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nazmul/Downloads/"/>
    </mc:Choice>
  </mc:AlternateContent>
  <xr:revisionPtr revIDLastSave="0" documentId="13_ncr:1_{F7C49BE1-1C37-EA4E-8C5B-BEF30726A677}" xr6:coauthVersionLast="47" xr6:coauthVersionMax="47" xr10:uidLastSave="{00000000-0000-0000-0000-000000000000}"/>
  <bookViews>
    <workbookView xWindow="3520" yWindow="3600" windowWidth="30240" windowHeight="17180" activeTab="3" xr2:uid="{00000000-000D-0000-FFFF-FFFF00000000}"/>
  </bookViews>
  <sheets>
    <sheet name="codeBLEU(sig)" sheetId="1" r:id="rId1"/>
    <sheet name="MI(roc_sig)" sheetId="2" r:id="rId2"/>
    <sheet name="allResults" sheetId="4" r:id="rId3"/>
    <sheet name="staticOriginalResults" sheetId="6" r:id="rId4"/>
    <sheet name="resultsPercentageDrop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6" i="7" l="1"/>
  <c r="S36" i="7"/>
  <c r="Q36" i="7"/>
  <c r="O36" i="7"/>
  <c r="M36" i="7"/>
  <c r="K36" i="7"/>
  <c r="I36" i="7"/>
  <c r="G36" i="7"/>
  <c r="U35" i="7"/>
  <c r="S35" i="7"/>
  <c r="Q35" i="7"/>
  <c r="O35" i="7"/>
  <c r="M35" i="7"/>
  <c r="K35" i="7"/>
  <c r="I35" i="7"/>
  <c r="G35" i="7"/>
  <c r="U33" i="7"/>
  <c r="S33" i="7"/>
  <c r="Q33" i="7"/>
  <c r="O33" i="7"/>
  <c r="M33" i="7"/>
  <c r="K33" i="7"/>
  <c r="I33" i="7"/>
  <c r="G33" i="7"/>
  <c r="U32" i="7"/>
  <c r="S32" i="7"/>
  <c r="Q32" i="7"/>
  <c r="O32" i="7"/>
  <c r="M32" i="7"/>
  <c r="K32" i="7"/>
  <c r="I32" i="7"/>
  <c r="G32" i="7"/>
  <c r="U30" i="7"/>
  <c r="S30" i="7"/>
  <c r="Q30" i="7"/>
  <c r="O30" i="7"/>
  <c r="M30" i="7"/>
  <c r="K30" i="7"/>
  <c r="I30" i="7"/>
  <c r="G30" i="7"/>
  <c r="U29" i="7"/>
  <c r="S29" i="7"/>
  <c r="Q29" i="7"/>
  <c r="O29" i="7"/>
  <c r="M29" i="7"/>
  <c r="K29" i="7"/>
  <c r="I29" i="7"/>
  <c r="G29" i="7"/>
  <c r="U27" i="7"/>
  <c r="S27" i="7"/>
  <c r="Q27" i="7"/>
  <c r="O27" i="7"/>
  <c r="M27" i="7"/>
  <c r="K27" i="7"/>
  <c r="I27" i="7"/>
  <c r="G27" i="7"/>
  <c r="U26" i="7"/>
  <c r="S26" i="7"/>
  <c r="Q26" i="7"/>
  <c r="O26" i="7"/>
  <c r="M26" i="7"/>
  <c r="K26" i="7"/>
  <c r="I26" i="7"/>
  <c r="G26" i="7"/>
  <c r="U24" i="7"/>
  <c r="S24" i="7"/>
  <c r="Q24" i="7"/>
  <c r="O24" i="7"/>
  <c r="M24" i="7"/>
  <c r="K24" i="7"/>
  <c r="I24" i="7"/>
  <c r="G24" i="7"/>
  <c r="U23" i="7"/>
  <c r="S23" i="7"/>
  <c r="Q23" i="7"/>
  <c r="O23" i="7"/>
  <c r="M23" i="7"/>
  <c r="K23" i="7"/>
  <c r="I23" i="7"/>
  <c r="G23" i="7"/>
  <c r="U21" i="7"/>
  <c r="S21" i="7"/>
  <c r="Q21" i="7"/>
  <c r="O21" i="7"/>
  <c r="M21" i="7"/>
  <c r="K21" i="7"/>
  <c r="I21" i="7"/>
  <c r="G21" i="7"/>
  <c r="U20" i="7"/>
  <c r="S20" i="7"/>
  <c r="Q20" i="7"/>
  <c r="O20" i="7"/>
  <c r="M20" i="7"/>
  <c r="K20" i="7"/>
  <c r="I20" i="7"/>
  <c r="G20" i="7"/>
  <c r="U18" i="7"/>
  <c r="S18" i="7"/>
  <c r="Q18" i="7"/>
  <c r="O18" i="7"/>
  <c r="M18" i="7"/>
  <c r="K18" i="7"/>
  <c r="I18" i="7"/>
  <c r="G18" i="7"/>
  <c r="E18" i="7"/>
  <c r="U17" i="7"/>
  <c r="S17" i="7"/>
  <c r="Q17" i="7"/>
  <c r="O17" i="7"/>
  <c r="M17" i="7"/>
  <c r="K17" i="7"/>
  <c r="I17" i="7"/>
  <c r="G17" i="7"/>
  <c r="E17" i="7"/>
  <c r="U15" i="7"/>
  <c r="S15" i="7"/>
  <c r="Q15" i="7"/>
  <c r="O15" i="7"/>
  <c r="M15" i="7"/>
  <c r="K15" i="7"/>
  <c r="I15" i="7"/>
  <c r="G15" i="7"/>
  <c r="E15" i="7"/>
  <c r="U14" i="7"/>
  <c r="S14" i="7"/>
  <c r="Q14" i="7"/>
  <c r="O14" i="7"/>
  <c r="M14" i="7"/>
  <c r="K14" i="7"/>
  <c r="I14" i="7"/>
  <c r="G14" i="7"/>
  <c r="E14" i="7"/>
  <c r="U12" i="7"/>
  <c r="S12" i="7"/>
  <c r="Q12" i="7"/>
  <c r="O12" i="7"/>
  <c r="M12" i="7"/>
  <c r="K12" i="7"/>
  <c r="I12" i="7"/>
  <c r="G12" i="7"/>
  <c r="E12" i="7"/>
  <c r="U11" i="7"/>
  <c r="S11" i="7"/>
  <c r="Q11" i="7"/>
  <c r="O11" i="7"/>
  <c r="M11" i="7"/>
  <c r="K11" i="7"/>
  <c r="I11" i="7"/>
  <c r="G11" i="7"/>
  <c r="E11" i="7"/>
  <c r="U9" i="7"/>
  <c r="S9" i="7"/>
  <c r="Q9" i="7"/>
  <c r="O9" i="7"/>
  <c r="M9" i="7"/>
  <c r="K9" i="7"/>
  <c r="I9" i="7"/>
  <c r="G9" i="7"/>
  <c r="E9" i="7"/>
  <c r="U8" i="7"/>
  <c r="S8" i="7"/>
  <c r="Q8" i="7"/>
  <c r="O8" i="7"/>
  <c r="M8" i="7"/>
  <c r="K8" i="7"/>
  <c r="I8" i="7"/>
  <c r="G8" i="7"/>
  <c r="E8" i="7"/>
  <c r="U6" i="7"/>
  <c r="S6" i="7"/>
  <c r="Q6" i="7"/>
  <c r="O6" i="7"/>
  <c r="M6" i="7"/>
  <c r="K6" i="7"/>
  <c r="I6" i="7"/>
  <c r="G6" i="7"/>
  <c r="E6" i="7"/>
  <c r="U5" i="7"/>
  <c r="S5" i="7"/>
  <c r="Q5" i="7"/>
  <c r="O5" i="7"/>
  <c r="M5" i="7"/>
  <c r="K5" i="7"/>
  <c r="I5" i="7"/>
  <c r="G5" i="7"/>
  <c r="E5" i="7"/>
</calcChain>
</file>

<file path=xl/sharedStrings.xml><?xml version="1.0" encoding="utf-8"?>
<sst xmlns="http://schemas.openxmlformats.org/spreadsheetml/2006/main" count="440" uniqueCount="45">
  <si>
    <t>Pythia-70M</t>
  </si>
  <si>
    <t>Pythia-160M</t>
  </si>
  <si>
    <t>Pythia-410M</t>
  </si>
  <si>
    <t>Pythia-1B</t>
  </si>
  <si>
    <t>Pythia-1.4B</t>
  </si>
  <si>
    <t>Pythia-2.8B</t>
  </si>
  <si>
    <t>Pythia-6.9B</t>
  </si>
  <si>
    <t>Pythia-12B</t>
  </si>
  <si>
    <t>Starcoder2-3b</t>
  </si>
  <si>
    <t>Original</t>
  </si>
  <si>
    <t>8-bit</t>
  </si>
  <si>
    <t>4-bit</t>
  </si>
  <si>
    <t>dyn</t>
  </si>
  <si>
    <t>org vs 8-bit</t>
  </si>
  <si>
    <t>org vs 4-bit</t>
  </si>
  <si>
    <t>org vs dyn</t>
  </si>
  <si>
    <t>pythia-70M</t>
  </si>
  <si>
    <t>pythia-160M</t>
  </si>
  <si>
    <t>pythia-410M</t>
  </si>
  <si>
    <t>pythia-1B</t>
  </si>
  <si>
    <t>pythia-1.4B</t>
  </si>
  <si>
    <t>LOSS</t>
  </si>
  <si>
    <t>MINK</t>
  </si>
  <si>
    <t>ZLIB</t>
  </si>
  <si>
    <t>REF</t>
  </si>
  <si>
    <t>Model</t>
  </si>
  <si>
    <t>Compression</t>
  </si>
  <si>
    <t>Size (MB)</t>
  </si>
  <si>
    <t>Task Performance</t>
  </si>
  <si>
    <t>MIA Performance</t>
  </si>
  <si>
    <t>MIN_K</t>
  </si>
  <si>
    <t>BLEU</t>
  </si>
  <si>
    <t>ROC_AUC</t>
  </si>
  <si>
    <t>PR_AUC</t>
  </si>
  <si>
    <t>gptneo-125M</t>
  </si>
  <si>
    <t>gptneo-1.3B</t>
  </si>
  <si>
    <t>codegen-350M-nl</t>
  </si>
  <si>
    <t>codegen-350M-multi</t>
  </si>
  <si>
    <t>codegen-2B-nl</t>
  </si>
  <si>
    <t>codegen-2B-multi</t>
  </si>
  <si>
    <t>starcoder2-3b</t>
  </si>
  <si>
    <t>pythia-2.8B</t>
  </si>
  <si>
    <t>pythia-6.9B</t>
  </si>
  <si>
    <t>pythia-12B</t>
  </si>
  <si>
    <t>% drop wrt. org.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</si>
</sst>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A2C4C9"/>
        <bgColor rgb="FFA2C4C9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/>
    <xf numFmtId="2" fontId="1" fillId="0" borderId="0" xfId="0" applyNumberFormat="1" applyFont="1" applyAlignment="1">
      <alignment horizontal="right"/>
    </xf>
    <xf numFmtId="0" fontId="1" fillId="0" borderId="0" xfId="0" applyFont="1"/>
    <xf numFmtId="2" fontId="1" fillId="10" borderId="0" xfId="0" applyNumberFormat="1" applyFont="1" applyFill="1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right"/>
    </xf>
    <xf numFmtId="0" fontId="2" fillId="0" borderId="0" xfId="0" applyFont="1"/>
    <xf numFmtId="2" fontId="2" fillId="0" borderId="0" xfId="0" applyNumberFormat="1" applyFont="1"/>
    <xf numFmtId="164" fontId="1" fillId="0" borderId="0" xfId="0" applyNumberFormat="1" applyFont="1"/>
    <xf numFmtId="0" fontId="1" fillId="8" borderId="0" xfId="0" applyFont="1" applyFill="1" applyAlignment="1">
      <alignment horizontal="center"/>
    </xf>
    <xf numFmtId="0" fontId="0" fillId="0" borderId="0" xfId="0"/>
    <xf numFmtId="0" fontId="1" fillId="9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Q1006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 x14ac:dyDescent="0.15"/>
  <sheetData>
    <row r="1" spans="1:43" ht="15.75" customHeight="1" x14ac:dyDescent="0.15">
      <c r="A1" s="23" t="s">
        <v>0</v>
      </c>
      <c r="B1" s="21"/>
      <c r="C1" s="21"/>
      <c r="D1" s="21"/>
      <c r="E1" s="24" t="s">
        <v>1</v>
      </c>
      <c r="F1" s="21"/>
      <c r="G1" s="21"/>
      <c r="H1" s="21"/>
      <c r="I1" s="25" t="s">
        <v>2</v>
      </c>
      <c r="J1" s="21"/>
      <c r="K1" s="21"/>
      <c r="L1" s="21"/>
      <c r="M1" s="26" t="s">
        <v>3</v>
      </c>
      <c r="N1" s="21"/>
      <c r="O1" s="21"/>
      <c r="P1" s="21"/>
      <c r="Q1" s="27" t="s">
        <v>4</v>
      </c>
      <c r="R1" s="21"/>
      <c r="S1" s="21"/>
      <c r="T1" s="21"/>
      <c r="U1" s="26" t="s">
        <v>5</v>
      </c>
      <c r="V1" s="21"/>
      <c r="W1" s="21"/>
      <c r="X1" s="21"/>
      <c r="Y1" s="28" t="s">
        <v>6</v>
      </c>
      <c r="Z1" s="21"/>
      <c r="AA1" s="21"/>
      <c r="AB1" s="21"/>
      <c r="AC1" s="20" t="s">
        <v>7</v>
      </c>
      <c r="AD1" s="21"/>
      <c r="AE1" s="21"/>
      <c r="AF1" s="21"/>
      <c r="AG1" s="22" t="s">
        <v>8</v>
      </c>
      <c r="AH1" s="21"/>
      <c r="AI1" s="21"/>
      <c r="AJ1" s="21"/>
      <c r="AK1" s="9"/>
      <c r="AL1" s="9"/>
      <c r="AM1" s="9"/>
      <c r="AN1" s="9"/>
      <c r="AO1" s="9"/>
      <c r="AP1" s="9"/>
      <c r="AQ1" s="9"/>
    </row>
    <row r="2" spans="1:43" ht="15.75" customHeight="1" x14ac:dyDescent="0.15">
      <c r="A2" s="1" t="s">
        <v>9</v>
      </c>
      <c r="B2" s="1" t="s">
        <v>10</v>
      </c>
      <c r="C2" s="1" t="s">
        <v>11</v>
      </c>
      <c r="D2" s="1" t="s">
        <v>12</v>
      </c>
      <c r="E2" s="2" t="s">
        <v>9</v>
      </c>
      <c r="F2" s="2" t="s">
        <v>10</v>
      </c>
      <c r="G2" s="2" t="s">
        <v>11</v>
      </c>
      <c r="H2" s="2" t="s">
        <v>12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9</v>
      </c>
      <c r="N2" s="4" t="s">
        <v>10</v>
      </c>
      <c r="O2" s="4" t="s">
        <v>11</v>
      </c>
      <c r="P2" s="4" t="s">
        <v>12</v>
      </c>
      <c r="Q2" s="5" t="s">
        <v>9</v>
      </c>
      <c r="R2" s="5" t="s">
        <v>10</v>
      </c>
      <c r="S2" s="5" t="s">
        <v>11</v>
      </c>
      <c r="T2" s="5" t="s">
        <v>12</v>
      </c>
      <c r="U2" s="4" t="s">
        <v>9</v>
      </c>
      <c r="V2" s="4" t="s">
        <v>10</v>
      </c>
      <c r="W2" s="4" t="s">
        <v>11</v>
      </c>
      <c r="X2" s="4" t="s">
        <v>12</v>
      </c>
      <c r="Y2" s="6" t="s">
        <v>9</v>
      </c>
      <c r="Z2" s="6" t="s">
        <v>10</v>
      </c>
      <c r="AA2" s="6" t="s">
        <v>11</v>
      </c>
      <c r="AB2" s="6" t="s">
        <v>12</v>
      </c>
      <c r="AC2" s="7" t="s">
        <v>9</v>
      </c>
      <c r="AD2" s="7" t="s">
        <v>10</v>
      </c>
      <c r="AE2" s="7" t="s">
        <v>11</v>
      </c>
      <c r="AF2" s="7" t="s">
        <v>12</v>
      </c>
      <c r="AG2" s="8" t="s">
        <v>9</v>
      </c>
      <c r="AH2" s="8" t="s">
        <v>10</v>
      </c>
      <c r="AI2" s="8" t="s">
        <v>11</v>
      </c>
      <c r="AJ2" s="8" t="s">
        <v>12</v>
      </c>
      <c r="AK2" s="9"/>
      <c r="AL2" s="9"/>
      <c r="AM2" s="9" t="s">
        <v>0</v>
      </c>
      <c r="AN2" s="9" t="s">
        <v>1</v>
      </c>
      <c r="AO2" s="9" t="s">
        <v>2</v>
      </c>
      <c r="AP2" s="9" t="s">
        <v>3</v>
      </c>
      <c r="AQ2" s="9" t="s">
        <v>4</v>
      </c>
    </row>
    <row r="3" spans="1:43" ht="15.75" customHeight="1" x14ac:dyDescent="0.15">
      <c r="A3" s="10">
        <v>39.192861298835602</v>
      </c>
      <c r="B3" s="10">
        <v>37.942861298835602</v>
      </c>
      <c r="C3" s="10">
        <v>38.567861298835595</v>
      </c>
      <c r="D3" s="10">
        <v>33.776194632168895</v>
      </c>
      <c r="E3" s="10">
        <v>38.359527965502203</v>
      </c>
      <c r="F3" s="10">
        <v>46.067861298835602</v>
      </c>
      <c r="G3" s="10">
        <v>34.192861298835595</v>
      </c>
      <c r="H3" s="10">
        <v>35.442861298835595</v>
      </c>
      <c r="I3" s="10">
        <v>47.942861298835595</v>
      </c>
      <c r="J3" s="10">
        <v>51.484527965502203</v>
      </c>
      <c r="K3" s="10">
        <v>42.734527965502203</v>
      </c>
      <c r="L3" s="10">
        <v>33.359527965502203</v>
      </c>
      <c r="M3" s="10">
        <v>47.317861298835602</v>
      </c>
      <c r="N3" s="10">
        <v>45.859527965502302</v>
      </c>
      <c r="O3" s="10">
        <v>46.901194632168902</v>
      </c>
      <c r="P3" s="10">
        <v>39.817861298835602</v>
      </c>
      <c r="Q3" s="10">
        <v>53.776194632168902</v>
      </c>
      <c r="R3" s="10">
        <v>54.192861298835602</v>
      </c>
      <c r="S3" s="10">
        <v>46.484527965502295</v>
      </c>
      <c r="T3" s="10">
        <v>46.067861298835602</v>
      </c>
      <c r="U3" s="10">
        <v>49.192861298835602</v>
      </c>
      <c r="V3" s="10">
        <v>48.776194632169002</v>
      </c>
      <c r="W3" s="10">
        <v>54.192861298835602</v>
      </c>
      <c r="X3" s="10">
        <v>46.901194632169002</v>
      </c>
      <c r="Y3" s="10">
        <v>52.734527965502295</v>
      </c>
      <c r="Z3" s="10">
        <v>48.359527965502302</v>
      </c>
      <c r="AA3" s="10">
        <v>49.817861298835595</v>
      </c>
      <c r="AB3" s="10">
        <v>41.067861298835602</v>
      </c>
      <c r="AC3" s="10">
        <v>54.192861298835602</v>
      </c>
      <c r="AD3" s="10">
        <v>54.609527965502302</v>
      </c>
      <c r="AE3" s="10">
        <v>52.734527965502295</v>
      </c>
      <c r="AF3" s="10">
        <v>45.859527965502302</v>
      </c>
      <c r="AG3" s="10">
        <v>45.859527965502302</v>
      </c>
      <c r="AH3" s="10">
        <v>46.484527965502295</v>
      </c>
      <c r="AI3" s="10">
        <v>46.901194632169002</v>
      </c>
      <c r="AJ3" s="10">
        <v>38.151194632169002</v>
      </c>
      <c r="AK3" s="11"/>
      <c r="AL3" s="12" t="s">
        <v>13</v>
      </c>
      <c r="AM3" s="10">
        <v>4.7471987445776798E-11</v>
      </c>
      <c r="AN3" s="10">
        <v>6.3331425979971301E-3</v>
      </c>
      <c r="AO3" s="13">
        <v>0.980422860473115</v>
      </c>
      <c r="AP3" s="13">
        <v>0.203609635981468</v>
      </c>
      <c r="AQ3" s="13">
        <v>4.6678826745408901E-2</v>
      </c>
    </row>
    <row r="4" spans="1:43" ht="15.75" customHeight="1" x14ac:dyDescent="0.15">
      <c r="A4" s="10">
        <v>40.871837595640798</v>
      </c>
      <c r="B4" s="10">
        <v>41.765001456856901</v>
      </c>
      <c r="C4" s="10">
        <v>40.167612243528097</v>
      </c>
      <c r="D4" s="10">
        <v>38.407048863246402</v>
      </c>
      <c r="E4" s="10">
        <v>38.784925881453205</v>
      </c>
      <c r="F4" s="10">
        <v>41.387124438650105</v>
      </c>
      <c r="G4" s="10">
        <v>39.510621518691302</v>
      </c>
      <c r="H4" s="10">
        <v>34.7485122778806</v>
      </c>
      <c r="I4" s="10">
        <v>38.595987372349796</v>
      </c>
      <c r="J4" s="10">
        <v>40.356550752631499</v>
      </c>
      <c r="K4" s="10">
        <v>38.243874696293503</v>
      </c>
      <c r="L4" s="10">
        <v>36.199903552356702</v>
      </c>
      <c r="M4" s="10">
        <v>45.307598502545702</v>
      </c>
      <c r="N4" s="10">
        <v>39.3216830095879</v>
      </c>
      <c r="O4" s="10">
        <v>41.082246389869596</v>
      </c>
      <c r="P4" s="10">
        <v>42.421992181693703</v>
      </c>
      <c r="Q4" s="10">
        <v>40.472490292308599</v>
      </c>
      <c r="R4" s="10">
        <v>40.682899086537397</v>
      </c>
      <c r="S4" s="10">
        <v>41.670532202305196</v>
      </c>
      <c r="T4" s="10">
        <v>37.209006953249904</v>
      </c>
      <c r="U4" s="10">
        <v>38.922335706255801</v>
      </c>
      <c r="V4" s="10">
        <v>39.931439107148904</v>
      </c>
      <c r="W4" s="10">
        <v>38.2181103541431</v>
      </c>
      <c r="X4" s="10">
        <v>40.330786410481103</v>
      </c>
      <c r="Y4" s="10">
        <v>37.020068444146496</v>
      </c>
      <c r="Z4" s="10">
        <v>37.677059168983298</v>
      </c>
      <c r="AA4" s="10">
        <v>37.372181120202903</v>
      </c>
      <c r="AB4" s="10">
        <v>39.605090773242999</v>
      </c>
      <c r="AC4" s="10">
        <v>36.105434297805097</v>
      </c>
      <c r="AD4" s="10">
        <v>35.753321621748704</v>
      </c>
      <c r="AE4" s="10">
        <v>36.951363531745301</v>
      </c>
      <c r="AF4" s="10">
        <v>35.0276259845106</v>
      </c>
      <c r="AG4" s="10">
        <v>42.374757554417904</v>
      </c>
      <c r="AH4" s="10">
        <v>45.543771638924902</v>
      </c>
      <c r="AI4" s="10">
        <v>40.519724919584498</v>
      </c>
      <c r="AJ4" s="10">
        <v>35.590147454795797</v>
      </c>
      <c r="AK4" s="11"/>
      <c r="AL4" s="12" t="s">
        <v>14</v>
      </c>
      <c r="AM4" s="10">
        <v>1.313805630476E-65</v>
      </c>
      <c r="AN4" s="10">
        <v>3.7480158541064802E-41</v>
      </c>
      <c r="AO4" s="10">
        <v>3.2366778372062197E-23</v>
      </c>
      <c r="AP4" s="10">
        <v>2.4559226697380801E-5</v>
      </c>
      <c r="AQ4" s="10">
        <v>1.2261890860398999E-6</v>
      </c>
    </row>
    <row r="5" spans="1:43" ht="15.75" customHeight="1" x14ac:dyDescent="0.15">
      <c r="A5" s="10">
        <v>21.929655470056002</v>
      </c>
      <c r="B5" s="10">
        <v>36.647323958216298</v>
      </c>
      <c r="C5" s="10">
        <v>21.123644541094201</v>
      </c>
      <c r="D5" s="10">
        <v>32.202879513771798</v>
      </c>
      <c r="E5" s="10">
        <v>37.070821225975799</v>
      </c>
      <c r="F5" s="10">
        <v>37.334937801567804</v>
      </c>
      <c r="G5" s="10">
        <v>23.5416773279795</v>
      </c>
      <c r="H5" s="10">
        <v>31.369546180438501</v>
      </c>
      <c r="I5" s="10">
        <v>35.987032519236301</v>
      </c>
      <c r="J5" s="10">
        <v>36.264810297014101</v>
      </c>
      <c r="K5" s="10">
        <v>22.485211025611502</v>
      </c>
      <c r="L5" s="10">
        <v>36.8841181294367</v>
      </c>
      <c r="M5" s="10">
        <v>20.791221954573299</v>
      </c>
      <c r="N5" s="10">
        <v>21.068999732351102</v>
      </c>
      <c r="O5" s="10">
        <v>21.610894085720801</v>
      </c>
      <c r="P5" s="10">
        <v>34.252059841640694</v>
      </c>
      <c r="Q5" s="10">
        <v>21.478835797924802</v>
      </c>
      <c r="R5" s="10">
        <v>21.478835797924802</v>
      </c>
      <c r="S5" s="10">
        <v>38.550784796103301</v>
      </c>
      <c r="T5" s="10">
        <v>28.0908576558483</v>
      </c>
      <c r="U5" s="10">
        <v>30.112715579345601</v>
      </c>
      <c r="V5" s="10">
        <v>29.293043448198098</v>
      </c>
      <c r="W5" s="10">
        <v>37.321276599382102</v>
      </c>
      <c r="X5" s="10">
        <v>23.4096190401835</v>
      </c>
      <c r="Y5" s="10">
        <v>32.348599003753698</v>
      </c>
      <c r="Z5" s="10">
        <v>32.612715579345604</v>
      </c>
      <c r="AA5" s="10">
        <v>40.2174514627701</v>
      </c>
      <c r="AB5" s="10">
        <v>28.910529786995898</v>
      </c>
      <c r="AC5" s="10">
        <v>40.786668220511402</v>
      </c>
      <c r="AD5" s="10">
        <v>38.022551644919403</v>
      </c>
      <c r="AE5" s="10">
        <v>44.03803434073</v>
      </c>
      <c r="AF5" s="10">
        <v>24.507068949108803</v>
      </c>
      <c r="AG5" s="10">
        <v>38.814901371695399</v>
      </c>
      <c r="AH5" s="10">
        <v>39.092679149473099</v>
      </c>
      <c r="AI5" s="10">
        <v>39.648234705028699</v>
      </c>
      <c r="AJ5" s="10">
        <v>30.695593539272796</v>
      </c>
      <c r="AK5" s="11"/>
      <c r="AL5" s="12" t="s">
        <v>15</v>
      </c>
      <c r="AM5" s="10">
        <v>3.7300323940870601E-117</v>
      </c>
      <c r="AN5" s="10">
        <v>1.20040080109882E-91</v>
      </c>
      <c r="AO5" s="10">
        <v>2.2755277744175498E-111</v>
      </c>
      <c r="AP5" s="10">
        <v>9.0018113815814602E-60</v>
      </c>
      <c r="AQ5" s="10">
        <v>1.62712566257072E-46</v>
      </c>
    </row>
    <row r="6" spans="1:43" ht="15.75" customHeight="1" x14ac:dyDescent="0.15">
      <c r="A6" s="10">
        <v>44.639484392517495</v>
      </c>
      <c r="B6" s="10">
        <v>45.347545394696098</v>
      </c>
      <c r="C6" s="10">
        <v>39.555969505081002</v>
      </c>
      <c r="D6" s="10">
        <v>29.171074806460901</v>
      </c>
      <c r="E6" s="10">
        <v>48.388576622001899</v>
      </c>
      <c r="F6" s="10">
        <v>50.594458974943102</v>
      </c>
      <c r="G6" s="10">
        <v>48.815228764340304</v>
      </c>
      <c r="H6" s="10">
        <v>45.420167035945205</v>
      </c>
      <c r="I6" s="10">
        <v>48.815228764340304</v>
      </c>
      <c r="J6" s="10">
        <v>49.1238707396489</v>
      </c>
      <c r="K6" s="10">
        <v>40.981169214594502</v>
      </c>
      <c r="L6" s="10">
        <v>46.228082794841399</v>
      </c>
      <c r="M6" s="10">
        <v>49.550522881987405</v>
      </c>
      <c r="N6" s="10">
        <v>50.285816999634406</v>
      </c>
      <c r="O6" s="10">
        <v>49.859164857296001</v>
      </c>
      <c r="P6" s="10">
        <v>47.7712926713846</v>
      </c>
      <c r="Q6" s="10">
        <v>50.903100950251698</v>
      </c>
      <c r="R6" s="10">
        <v>51.211742925560301</v>
      </c>
      <c r="S6" s="10">
        <v>49.005860572619198</v>
      </c>
      <c r="T6" s="10">
        <v>50.4764488079133</v>
      </c>
      <c r="U6" s="10">
        <v>49.123870739649</v>
      </c>
      <c r="V6" s="10">
        <v>49.123870739649</v>
      </c>
      <c r="W6" s="10">
        <v>48.270566454972105</v>
      </c>
      <c r="X6" s="10">
        <v>49.859164857296001</v>
      </c>
      <c r="Y6" s="10">
        <v>48.079934646693303</v>
      </c>
      <c r="Z6" s="10">
        <v>48.079934646693303</v>
      </c>
      <c r="AA6" s="10">
        <v>46.536724770150101</v>
      </c>
      <c r="AB6" s="10">
        <v>45.111525060636701</v>
      </c>
      <c r="AC6" s="10">
        <v>49.432512714957596</v>
      </c>
      <c r="AD6" s="10">
        <v>50.167806832604697</v>
      </c>
      <c r="AE6" s="10">
        <v>54.152919396148604</v>
      </c>
      <c r="AF6" s="10">
        <v>50.594458974943102</v>
      </c>
      <c r="AG6" s="10">
        <v>52.373689185545899</v>
      </c>
      <c r="AH6" s="10">
        <v>52.065047210237204</v>
      </c>
      <c r="AI6" s="10">
        <v>49.123870739649</v>
      </c>
      <c r="AJ6" s="10">
        <v>43.332294850033897</v>
      </c>
      <c r="AK6" s="11"/>
      <c r="AL6" s="10"/>
      <c r="AM6" s="10"/>
      <c r="AN6" s="10"/>
      <c r="AO6" s="10"/>
      <c r="AP6" s="10"/>
      <c r="AQ6" s="10"/>
    </row>
    <row r="7" spans="1:43" ht="15.75" customHeight="1" x14ac:dyDescent="0.15">
      <c r="A7" s="10">
        <v>47.991701347675701</v>
      </c>
      <c r="B7" s="10">
        <v>51.059466915441199</v>
      </c>
      <c r="C7" s="10">
        <v>45.129979735954002</v>
      </c>
      <c r="D7" s="10">
        <v>42.283520639494895</v>
      </c>
      <c r="E7" s="10">
        <v>46.839381445355698</v>
      </c>
      <c r="F7" s="10">
        <v>46.328087184061502</v>
      </c>
      <c r="G7" s="10">
        <v>47.778026134000399</v>
      </c>
      <c r="H7" s="10">
        <v>42.0698454258197</v>
      </c>
      <c r="I7" s="10">
        <v>49.098233704207999</v>
      </c>
      <c r="J7" s="10">
        <v>49.563740419714705</v>
      </c>
      <c r="K7" s="10">
        <v>49.014289870264101</v>
      </c>
      <c r="L7" s="10">
        <v>43.939503545477798</v>
      </c>
      <c r="M7" s="10">
        <v>50.372653728628002</v>
      </c>
      <c r="N7" s="10">
        <v>50.372653728628002</v>
      </c>
      <c r="O7" s="10">
        <v>50.288709894684203</v>
      </c>
      <c r="P7" s="10">
        <v>51.3570859630603</v>
      </c>
      <c r="Q7" s="10">
        <v>50.242922348896599</v>
      </c>
      <c r="R7" s="10">
        <v>49.945303301277598</v>
      </c>
      <c r="S7" s="10">
        <v>49.731628087602395</v>
      </c>
      <c r="T7" s="10">
        <v>50.716060322034593</v>
      </c>
      <c r="U7" s="10">
        <v>50.502385108359405</v>
      </c>
      <c r="V7" s="10">
        <v>50.075034681009001</v>
      </c>
      <c r="W7" s="10">
        <v>51.540236146210503</v>
      </c>
      <c r="X7" s="10">
        <v>50.372653728628102</v>
      </c>
      <c r="Y7" s="10">
        <v>50.883947989922298</v>
      </c>
      <c r="Z7" s="10">
        <v>50.883947989922298</v>
      </c>
      <c r="AA7" s="10">
        <v>50.242922348896698</v>
      </c>
      <c r="AB7" s="10">
        <v>46.969112825087201</v>
      </c>
      <c r="AC7" s="10">
        <v>54.600370456344805</v>
      </c>
      <c r="AD7" s="10">
        <v>54.302751408725705</v>
      </c>
      <c r="AE7" s="10">
        <v>51.0976232035975</v>
      </c>
      <c r="AF7" s="10">
        <v>49.189808795783101</v>
      </c>
      <c r="AG7" s="10">
        <v>56.729491335465696</v>
      </c>
      <c r="AH7" s="10">
        <v>55.8366341926085</v>
      </c>
      <c r="AI7" s="10">
        <v>47.6940823000566</v>
      </c>
      <c r="AJ7" s="10">
        <v>44.420272776247103</v>
      </c>
      <c r="AK7" s="11"/>
      <c r="AL7" s="10"/>
      <c r="AM7" s="10"/>
      <c r="AN7" s="10"/>
      <c r="AO7" s="10"/>
      <c r="AP7" s="10"/>
      <c r="AQ7" s="10"/>
    </row>
    <row r="8" spans="1:43" ht="15.75" customHeight="1" x14ac:dyDescent="0.15">
      <c r="A8" s="10">
        <v>39.192861298835602</v>
      </c>
      <c r="B8" s="10">
        <v>39.192861298835602</v>
      </c>
      <c r="C8" s="10">
        <v>47.526194632168902</v>
      </c>
      <c r="D8" s="10">
        <v>47.526194632168902</v>
      </c>
      <c r="E8" s="10">
        <v>47.526194632168902</v>
      </c>
      <c r="F8" s="10">
        <v>47.526194632168902</v>
      </c>
      <c r="G8" s="10">
        <v>39.192861298835602</v>
      </c>
      <c r="H8" s="10">
        <v>39.192861298835602</v>
      </c>
      <c r="I8" s="10">
        <v>39.192861298835602</v>
      </c>
      <c r="J8" s="10">
        <v>39.192861298835602</v>
      </c>
      <c r="K8" s="10">
        <v>39.192861298835602</v>
      </c>
      <c r="L8" s="10">
        <v>39.192861298835602</v>
      </c>
      <c r="M8" s="10">
        <v>39.192861298835602</v>
      </c>
      <c r="N8" s="10">
        <v>39.192861298835602</v>
      </c>
      <c r="O8" s="10">
        <v>39.192861298835602</v>
      </c>
      <c r="P8" s="10">
        <v>39.192861298835602</v>
      </c>
      <c r="Q8" s="10">
        <v>39.192861298835602</v>
      </c>
      <c r="R8" s="10">
        <v>39.192861298835602</v>
      </c>
      <c r="S8" s="10">
        <v>47.526194632168902</v>
      </c>
      <c r="T8" s="10">
        <v>47.526194632168902</v>
      </c>
      <c r="U8" s="10">
        <v>39.192861298835602</v>
      </c>
      <c r="V8" s="10">
        <v>39.192861298835602</v>
      </c>
      <c r="W8" s="10">
        <v>39.192861298835602</v>
      </c>
      <c r="X8" s="10">
        <v>39.192861298835602</v>
      </c>
      <c r="Y8" s="10">
        <v>39.192861298835602</v>
      </c>
      <c r="Z8" s="10">
        <v>39.192861298835602</v>
      </c>
      <c r="AA8" s="10">
        <v>47.526194632169002</v>
      </c>
      <c r="AB8" s="10">
        <v>39.192861298835602</v>
      </c>
      <c r="AC8" s="10">
        <v>39.192861298835602</v>
      </c>
      <c r="AD8" s="10">
        <v>47.526194632169002</v>
      </c>
      <c r="AE8" s="10">
        <v>47.526194632169002</v>
      </c>
      <c r="AF8" s="10">
        <v>47.526194632169002</v>
      </c>
      <c r="AG8" s="10">
        <v>39.192861298835602</v>
      </c>
      <c r="AH8" s="10">
        <v>39.192861298835602</v>
      </c>
      <c r="AI8" s="10">
        <v>39.192861298835602</v>
      </c>
      <c r="AJ8" s="10">
        <v>39.192861298835602</v>
      </c>
      <c r="AK8" s="11"/>
      <c r="AL8" s="10"/>
      <c r="AM8" s="10"/>
      <c r="AN8" s="10"/>
      <c r="AO8" s="10"/>
      <c r="AP8" s="10"/>
      <c r="AQ8" s="10"/>
    </row>
    <row r="9" spans="1:43" ht="15.75" customHeight="1" x14ac:dyDescent="0.15">
      <c r="A9" s="10">
        <v>37.9929289006609</v>
      </c>
      <c r="B9" s="10">
        <v>40.147737080481697</v>
      </c>
      <c r="C9" s="10">
        <v>34.1396248614518</v>
      </c>
      <c r="D9" s="10">
        <v>33.472056837115097</v>
      </c>
      <c r="E9" s="10">
        <v>32.804488812778501</v>
      </c>
      <c r="F9" s="10">
        <v>31.83271257482</v>
      </c>
      <c r="G9" s="10">
        <v>40.967409211629203</v>
      </c>
      <c r="H9" s="10">
        <v>33.624160943926</v>
      </c>
      <c r="I9" s="10">
        <v>40.591374058680103</v>
      </c>
      <c r="J9" s="10">
        <v>40.895582272301901</v>
      </c>
      <c r="K9" s="10">
        <v>39.163285500289</v>
      </c>
      <c r="L9" s="10">
        <v>35.673341271794904</v>
      </c>
      <c r="M9" s="10">
        <v>41.225141170392099</v>
      </c>
      <c r="N9" s="10">
        <v>41.225141170392099</v>
      </c>
      <c r="O9" s="10">
        <v>42.805333835594098</v>
      </c>
      <c r="P9" s="10">
        <v>38.191509262330598</v>
      </c>
      <c r="Q9" s="10">
        <v>38.554869073045502</v>
      </c>
      <c r="R9" s="10">
        <v>39.7843772697668</v>
      </c>
      <c r="S9" s="10">
        <v>42.395497770020299</v>
      </c>
      <c r="T9" s="10">
        <v>35.778969123746904</v>
      </c>
      <c r="U9" s="10">
        <v>40.663200998007497</v>
      </c>
      <c r="V9" s="10">
        <v>41.482873129155102</v>
      </c>
      <c r="W9" s="10">
        <v>41.165989573299001</v>
      </c>
      <c r="X9" s="10">
        <v>36.400060893224698</v>
      </c>
      <c r="Y9" s="10">
        <v>41.106837976205902</v>
      </c>
      <c r="Z9" s="10">
        <v>42.395497770020299</v>
      </c>
      <c r="AA9" s="10">
        <v>43.320797753119898</v>
      </c>
      <c r="AB9" s="10">
        <v>36.505688745176698</v>
      </c>
      <c r="AC9" s="10">
        <v>42.501125621972399</v>
      </c>
      <c r="AD9" s="10">
        <v>43.320797753119898</v>
      </c>
      <c r="AE9" s="10">
        <v>39.771701927532597</v>
      </c>
      <c r="AF9" s="10">
        <v>31.997492023865199</v>
      </c>
      <c r="AG9" s="10">
        <v>38.859077286667301</v>
      </c>
      <c r="AH9" s="10">
        <v>38.859077286667301</v>
      </c>
      <c r="AI9" s="10">
        <v>43.379949350212996</v>
      </c>
      <c r="AJ9" s="10">
        <v>38.178833920096402</v>
      </c>
      <c r="AK9" s="11"/>
      <c r="AL9" s="10"/>
      <c r="AM9" s="10"/>
      <c r="AN9" s="10"/>
      <c r="AO9" s="10"/>
      <c r="AP9" s="10"/>
      <c r="AQ9" s="10"/>
    </row>
    <row r="10" spans="1:43" ht="15.75" customHeight="1" x14ac:dyDescent="0.15">
      <c r="A10" s="10">
        <v>29.903300404055202</v>
      </c>
      <c r="B10" s="10">
        <v>30.362427716952102</v>
      </c>
      <c r="C10" s="10">
        <v>27.117467761138801</v>
      </c>
      <c r="D10" s="10">
        <v>28.632933102204799</v>
      </c>
      <c r="E10" s="10">
        <v>28.004653621398401</v>
      </c>
      <c r="F10" s="10">
        <v>30.469442353792804</v>
      </c>
      <c r="G10" s="10">
        <v>30.9147613264523</v>
      </c>
      <c r="H10" s="10">
        <v>26.030060967435396</v>
      </c>
      <c r="I10" s="10">
        <v>34.636109020459401</v>
      </c>
      <c r="J10" s="10">
        <v>32.782339343574598</v>
      </c>
      <c r="K10" s="10">
        <v>30.745609158542802</v>
      </c>
      <c r="L10" s="10">
        <v>28.846962375886097</v>
      </c>
      <c r="M10" s="10">
        <v>19.4918118649775</v>
      </c>
      <c r="N10" s="10">
        <v>19.705841138658801</v>
      </c>
      <c r="O10" s="10">
        <v>18.297390434433499</v>
      </c>
      <c r="P10" s="10">
        <v>31.971099354621302</v>
      </c>
      <c r="Q10" s="10">
        <v>32.2783349249057</v>
      </c>
      <c r="R10" s="10">
        <v>18.083361160752201</v>
      </c>
      <c r="S10" s="10">
        <v>18.297390434433499</v>
      </c>
      <c r="T10" s="10">
        <v>38.250442077626005</v>
      </c>
      <c r="U10" s="10">
        <v>34.881207059675198</v>
      </c>
      <c r="V10" s="10">
        <v>34.881207059675198</v>
      </c>
      <c r="W10" s="10">
        <v>34.760384082597</v>
      </c>
      <c r="X10" s="10">
        <v>31.204736471439897</v>
      </c>
      <c r="Y10" s="10">
        <v>34.974413356278298</v>
      </c>
      <c r="Z10" s="10">
        <v>39.324040531091896</v>
      </c>
      <c r="AA10" s="10">
        <v>19.0016157865462</v>
      </c>
      <c r="AB10" s="10">
        <v>31.3290115335774</v>
      </c>
      <c r="AC10" s="10">
        <v>37.732629318719603</v>
      </c>
      <c r="AD10" s="10">
        <v>38.405785905297904</v>
      </c>
      <c r="AE10" s="10">
        <v>36.369055720266203</v>
      </c>
      <c r="AF10" s="10">
        <v>28.525918465364196</v>
      </c>
      <c r="AG10" s="10">
        <v>45.434231086187197</v>
      </c>
      <c r="AH10" s="10">
        <v>45.434231086187197</v>
      </c>
      <c r="AI10" s="10">
        <v>47.225863232003299</v>
      </c>
      <c r="AJ10" s="10">
        <v>29.675462790136397</v>
      </c>
      <c r="AK10" s="11"/>
      <c r="AL10" s="10"/>
      <c r="AM10" s="10"/>
      <c r="AN10" s="10"/>
      <c r="AO10" s="10"/>
      <c r="AP10" s="10"/>
      <c r="AQ10" s="10"/>
    </row>
    <row r="11" spans="1:43" ht="15.75" customHeight="1" x14ac:dyDescent="0.15">
      <c r="A11" s="10">
        <v>34.731322837297199</v>
      </c>
      <c r="B11" s="10">
        <v>32.808245914220201</v>
      </c>
      <c r="C11" s="10">
        <v>36.654399760373998</v>
      </c>
      <c r="D11" s="10">
        <v>30.7313228372971</v>
      </c>
      <c r="E11" s="10">
        <v>33.808245914220194</v>
      </c>
      <c r="F11" s="10">
        <v>35.7313228372971</v>
      </c>
      <c r="G11" s="10">
        <v>25.039015144989403</v>
      </c>
      <c r="H11" s="10">
        <v>42.192861298835602</v>
      </c>
      <c r="I11" s="10">
        <v>43.4236305296048</v>
      </c>
      <c r="J11" s="10">
        <v>39.4236305296048</v>
      </c>
      <c r="K11" s="10">
        <v>39.577476683451003</v>
      </c>
      <c r="L11" s="10">
        <v>33.654399760373998</v>
      </c>
      <c r="M11" s="10">
        <v>45.4236305296048</v>
      </c>
      <c r="N11" s="10">
        <v>45.4236305296048</v>
      </c>
      <c r="O11" s="10">
        <v>43.4236305296048</v>
      </c>
      <c r="P11" s="10">
        <v>32.654399760373998</v>
      </c>
      <c r="Q11" s="10">
        <v>44.4236305296048</v>
      </c>
      <c r="R11" s="10">
        <v>44.4236305296048</v>
      </c>
      <c r="S11" s="10">
        <v>43.4236305296048</v>
      </c>
      <c r="T11" s="10">
        <v>31.7313228372971</v>
      </c>
      <c r="U11" s="10">
        <v>44.4236305296049</v>
      </c>
      <c r="V11" s="10">
        <v>44.4236305296049</v>
      </c>
      <c r="W11" s="10">
        <v>44.4236305296049</v>
      </c>
      <c r="X11" s="10">
        <v>42.500553606527902</v>
      </c>
      <c r="Y11" s="10">
        <v>44.4236305296049</v>
      </c>
      <c r="Z11" s="10">
        <v>44.4236305296049</v>
      </c>
      <c r="AA11" s="10">
        <v>43.4236305296049</v>
      </c>
      <c r="AB11" s="10">
        <v>37.500553606527895</v>
      </c>
      <c r="AC11" s="10">
        <v>44.4236305296049</v>
      </c>
      <c r="AD11" s="10">
        <v>44.4236305296049</v>
      </c>
      <c r="AE11" s="10">
        <v>44.4236305296049</v>
      </c>
      <c r="AF11" s="10">
        <v>39.4236305296049</v>
      </c>
      <c r="AG11" s="10">
        <v>43.346707452681798</v>
      </c>
      <c r="AH11" s="10">
        <v>43.346707452681798</v>
      </c>
      <c r="AI11" s="10">
        <v>46.346707452681798</v>
      </c>
      <c r="AJ11" s="10">
        <v>43.346707452681798</v>
      </c>
      <c r="AK11" s="11"/>
      <c r="AL11" s="10"/>
      <c r="AM11" s="10"/>
      <c r="AN11" s="10"/>
      <c r="AO11" s="10"/>
      <c r="AP11" s="10"/>
      <c r="AQ11" s="10"/>
    </row>
    <row r="12" spans="1:43" ht="15.75" customHeight="1" x14ac:dyDescent="0.15">
      <c r="A12" s="10">
        <v>45.317359290803502</v>
      </c>
      <c r="B12" s="10">
        <v>36.908724752650798</v>
      </c>
      <c r="C12" s="10">
        <v>35.427801057871697</v>
      </c>
      <c r="D12" s="10">
        <v>34.850491820923899</v>
      </c>
      <c r="E12" s="10">
        <v>42.305311098032398</v>
      </c>
      <c r="F12" s="10">
        <v>42.907720736586604</v>
      </c>
      <c r="G12" s="10">
        <v>44.991054069919898</v>
      </c>
      <c r="H12" s="10">
        <v>45.342459692409896</v>
      </c>
      <c r="I12" s="10">
        <v>36.4569175237352</v>
      </c>
      <c r="J12" s="10">
        <v>36.306315114096599</v>
      </c>
      <c r="K12" s="10">
        <v>41.577399451445999</v>
      </c>
      <c r="L12" s="10">
        <v>33.946877363092597</v>
      </c>
      <c r="M12" s="10">
        <v>39.745070134176899</v>
      </c>
      <c r="N12" s="10">
        <v>37.787238808875699</v>
      </c>
      <c r="O12" s="10">
        <v>37.787238808875699</v>
      </c>
      <c r="P12" s="10">
        <v>36.657720736586604</v>
      </c>
      <c r="Q12" s="10">
        <v>35.1014958369882</v>
      </c>
      <c r="R12" s="10">
        <v>35.1014958369882</v>
      </c>
      <c r="S12" s="10">
        <v>40.021174551847601</v>
      </c>
      <c r="T12" s="10">
        <v>40.071375355060503</v>
      </c>
      <c r="U12" s="10">
        <v>34.524186600040402</v>
      </c>
      <c r="V12" s="10">
        <v>36.607519933373801</v>
      </c>
      <c r="W12" s="10">
        <v>33.018162503654899</v>
      </c>
      <c r="X12" s="10">
        <v>47.400692624136795</v>
      </c>
      <c r="Y12" s="10">
        <v>40.824387403253297</v>
      </c>
      <c r="Z12" s="10">
        <v>44.991054069919997</v>
      </c>
      <c r="AA12" s="10">
        <v>38.992058085984198</v>
      </c>
      <c r="AB12" s="10">
        <v>41.025190616104702</v>
      </c>
      <c r="AC12" s="10">
        <v>43.359527965502295</v>
      </c>
      <c r="AD12" s="10">
        <v>45.166756881164901</v>
      </c>
      <c r="AE12" s="10">
        <v>39.192861298835602</v>
      </c>
      <c r="AF12" s="10">
        <v>42.154708688393896</v>
      </c>
      <c r="AG12" s="10">
        <v>46.522178567911901</v>
      </c>
      <c r="AH12" s="10">
        <v>47.425793025743303</v>
      </c>
      <c r="AI12" s="10">
        <v>48.906716720522397</v>
      </c>
      <c r="AJ12" s="10">
        <v>32.064347242610701</v>
      </c>
      <c r="AK12" s="11"/>
      <c r="AL12" s="10"/>
      <c r="AM12" s="10"/>
      <c r="AN12" s="10"/>
      <c r="AO12" s="10"/>
      <c r="AP12" s="10"/>
      <c r="AQ12" s="10"/>
    </row>
    <row r="13" spans="1:43" ht="15.75" customHeight="1" x14ac:dyDescent="0.15">
      <c r="A13" s="10">
        <v>44.207125068859796</v>
      </c>
      <c r="B13" s="10">
        <v>46.102560662451999</v>
      </c>
      <c r="C13" s="10">
        <v>45.510065599910895</v>
      </c>
      <c r="D13" s="10">
        <v>40.484829699098903</v>
      </c>
      <c r="E13" s="10">
        <v>43.9794533550129</v>
      </c>
      <c r="F13" s="10">
        <v>44.785904967916103</v>
      </c>
      <c r="G13" s="10">
        <v>43.924592701073898</v>
      </c>
      <c r="H13" s="10">
        <v>42.352834965721698</v>
      </c>
      <c r="I13" s="10">
        <v>46.302802049329301</v>
      </c>
      <c r="J13" s="10">
        <v>46.840436457931503</v>
      </c>
      <c r="K13" s="10">
        <v>47.136683989202098</v>
      </c>
      <c r="L13" s="10">
        <v>38.575678942021902</v>
      </c>
      <c r="M13" s="10">
        <v>47.874559784681495</v>
      </c>
      <c r="N13" s="10">
        <v>47.888274948166298</v>
      </c>
      <c r="O13" s="10">
        <v>46.826721294446699</v>
      </c>
      <c r="P13" s="10">
        <v>45.282393886064</v>
      </c>
      <c r="Q13" s="10">
        <v>47.943135602105301</v>
      </c>
      <c r="R13" s="10">
        <v>47.405501193503099</v>
      </c>
      <c r="S13" s="10">
        <v>43.952023028043399</v>
      </c>
      <c r="T13" s="10">
        <v>31.062512385076502</v>
      </c>
      <c r="U13" s="10">
        <v>45.806313131181497</v>
      </c>
      <c r="V13" s="10">
        <v>48.225667969891198</v>
      </c>
      <c r="W13" s="10">
        <v>42.5805066795686</v>
      </c>
      <c r="X13" s="10">
        <v>41.532668189333798</v>
      </c>
      <c r="Y13" s="10">
        <v>46.599049580599896</v>
      </c>
      <c r="Z13" s="10">
        <v>46.599049580599896</v>
      </c>
      <c r="AA13" s="10">
        <v>47.122968825717301</v>
      </c>
      <c r="AB13" s="10">
        <v>42.890469374323899</v>
      </c>
      <c r="AC13" s="10">
        <v>46.8541516214163</v>
      </c>
      <c r="AD13" s="10">
        <v>47.660603234319495</v>
      </c>
      <c r="AE13" s="10">
        <v>46.061415171997801</v>
      </c>
      <c r="AF13" s="10">
        <v>39.623517432256698</v>
      </c>
      <c r="AG13" s="10">
        <v>43.145571415140196</v>
      </c>
      <c r="AH13" s="10">
        <v>43.683205823742398</v>
      </c>
      <c r="AI13" s="10">
        <v>43.683205823742398</v>
      </c>
      <c r="AJ13" s="10">
        <v>44.193409905374999</v>
      </c>
      <c r="AK13" s="11"/>
      <c r="AL13" s="10"/>
      <c r="AM13" s="10"/>
      <c r="AN13" s="10"/>
      <c r="AO13" s="10"/>
      <c r="AP13" s="10"/>
      <c r="AQ13" s="10"/>
    </row>
    <row r="14" spans="1:43" ht="15.75" customHeight="1" x14ac:dyDescent="0.15">
      <c r="A14" s="10">
        <v>37.109527965502295</v>
      </c>
      <c r="B14" s="10">
        <v>36.067861298835602</v>
      </c>
      <c r="C14" s="10">
        <v>30.859527965502199</v>
      </c>
      <c r="D14" s="10">
        <v>28.776194632168899</v>
      </c>
      <c r="E14" s="10">
        <v>30.859527965502298</v>
      </c>
      <c r="F14" s="10">
        <v>25.651194632168899</v>
      </c>
      <c r="G14" s="10">
        <v>31.901194632168899</v>
      </c>
      <c r="H14" s="10">
        <v>32.942861298835602</v>
      </c>
      <c r="I14" s="10">
        <v>26.692861298835602</v>
      </c>
      <c r="J14" s="10">
        <v>29.817861298835602</v>
      </c>
      <c r="K14" s="10">
        <v>25.651194632168899</v>
      </c>
      <c r="L14" s="10">
        <v>25.651194632168899</v>
      </c>
      <c r="M14" s="10">
        <v>30.859527965502298</v>
      </c>
      <c r="N14" s="10">
        <v>28.776194632168899</v>
      </c>
      <c r="O14" s="10">
        <v>29.817861298835602</v>
      </c>
      <c r="P14" s="10">
        <v>20.442861298835599</v>
      </c>
      <c r="Q14" s="10">
        <v>27.734527965502298</v>
      </c>
      <c r="R14" s="10">
        <v>26.692861298835602</v>
      </c>
      <c r="S14" s="10">
        <v>26.692861298835602</v>
      </c>
      <c r="T14" s="10">
        <v>26.692861298835602</v>
      </c>
      <c r="U14" s="10">
        <v>30.859527965502298</v>
      </c>
      <c r="V14" s="10">
        <v>28.776194632168998</v>
      </c>
      <c r="W14" s="10">
        <v>28.776194632168998</v>
      </c>
      <c r="X14" s="10">
        <v>27.734527965502298</v>
      </c>
      <c r="Y14" s="10">
        <v>31.901194632168998</v>
      </c>
      <c r="Z14" s="10">
        <v>24.609527965502302</v>
      </c>
      <c r="AA14" s="10">
        <v>22.526194632168998</v>
      </c>
      <c r="AB14" s="10">
        <v>27.734527965502298</v>
      </c>
      <c r="AC14" s="10">
        <v>31.901194632168998</v>
      </c>
      <c r="AD14" s="10">
        <v>31.901194632168998</v>
      </c>
      <c r="AE14" s="10">
        <v>27.734527965502298</v>
      </c>
      <c r="AF14" s="10">
        <v>22.526194632168998</v>
      </c>
      <c r="AG14" s="10">
        <v>33.984527965502295</v>
      </c>
      <c r="AH14" s="10">
        <v>33.984527965502295</v>
      </c>
      <c r="AI14" s="10">
        <v>29.817861298835602</v>
      </c>
      <c r="AJ14" s="10">
        <v>36.067861298835602</v>
      </c>
      <c r="AK14" s="11"/>
      <c r="AL14" s="10"/>
      <c r="AM14" s="10"/>
      <c r="AN14" s="10"/>
      <c r="AO14" s="10"/>
      <c r="AP14" s="10"/>
      <c r="AQ14" s="10"/>
    </row>
    <row r="15" spans="1:43" ht="15.75" customHeight="1" x14ac:dyDescent="0.15">
      <c r="A15" s="10">
        <v>44.265391177496298</v>
      </c>
      <c r="B15" s="10">
        <v>44.922265550272499</v>
      </c>
      <c r="C15" s="10">
        <v>42.011947148666799</v>
      </c>
      <c r="D15" s="10">
        <v>31.253348480662101</v>
      </c>
      <c r="E15" s="10">
        <v>38.2189538086431</v>
      </c>
      <c r="F15" s="10">
        <v>38.476685767405996</v>
      </c>
      <c r="G15" s="10">
        <v>44.406801632746699</v>
      </c>
      <c r="H15" s="10">
        <v>35.087396468984302</v>
      </c>
      <c r="I15" s="10">
        <v>40.356076333960104</v>
      </c>
      <c r="J15" s="10">
        <v>42.3449459626436</v>
      </c>
      <c r="K15" s="10">
        <v>41.936680293452902</v>
      </c>
      <c r="L15" s="10">
        <v>40.755218747973402</v>
      </c>
      <c r="M15" s="10">
        <v>45.9235428059973</v>
      </c>
      <c r="N15" s="10">
        <v>44.780855095022098</v>
      </c>
      <c r="O15" s="10">
        <v>37.555236994483799</v>
      </c>
      <c r="P15" s="10">
        <v>38.476685767405996</v>
      </c>
      <c r="Q15" s="10">
        <v>38.994430498726103</v>
      </c>
      <c r="R15" s="10">
        <v>38.994430498726103</v>
      </c>
      <c r="S15" s="10">
        <v>41.019793148119398</v>
      </c>
      <c r="T15" s="10">
        <v>44.372589425831301</v>
      </c>
      <c r="U15" s="10">
        <v>40.9468071066999</v>
      </c>
      <c r="V15" s="10">
        <v>41.279805920676701</v>
      </c>
      <c r="W15" s="10">
        <v>39.731133354305001</v>
      </c>
      <c r="X15" s="10">
        <v>44.8857725295628</v>
      </c>
      <c r="Y15" s="10">
        <v>40.246597271830794</v>
      </c>
      <c r="Z15" s="10">
        <v>39.473401395542105</v>
      </c>
      <c r="AA15" s="10">
        <v>42.347226776437999</v>
      </c>
      <c r="AB15" s="10">
        <v>39.357079892029702</v>
      </c>
      <c r="AC15" s="10">
        <v>42.235466900514304</v>
      </c>
      <c r="AD15" s="10">
        <v>46.580417178773601</v>
      </c>
      <c r="AE15" s="10">
        <v>46.9476281996658</v>
      </c>
      <c r="AF15" s="10">
        <v>41.199977437874004</v>
      </c>
      <c r="AG15" s="10">
        <v>42.901464528467997</v>
      </c>
      <c r="AH15" s="10">
        <v>45.111573095204598</v>
      </c>
      <c r="AI15" s="10">
        <v>46.582697992568001</v>
      </c>
      <c r="AJ15" s="10">
        <v>47.912412434680903</v>
      </c>
      <c r="AK15" s="11"/>
      <c r="AL15" s="10"/>
      <c r="AM15" s="10"/>
      <c r="AN15" s="10"/>
      <c r="AO15" s="10"/>
      <c r="AP15" s="10"/>
      <c r="AQ15" s="10"/>
    </row>
    <row r="16" spans="1:43" ht="15.75" customHeight="1" x14ac:dyDescent="0.15">
      <c r="A16" s="10">
        <v>41.553288228228105</v>
      </c>
      <c r="B16" s="10">
        <v>43.544257029541697</v>
      </c>
      <c r="C16" s="10">
        <v>39.500743072234599</v>
      </c>
      <c r="D16" s="10">
        <v>40.958050132989896</v>
      </c>
      <c r="E16" s="10">
        <v>38.371843236438202</v>
      </c>
      <c r="F16" s="10">
        <v>34.328329279131196</v>
      </c>
      <c r="G16" s="10">
        <v>34.923567374369199</v>
      </c>
      <c r="H16" s="10">
        <v>43.544257029541697</v>
      </c>
      <c r="I16" s="10">
        <v>44.673156865338001</v>
      </c>
      <c r="J16" s="10">
        <v>49.168230756963702</v>
      </c>
      <c r="K16" s="10">
        <v>41.820119098507206</v>
      </c>
      <c r="L16" s="10">
        <v>42.949018934303602</v>
      </c>
      <c r="M16" s="10">
        <v>38.638674106717403</v>
      </c>
      <c r="N16" s="10">
        <v>38.638674106717403</v>
      </c>
      <c r="O16" s="10">
        <v>37.181367045961998</v>
      </c>
      <c r="P16" s="10">
        <v>44.4063259950589</v>
      </c>
      <c r="Q16" s="10">
        <v>48.039330921167299</v>
      </c>
      <c r="R16" s="10">
        <v>48.039330921167299</v>
      </c>
      <c r="S16" s="10">
        <v>38.371843236438202</v>
      </c>
      <c r="T16" s="10">
        <v>40.958050132989896</v>
      </c>
      <c r="U16" s="10">
        <v>39.500743072234599</v>
      </c>
      <c r="V16" s="10">
        <v>39.500743072234599</v>
      </c>
      <c r="W16" s="10">
        <v>41.820119098507206</v>
      </c>
      <c r="X16" s="10">
        <v>39.500743072234599</v>
      </c>
      <c r="Y16" s="10">
        <v>46.848854730691095</v>
      </c>
      <c r="Z16" s="10">
        <v>48.5729926617256</v>
      </c>
      <c r="AA16" s="10">
        <v>46.848854730691095</v>
      </c>
      <c r="AB16" s="10">
        <v>38.105012366159102</v>
      </c>
      <c r="AC16" s="10">
        <v>49.763468852201797</v>
      </c>
      <c r="AD16" s="10">
        <v>49.763468852201797</v>
      </c>
      <c r="AE16" s="10">
        <v>49.168230756963702</v>
      </c>
      <c r="AF16" s="10">
        <v>36.196145371085194</v>
      </c>
      <c r="AG16" s="10">
        <v>48.306161791446499</v>
      </c>
      <c r="AH16" s="10">
        <v>49.168230756963702</v>
      </c>
      <c r="AI16" s="10">
        <v>49.168230756963702</v>
      </c>
      <c r="AJ16" s="10">
        <v>37.7766051412002</v>
      </c>
      <c r="AK16" s="11"/>
      <c r="AL16" s="10"/>
      <c r="AM16" s="10"/>
      <c r="AN16" s="10"/>
      <c r="AO16" s="10"/>
      <c r="AP16" s="10"/>
      <c r="AQ16" s="10"/>
    </row>
    <row r="17" spans="1:43" ht="15.75" customHeight="1" x14ac:dyDescent="0.15">
      <c r="A17" s="10">
        <v>48.658441008980603</v>
      </c>
      <c r="B17" s="10">
        <v>42.963241733618204</v>
      </c>
      <c r="C17" s="10">
        <v>45.216412023473303</v>
      </c>
      <c r="D17" s="10">
        <v>35.818767095936998</v>
      </c>
      <c r="E17" s="10">
        <v>49.8586221684008</v>
      </c>
      <c r="F17" s="10">
        <v>48.454636661154396</v>
      </c>
      <c r="G17" s="10">
        <v>38.796575066951497</v>
      </c>
      <c r="H17" s="10">
        <v>42.136701878545701</v>
      </c>
      <c r="I17" s="10">
        <v>45.454183762603698</v>
      </c>
      <c r="J17" s="10">
        <v>54.104546081444305</v>
      </c>
      <c r="K17" s="10">
        <v>43.065143907531201</v>
      </c>
      <c r="L17" s="10">
        <v>33.905270719125404</v>
      </c>
      <c r="M17" s="10">
        <v>47.741321443763098</v>
      </c>
      <c r="N17" s="10">
        <v>47.843223617676202</v>
      </c>
      <c r="O17" s="10">
        <v>46.292046081444298</v>
      </c>
      <c r="P17" s="10">
        <v>24.394401153907999</v>
      </c>
      <c r="Q17" s="10">
        <v>48.522571443763098</v>
      </c>
      <c r="R17" s="10">
        <v>47.118585936516702</v>
      </c>
      <c r="S17" s="10">
        <v>55.293404777096498</v>
      </c>
      <c r="T17" s="10">
        <v>48.4999265162269</v>
      </c>
      <c r="U17" s="10">
        <v>47.492227240864601</v>
      </c>
      <c r="V17" s="10">
        <v>47.492227240864601</v>
      </c>
      <c r="W17" s="10">
        <v>47.175198255357401</v>
      </c>
      <c r="X17" s="10">
        <v>40.993133037966103</v>
      </c>
      <c r="Y17" s="10">
        <v>45.9863395597052</v>
      </c>
      <c r="Z17" s="10">
        <v>45.9863395597052</v>
      </c>
      <c r="AA17" s="10">
        <v>46.597752603183501</v>
      </c>
      <c r="AB17" s="10">
        <v>35.671575066951597</v>
      </c>
      <c r="AC17" s="10">
        <v>46.507172893038501</v>
      </c>
      <c r="AD17" s="10">
        <v>47.288422893038501</v>
      </c>
      <c r="AE17" s="10">
        <v>46.201466371299396</v>
      </c>
      <c r="AF17" s="10">
        <v>35.003549704632704</v>
      </c>
      <c r="AG17" s="10">
        <v>43.155723617676202</v>
      </c>
      <c r="AH17" s="10">
        <v>43.155723617676202</v>
      </c>
      <c r="AI17" s="10">
        <v>38.887154777096498</v>
      </c>
      <c r="AJ17" s="10">
        <v>36.0905062263719</v>
      </c>
      <c r="AK17" s="11"/>
      <c r="AL17" s="10"/>
      <c r="AM17" s="10"/>
      <c r="AN17" s="10"/>
      <c r="AO17" s="10"/>
      <c r="AP17" s="10"/>
      <c r="AQ17" s="10"/>
    </row>
    <row r="18" spans="1:43" ht="15.75" customHeight="1" x14ac:dyDescent="0.15">
      <c r="A18" s="10">
        <v>53.235923499792605</v>
      </c>
      <c r="B18" s="10">
        <v>53.427311059601102</v>
      </c>
      <c r="C18" s="10">
        <v>54.790947423237505</v>
      </c>
      <c r="D18" s="10">
        <v>52.255062255773396</v>
      </c>
      <c r="E18" s="10">
        <v>54.862717758165701</v>
      </c>
      <c r="F18" s="10">
        <v>54.479942638548494</v>
      </c>
      <c r="G18" s="10">
        <v>53.044535939983895</v>
      </c>
      <c r="H18" s="10">
        <v>54.671330198357104</v>
      </c>
      <c r="I18" s="10">
        <v>56.944057471084399</v>
      </c>
      <c r="J18" s="10">
        <v>57.207215365821199</v>
      </c>
      <c r="K18" s="10">
        <v>55.508650772519793</v>
      </c>
      <c r="L18" s="10">
        <v>47.255062255773403</v>
      </c>
      <c r="M18" s="10">
        <v>55.652191442376299</v>
      </c>
      <c r="N18" s="10">
        <v>56.106736896921703</v>
      </c>
      <c r="O18" s="10">
        <v>55.843579002184896</v>
      </c>
      <c r="P18" s="10">
        <v>54.216784743811694</v>
      </c>
      <c r="Q18" s="10">
        <v>55.771808667256593</v>
      </c>
      <c r="R18" s="10">
        <v>55.771808667256593</v>
      </c>
      <c r="S18" s="10">
        <v>54.743100533285308</v>
      </c>
      <c r="T18" s="10">
        <v>54.216784743811694</v>
      </c>
      <c r="U18" s="10">
        <v>56.752669911275802</v>
      </c>
      <c r="V18" s="10">
        <v>56.561282351467199</v>
      </c>
      <c r="W18" s="10">
        <v>57.924918715103601</v>
      </c>
      <c r="X18" s="10">
        <v>55.700038332328404</v>
      </c>
      <c r="Y18" s="10">
        <v>57.207215365821298</v>
      </c>
      <c r="Z18" s="10">
        <v>56.489512016539003</v>
      </c>
      <c r="AA18" s="10">
        <v>55.389033547639499</v>
      </c>
      <c r="AB18" s="10">
        <v>54.599559863428901</v>
      </c>
      <c r="AC18" s="10">
        <v>56.034966561993507</v>
      </c>
      <c r="AD18" s="10">
        <v>55.915349337113099</v>
      </c>
      <c r="AE18" s="10">
        <v>55.963196227065303</v>
      </c>
      <c r="AF18" s="10">
        <v>55.389033547639499</v>
      </c>
      <c r="AG18" s="10">
        <v>53.834009624194501</v>
      </c>
      <c r="AH18" s="10">
        <v>53.834009624194501</v>
      </c>
      <c r="AI18" s="10">
        <v>53.834009624194501</v>
      </c>
      <c r="AJ18" s="10">
        <v>49.886641203141799</v>
      </c>
      <c r="AK18" s="11"/>
      <c r="AL18" s="10"/>
      <c r="AM18" s="10"/>
      <c r="AN18" s="10"/>
      <c r="AO18" s="10"/>
      <c r="AP18" s="10"/>
      <c r="AQ18" s="10"/>
    </row>
    <row r="19" spans="1:43" ht="15.75" customHeight="1" x14ac:dyDescent="0.15">
      <c r="A19" s="10">
        <v>41.601072905626005</v>
      </c>
      <c r="B19" s="10">
        <v>42.826563101704402</v>
      </c>
      <c r="C19" s="10">
        <v>40.490729439380402</v>
      </c>
      <c r="D19" s="10">
        <v>38.5546194249048</v>
      </c>
      <c r="E19" s="10">
        <v>43.213127123286199</v>
      </c>
      <c r="F19" s="10">
        <v>43.367752731918898</v>
      </c>
      <c r="G19" s="10">
        <v>41.5615940268261</v>
      </c>
      <c r="H19" s="10">
        <v>38.2848470864392</v>
      </c>
      <c r="I19" s="10">
        <v>43.897427689150099</v>
      </c>
      <c r="J19" s="10">
        <v>44.052053297782798</v>
      </c>
      <c r="K19" s="10">
        <v>42.722931044854803</v>
      </c>
      <c r="L19" s="10">
        <v>39.702796816666904</v>
      </c>
      <c r="M19" s="10">
        <v>45.032445454645597</v>
      </c>
      <c r="N19" s="10">
        <v>45.535801159343499</v>
      </c>
      <c r="O19" s="10">
        <v>43.316759180135797</v>
      </c>
      <c r="P19" s="10">
        <v>43.109495066436601</v>
      </c>
      <c r="Q19" s="10">
        <v>45.277543493861202</v>
      </c>
      <c r="R19" s="10">
        <v>44.787347415429899</v>
      </c>
      <c r="S19" s="10">
        <v>46.335248455040301</v>
      </c>
      <c r="T19" s="10">
        <v>44.502770497414303</v>
      </c>
      <c r="U19" s="10">
        <v>43.974740493466498</v>
      </c>
      <c r="V19" s="10">
        <v>44.529089749947595</v>
      </c>
      <c r="W19" s="10">
        <v>45.767739572292697</v>
      </c>
      <c r="X19" s="10">
        <v>45.032445454645597</v>
      </c>
      <c r="Y19" s="10">
        <v>44.864660219746298</v>
      </c>
      <c r="Z19" s="10">
        <v>44.206678906415597</v>
      </c>
      <c r="AA19" s="10">
        <v>43.471384788768503</v>
      </c>
      <c r="AB19" s="10">
        <v>42.813403475437802</v>
      </c>
      <c r="AC19" s="10">
        <v>43.961580867199899</v>
      </c>
      <c r="AD19" s="10">
        <v>44.297151336998503</v>
      </c>
      <c r="AE19" s="10">
        <v>45.677267141709699</v>
      </c>
      <c r="AF19" s="10">
        <v>38.839196342920403</v>
      </c>
      <c r="AG19" s="10">
        <v>49.044486512679605</v>
      </c>
      <c r="AH19" s="10">
        <v>49.212271747578903</v>
      </c>
      <c r="AI19" s="10">
        <v>48.373345573082197</v>
      </c>
      <c r="AJ19" s="10">
        <v>43.315114226852501</v>
      </c>
      <c r="AK19" s="11"/>
      <c r="AL19" s="10"/>
      <c r="AM19" s="10"/>
      <c r="AN19" s="10"/>
      <c r="AO19" s="10"/>
      <c r="AP19" s="10"/>
      <c r="AQ19" s="10"/>
    </row>
    <row r="20" spans="1:43" ht="15.75" customHeight="1" x14ac:dyDescent="0.15">
      <c r="A20" s="10">
        <v>34.829507261568502</v>
      </c>
      <c r="B20" s="10">
        <v>31.537581795730002</v>
      </c>
      <c r="C20" s="10">
        <v>24.627643907531198</v>
      </c>
      <c r="D20" s="10">
        <v>26.863668752251701</v>
      </c>
      <c r="E20" s="10">
        <v>35.574848876475301</v>
      </c>
      <c r="F20" s="10">
        <v>34.348140801941199</v>
      </c>
      <c r="G20" s="10">
        <v>31.599693596972202</v>
      </c>
      <c r="H20" s="10">
        <v>33.059320926164801</v>
      </c>
      <c r="I20" s="10">
        <v>34.270501050388404</v>
      </c>
      <c r="J20" s="10">
        <v>34.565532106288998</v>
      </c>
      <c r="K20" s="10">
        <v>30.823296081444301</v>
      </c>
      <c r="L20" s="10">
        <v>31.102799187034304</v>
      </c>
      <c r="M20" s="10">
        <v>32.546898565916301</v>
      </c>
      <c r="N20" s="10">
        <v>32.205283659084003</v>
      </c>
      <c r="O20" s="10">
        <v>32.127643907531201</v>
      </c>
      <c r="P20" s="10">
        <v>31.754973100077798</v>
      </c>
      <c r="Q20" s="10">
        <v>33.928886143556099</v>
      </c>
      <c r="R20" s="10">
        <v>33.928886143556099</v>
      </c>
      <c r="S20" s="10">
        <v>34.068637696351104</v>
      </c>
      <c r="T20" s="10">
        <v>33.261184280202002</v>
      </c>
      <c r="U20" s="10">
        <v>30.279817820574799</v>
      </c>
      <c r="V20" s="10">
        <v>30.6369606777176</v>
      </c>
      <c r="W20" s="10">
        <v>33.431991733618197</v>
      </c>
      <c r="X20" s="10">
        <v>25.372985522438103</v>
      </c>
      <c r="Y20" s="10">
        <v>32.050004155978499</v>
      </c>
      <c r="Z20" s="10">
        <v>31.6152215472828</v>
      </c>
      <c r="AA20" s="10">
        <v>34.270501050388404</v>
      </c>
      <c r="AB20" s="10">
        <v>26.242550739829401</v>
      </c>
      <c r="AC20" s="10">
        <v>35.357457572127501</v>
      </c>
      <c r="AD20" s="10">
        <v>34.208389249146201</v>
      </c>
      <c r="AE20" s="10">
        <v>35.279817820574799</v>
      </c>
      <c r="AF20" s="10">
        <v>28.742550739829397</v>
      </c>
      <c r="AG20" s="10">
        <v>35.497209124922605</v>
      </c>
      <c r="AH20" s="10">
        <v>35.854351982065403</v>
      </c>
      <c r="AI20" s="10">
        <v>34.876091112500198</v>
      </c>
      <c r="AJ20" s="10">
        <v>29.037581795729999</v>
      </c>
      <c r="AK20" s="11"/>
      <c r="AL20" s="10"/>
      <c r="AM20" s="10"/>
      <c r="AN20" s="10"/>
      <c r="AO20" s="10"/>
      <c r="AP20" s="10"/>
      <c r="AQ20" s="10"/>
    </row>
    <row r="21" spans="1:43" ht="15.75" customHeight="1" x14ac:dyDescent="0.15">
      <c r="A21" s="10">
        <v>38.221683353973503</v>
      </c>
      <c r="B21" s="10">
        <v>47.675004155978399</v>
      </c>
      <c r="C21" s="10">
        <v>40.876758541943396</v>
      </c>
      <c r="D21" s="10">
        <v>35.206332476780403</v>
      </c>
      <c r="E21" s="10">
        <v>47.408713429161395</v>
      </c>
      <c r="F21" s="10">
        <v>47.768989118384496</v>
      </c>
      <c r="G21" s="10">
        <v>47.346056787557401</v>
      </c>
      <c r="H21" s="10">
        <v>33.5067710732717</v>
      </c>
      <c r="I21" s="10">
        <v>51.042798642194001</v>
      </c>
      <c r="J21" s="10">
        <v>47.173751023146401</v>
      </c>
      <c r="K21" s="10">
        <v>43.320367564499698</v>
      </c>
      <c r="L21" s="10">
        <v>30.859527965502298</v>
      </c>
      <c r="M21" s="10">
        <v>47.902134481792999</v>
      </c>
      <c r="N21" s="10">
        <v>47.541858792569904</v>
      </c>
      <c r="O21" s="10">
        <v>45.090417689813002</v>
      </c>
      <c r="P21" s="10">
        <v>45.591670822645099</v>
      </c>
      <c r="Q21" s="10">
        <v>46.453199644700199</v>
      </c>
      <c r="R21" s="10">
        <v>47.173751023146401</v>
      </c>
      <c r="S21" s="10">
        <v>48.238913930414498</v>
      </c>
      <c r="T21" s="10">
        <v>45.787472827657602</v>
      </c>
      <c r="U21" s="10">
        <v>48.426883855226599</v>
      </c>
      <c r="V21" s="10">
        <v>48.426883855226599</v>
      </c>
      <c r="W21" s="10">
        <v>46.343550521893299</v>
      </c>
      <c r="X21" s="10">
        <v>49.523375083296798</v>
      </c>
      <c r="Y21" s="10">
        <v>51.434402652219106</v>
      </c>
      <c r="Z21" s="10">
        <v>48.755831223647697</v>
      </c>
      <c r="AA21" s="10">
        <v>50.870492877783001</v>
      </c>
      <c r="AB21" s="10">
        <v>41.910593128409602</v>
      </c>
      <c r="AC21" s="10">
        <v>48.426883855226599</v>
      </c>
      <c r="AD21" s="10">
        <v>50.212598140940898</v>
      </c>
      <c r="AE21" s="10">
        <v>49.914979093321797</v>
      </c>
      <c r="AF21" s="10">
        <v>36.5142898702642</v>
      </c>
      <c r="AG21" s="10">
        <v>49.922811173522405</v>
      </c>
      <c r="AH21" s="10">
        <v>49.922811173522405</v>
      </c>
      <c r="AI21" s="10">
        <v>50.5180492687604</v>
      </c>
      <c r="AJ21" s="10">
        <v>43.218550521893299</v>
      </c>
      <c r="AK21" s="11"/>
      <c r="AL21" s="10"/>
      <c r="AM21" s="10"/>
      <c r="AN21" s="10"/>
      <c r="AO21" s="10"/>
      <c r="AP21" s="10"/>
      <c r="AQ21" s="10"/>
    </row>
    <row r="22" spans="1:43" ht="15.75" customHeight="1" x14ac:dyDescent="0.15">
      <c r="A22" s="10">
        <v>47.309744415718704</v>
      </c>
      <c r="B22" s="10">
        <v>47.309744415718704</v>
      </c>
      <c r="C22" s="10">
        <v>38.218835324809604</v>
      </c>
      <c r="D22" s="10">
        <v>33.348705454679703</v>
      </c>
      <c r="E22" s="10">
        <v>44.712341818316098</v>
      </c>
      <c r="F22" s="10">
        <v>46.335718441692705</v>
      </c>
      <c r="G22" s="10">
        <v>42.114939220913499</v>
      </c>
      <c r="H22" s="10">
        <v>36.270783376757699</v>
      </c>
      <c r="I22" s="10">
        <v>44.387666493640801</v>
      </c>
      <c r="J22" s="10">
        <v>44.387666493640801</v>
      </c>
      <c r="K22" s="10">
        <v>43.088965194939497</v>
      </c>
      <c r="L22" s="10">
        <v>34.972082078056403</v>
      </c>
      <c r="M22" s="10">
        <v>48.933121039095298</v>
      </c>
      <c r="N22" s="10">
        <v>48.933121039095298</v>
      </c>
      <c r="O22" s="10">
        <v>45.037017142991395</v>
      </c>
      <c r="P22" s="10">
        <v>43.413640519614802</v>
      </c>
      <c r="Q22" s="10">
        <v>49.582471688445999</v>
      </c>
      <c r="R22" s="10">
        <v>47.309744415718704</v>
      </c>
      <c r="S22" s="10">
        <v>47.634419740394002</v>
      </c>
      <c r="T22" s="10">
        <v>46.011043117017394</v>
      </c>
      <c r="U22" s="10">
        <v>45.037017142991495</v>
      </c>
      <c r="V22" s="10">
        <v>45.037017142991495</v>
      </c>
      <c r="W22" s="10">
        <v>44.387666493640801</v>
      </c>
      <c r="X22" s="10">
        <v>42.7642898702642</v>
      </c>
      <c r="Y22" s="10">
        <v>49.257796363770701</v>
      </c>
      <c r="Z22" s="10">
        <v>48.933121039095404</v>
      </c>
      <c r="AA22" s="10">
        <v>47.959095065069398</v>
      </c>
      <c r="AB22" s="10">
        <v>41.790263896238201</v>
      </c>
      <c r="AC22" s="10">
        <v>49.257796363770701</v>
      </c>
      <c r="AD22" s="10">
        <v>49.257796363770701</v>
      </c>
      <c r="AE22" s="10">
        <v>47.309744415718704</v>
      </c>
      <c r="AF22" s="10">
        <v>37.894160000134306</v>
      </c>
      <c r="AG22" s="10">
        <v>48.933121039095404</v>
      </c>
      <c r="AH22" s="10">
        <v>48.933121039095404</v>
      </c>
      <c r="AI22" s="10">
        <v>48.933121039095404</v>
      </c>
      <c r="AJ22" s="10">
        <v>42.114939220913499</v>
      </c>
      <c r="AK22" s="11"/>
      <c r="AL22" s="10"/>
      <c r="AM22" s="10"/>
      <c r="AN22" s="10"/>
      <c r="AO22" s="10"/>
      <c r="AP22" s="10"/>
      <c r="AQ22" s="10"/>
    </row>
    <row r="23" spans="1:43" ht="15.75" customHeight="1" x14ac:dyDescent="0.15">
      <c r="A23" s="10">
        <v>42.283922284633505</v>
      </c>
      <c r="B23" s="10">
        <v>30.796871323898202</v>
      </c>
      <c r="C23" s="10">
        <v>36.341984105853101</v>
      </c>
      <c r="D23" s="10">
        <v>28.5516749997545</v>
      </c>
      <c r="E23" s="10">
        <v>30.389603153472201</v>
      </c>
      <c r="F23" s="10">
        <v>43.3386424183009</v>
      </c>
      <c r="G23" s="10">
        <v>40.310238074107104</v>
      </c>
      <c r="H23" s="10">
        <v>42.8165037382675</v>
      </c>
      <c r="I23" s="10">
        <v>30.7864285502976</v>
      </c>
      <c r="J23" s="10">
        <v>31.580079343948398</v>
      </c>
      <c r="K23" s="10">
        <v>27.622268149295099</v>
      </c>
      <c r="L23" s="10">
        <v>41.907982435009302</v>
      </c>
      <c r="M23" s="10">
        <v>41.887096887807999</v>
      </c>
      <c r="N23" s="10">
        <v>41.4902714909826</v>
      </c>
      <c r="O23" s="10">
        <v>45.719594799253301</v>
      </c>
      <c r="P23" s="10">
        <v>30.796871323898202</v>
      </c>
      <c r="Q23" s="10">
        <v>39.902969903681004</v>
      </c>
      <c r="R23" s="10">
        <v>39.902969903681004</v>
      </c>
      <c r="S23" s="10">
        <v>44.393362551968401</v>
      </c>
      <c r="T23" s="10">
        <v>34.754682518551498</v>
      </c>
      <c r="U23" s="10">
        <v>45.855350856061996</v>
      </c>
      <c r="V23" s="10">
        <v>43.474398475109602</v>
      </c>
      <c r="W23" s="10">
        <v>29.595952359821396</v>
      </c>
      <c r="X23" s="10">
        <v>46.1164201960787</v>
      </c>
      <c r="Y23" s="10">
        <v>31.183253947123003</v>
      </c>
      <c r="Z23" s="10">
        <v>32.373730137599196</v>
      </c>
      <c r="AA23" s="10">
        <v>32.373730137599196</v>
      </c>
      <c r="AB23" s="10">
        <v>44.006979928743704</v>
      </c>
      <c r="AC23" s="10">
        <v>46.774314932920802</v>
      </c>
      <c r="AD23" s="10">
        <v>47.171140329746194</v>
      </c>
      <c r="AE23" s="10">
        <v>46.377489536095403</v>
      </c>
      <c r="AF23" s="10">
        <v>28.812744339771299</v>
      </c>
      <c r="AG23" s="10">
        <v>48.225860463413703</v>
      </c>
      <c r="AH23" s="10">
        <v>29.606395133422097</v>
      </c>
      <c r="AI23" s="10">
        <v>48.883755200255798</v>
      </c>
      <c r="AJ23" s="10">
        <v>49.019511257064501</v>
      </c>
      <c r="AK23" s="11"/>
      <c r="AL23" s="10"/>
      <c r="AM23" s="10"/>
      <c r="AN23" s="10"/>
      <c r="AO23" s="10"/>
      <c r="AP23" s="10"/>
      <c r="AQ23" s="10"/>
    </row>
    <row r="24" spans="1:43" ht="15.75" customHeight="1" x14ac:dyDescent="0.15">
      <c r="A24" s="10">
        <v>41.107827285230201</v>
      </c>
      <c r="B24" s="10">
        <v>48.2268749042778</v>
      </c>
      <c r="C24" s="10">
        <v>36.026194632168902</v>
      </c>
      <c r="D24" s="10">
        <v>30.277895312441</v>
      </c>
      <c r="E24" s="10">
        <v>46.774493951896801</v>
      </c>
      <c r="F24" s="10">
        <v>49.913949734209702</v>
      </c>
      <c r="G24" s="10">
        <v>45.794902115162103</v>
      </c>
      <c r="H24" s="10">
        <v>39.7540857886315</v>
      </c>
      <c r="I24" s="10">
        <v>49.5976232035975</v>
      </c>
      <c r="J24" s="10">
        <v>45.186058577747104</v>
      </c>
      <c r="K24" s="10">
        <v>47.2642898702642</v>
      </c>
      <c r="L24" s="10">
        <v>29.237078985910397</v>
      </c>
      <c r="M24" s="10">
        <v>48.090820482509102</v>
      </c>
      <c r="N24" s="10">
        <v>47.580616400876401</v>
      </c>
      <c r="O24" s="10">
        <v>43.638439530128096</v>
      </c>
      <c r="P24" s="10">
        <v>41.186058577747197</v>
      </c>
      <c r="Q24" s="10">
        <v>49.012589189991999</v>
      </c>
      <c r="R24" s="10">
        <v>49.012589189991999</v>
      </c>
      <c r="S24" s="10">
        <v>47.012589189991999</v>
      </c>
      <c r="T24" s="10">
        <v>40.7915007546179</v>
      </c>
      <c r="U24" s="10">
        <v>51.444561979107696</v>
      </c>
      <c r="V24" s="10">
        <v>50.0329973532574</v>
      </c>
      <c r="W24" s="10">
        <v>49.621432727407097</v>
      </c>
      <c r="X24" s="10">
        <v>46.009187829447903</v>
      </c>
      <c r="Y24" s="10">
        <v>51.308507557338999</v>
      </c>
      <c r="Z24" s="10">
        <v>51.308507557338999</v>
      </c>
      <c r="AA24" s="10">
        <v>49.777895312441103</v>
      </c>
      <c r="AB24" s="10">
        <v>40.087419121964899</v>
      </c>
      <c r="AC24" s="10">
        <v>50.699664019924093</v>
      </c>
      <c r="AD24" s="10">
        <v>49.5227932716247</v>
      </c>
      <c r="AE24" s="10">
        <v>50.111228645774396</v>
      </c>
      <c r="AF24" s="10">
        <v>40.519391911080497</v>
      </c>
      <c r="AG24" s="10">
        <v>49.308507557338999</v>
      </c>
      <c r="AH24" s="10">
        <v>48.3663306865907</v>
      </c>
      <c r="AI24" s="10">
        <v>48.3663306865907</v>
      </c>
      <c r="AJ24" s="10">
        <v>46.852725244413904</v>
      </c>
      <c r="AK24" s="11"/>
      <c r="AL24" s="10"/>
      <c r="AM24" s="10"/>
      <c r="AN24" s="10"/>
      <c r="AO24" s="10"/>
      <c r="AP24" s="10"/>
      <c r="AQ24" s="10"/>
    </row>
    <row r="25" spans="1:43" ht="15.75" customHeight="1" x14ac:dyDescent="0.15">
      <c r="A25" s="10">
        <v>45.474506868455897</v>
      </c>
      <c r="B25" s="10">
        <v>42.025139779848196</v>
      </c>
      <c r="C25" s="10">
        <v>40.102671425417903</v>
      </c>
      <c r="D25" s="10">
        <v>36.483209400101401</v>
      </c>
      <c r="E25" s="10">
        <v>44.845551172253302</v>
      </c>
      <c r="F25" s="10">
        <v>47.662006868455798</v>
      </c>
      <c r="G25" s="10">
        <v>42.654095476050799</v>
      </c>
      <c r="H25" s="10">
        <v>28.215804336810301</v>
      </c>
      <c r="I25" s="10">
        <v>47.349506868455798</v>
      </c>
      <c r="J25" s="10">
        <v>48.445234716557103</v>
      </c>
      <c r="K25" s="10">
        <v>45.126405602633</v>
      </c>
      <c r="L25" s="10">
        <v>36.965804336810301</v>
      </c>
      <c r="M25" s="10">
        <v>47.037006868455798</v>
      </c>
      <c r="N25" s="10">
        <v>47.195234716557103</v>
      </c>
      <c r="O25" s="10">
        <v>45.300456235544402</v>
      </c>
      <c r="P25" s="10">
        <v>44.505361298835602</v>
      </c>
      <c r="Q25" s="10">
        <v>47.199190412759599</v>
      </c>
      <c r="R25" s="10">
        <v>43.912006868455798</v>
      </c>
      <c r="S25" s="10">
        <v>49.382734716557096</v>
      </c>
      <c r="T25" s="10">
        <v>43.433367627949501</v>
      </c>
      <c r="U25" s="10">
        <v>50.328146108962201</v>
      </c>
      <c r="V25" s="10">
        <v>49.703146108962201</v>
      </c>
      <c r="W25" s="10">
        <v>48.7735575013673</v>
      </c>
      <c r="X25" s="10">
        <v>46.859000539341999</v>
      </c>
      <c r="Y25" s="10">
        <v>48.453146108962194</v>
      </c>
      <c r="Z25" s="10">
        <v>48.453146108962194</v>
      </c>
      <c r="AA25" s="10">
        <v>46.578146108962201</v>
      </c>
      <c r="AB25" s="10">
        <v>42.325772691240701</v>
      </c>
      <c r="AC25" s="10">
        <v>50.1936524380761</v>
      </c>
      <c r="AD25" s="10">
        <v>49.560741045671094</v>
      </c>
      <c r="AE25" s="10">
        <v>49.869285349468498</v>
      </c>
      <c r="AF25" s="10">
        <v>42.626405602633099</v>
      </c>
      <c r="AG25" s="10">
        <v>53.350298007696395</v>
      </c>
      <c r="AH25" s="10">
        <v>54.287798007696395</v>
      </c>
      <c r="AI25" s="10">
        <v>50.375614463392601</v>
      </c>
      <c r="AJ25" s="10">
        <v>45.2688106659242</v>
      </c>
      <c r="AK25" s="11"/>
      <c r="AL25" s="10"/>
      <c r="AM25" s="10"/>
      <c r="AN25" s="10"/>
      <c r="AO25" s="10"/>
      <c r="AP25" s="10"/>
      <c r="AQ25" s="10"/>
    </row>
    <row r="26" spans="1:43" ht="15.75" customHeight="1" x14ac:dyDescent="0.15">
      <c r="A26" s="10">
        <v>37.567403423377797</v>
      </c>
      <c r="B26" s="10">
        <v>35.896158002132303</v>
      </c>
      <c r="C26" s="10">
        <v>24.678209284183598</v>
      </c>
      <c r="D26" s="10">
        <v>25.685535291509598</v>
      </c>
      <c r="E26" s="10">
        <v>37.441487672461996</v>
      </c>
      <c r="F26" s="10">
        <v>31.512000492974799</v>
      </c>
      <c r="G26" s="10">
        <v>33.3892898702642</v>
      </c>
      <c r="H26" s="10">
        <v>33.320608551582801</v>
      </c>
      <c r="I26" s="10">
        <v>38.838007818982099</v>
      </c>
      <c r="J26" s="10">
        <v>38.242769723744004</v>
      </c>
      <c r="K26" s="10">
        <v>38.300004155978399</v>
      </c>
      <c r="L26" s="10">
        <v>36.0106268666012</v>
      </c>
      <c r="M26" s="10">
        <v>36.1479895039638</v>
      </c>
      <c r="N26" s="10">
        <v>36.1479895039638</v>
      </c>
      <c r="O26" s="10">
        <v>31.145700126674402</v>
      </c>
      <c r="P26" s="10">
        <v>29.451560932535198</v>
      </c>
      <c r="Q26" s="10">
        <v>37.315571921546194</v>
      </c>
      <c r="R26" s="10">
        <v>36.720333826308099</v>
      </c>
      <c r="S26" s="10">
        <v>38.448813679788003</v>
      </c>
      <c r="T26" s="10">
        <v>38.334344815319099</v>
      </c>
      <c r="U26" s="10">
        <v>41.676835657810003</v>
      </c>
      <c r="V26" s="10">
        <v>45.545883276857602</v>
      </c>
      <c r="W26" s="10">
        <v>41.917220273194602</v>
      </c>
      <c r="X26" s="10">
        <v>32.931414412388698</v>
      </c>
      <c r="Y26" s="10">
        <v>39.650736756711105</v>
      </c>
      <c r="Z26" s="10">
        <v>39.353117709092004</v>
      </c>
      <c r="AA26" s="10">
        <v>35.564198295172602</v>
      </c>
      <c r="AB26" s="10">
        <v>38.746432727407097</v>
      </c>
      <c r="AC26" s="10">
        <v>39.055498661472996</v>
      </c>
      <c r="AD26" s="10">
        <v>36.972165328139702</v>
      </c>
      <c r="AE26" s="10">
        <v>32.061451042425396</v>
      </c>
      <c r="AF26" s="10">
        <v>30.241396097370398</v>
      </c>
      <c r="AG26" s="10">
        <v>38.345791701766004</v>
      </c>
      <c r="AH26" s="10">
        <v>38.345791701766004</v>
      </c>
      <c r="AI26" s="10">
        <v>36.972165328139702</v>
      </c>
      <c r="AJ26" s="10">
        <v>43.989106720081104</v>
      </c>
      <c r="AK26" s="11"/>
      <c r="AL26" s="10"/>
      <c r="AM26" s="10"/>
      <c r="AN26" s="10"/>
      <c r="AO26" s="10"/>
      <c r="AP26" s="10"/>
      <c r="AQ26" s="10"/>
    </row>
    <row r="27" spans="1:43" ht="15.75" customHeight="1" x14ac:dyDescent="0.15">
      <c r="A27" s="10">
        <v>46.242127546215102</v>
      </c>
      <c r="B27" s="10">
        <v>44.800827755858599</v>
      </c>
      <c r="C27" s="10">
        <v>44.827033206592397</v>
      </c>
      <c r="D27" s="10">
        <v>31.960156896319901</v>
      </c>
      <c r="E27" s="10">
        <v>39.297683101770595</v>
      </c>
      <c r="F27" s="10">
        <v>39.769381214978097</v>
      </c>
      <c r="G27" s="10">
        <v>38.852190439296805</v>
      </c>
      <c r="H27" s="10">
        <v>33.427662137410003</v>
      </c>
      <c r="I27" s="10">
        <v>43.936047881644804</v>
      </c>
      <c r="J27" s="10">
        <v>43.936047881644804</v>
      </c>
      <c r="K27" s="10">
        <v>41.1058592023995</v>
      </c>
      <c r="L27" s="10">
        <v>30.885733416236</v>
      </c>
      <c r="M27" s="10">
        <v>44.643595051456096</v>
      </c>
      <c r="N27" s="10">
        <v>44.643595051456096</v>
      </c>
      <c r="O27" s="10">
        <v>43.936047881644804</v>
      </c>
      <c r="P27" s="10">
        <v>39.245272200303098</v>
      </c>
      <c r="Q27" s="10">
        <v>44.643595051456096</v>
      </c>
      <c r="R27" s="10">
        <v>44.643595051456096</v>
      </c>
      <c r="S27" s="10">
        <v>44.3815405441186</v>
      </c>
      <c r="T27" s="10">
        <v>44.171896938248601</v>
      </c>
      <c r="U27" s="10">
        <v>48.128919999045301</v>
      </c>
      <c r="V27" s="10">
        <v>47.6572218858377</v>
      </c>
      <c r="W27" s="10">
        <v>49.281959831330404</v>
      </c>
      <c r="X27" s="10">
        <v>44.643595051456195</v>
      </c>
      <c r="Y27" s="10">
        <v>52.531435722315699</v>
      </c>
      <c r="Z27" s="10">
        <v>52.531435722315699</v>
      </c>
      <c r="AA27" s="10">
        <v>47.683427336571498</v>
      </c>
      <c r="AB27" s="10">
        <v>44.8794441080599</v>
      </c>
      <c r="AC27" s="10">
        <v>49.072316225460398</v>
      </c>
      <c r="AD27" s="10">
        <v>48.600618112252803</v>
      </c>
      <c r="AE27" s="10">
        <v>44.171896938248601</v>
      </c>
      <c r="AF27" s="10">
        <v>44.171896938248601</v>
      </c>
      <c r="AG27" s="10">
        <v>40.948626497997097</v>
      </c>
      <c r="AH27" s="10">
        <v>40.948626497997097</v>
      </c>
      <c r="AI27" s="10">
        <v>41.656173667808396</v>
      </c>
      <c r="AJ27" s="10">
        <v>40.398312032588201</v>
      </c>
      <c r="AK27" s="11"/>
      <c r="AL27" s="10"/>
      <c r="AM27" s="10"/>
      <c r="AN27" s="10"/>
      <c r="AO27" s="10"/>
      <c r="AP27" s="10"/>
      <c r="AQ27" s="10"/>
    </row>
    <row r="28" spans="1:43" ht="15.75" customHeight="1" x14ac:dyDescent="0.15">
      <c r="A28" s="10">
        <v>47.703305353758203</v>
      </c>
      <c r="B28" s="10">
        <v>45.917591068043897</v>
      </c>
      <c r="C28" s="10">
        <v>46.359454930153099</v>
      </c>
      <c r="D28" s="10">
        <v>34.823521538391503</v>
      </c>
      <c r="E28" s="10">
        <v>47.549931120629303</v>
      </c>
      <c r="F28" s="10">
        <v>47.108067258520094</v>
      </c>
      <c r="G28" s="10">
        <v>48.6052919152539</v>
      </c>
      <c r="H28" s="10">
        <v>39.766188789341001</v>
      </c>
      <c r="I28" s="10">
        <v>47.279700328926097</v>
      </c>
      <c r="J28" s="10">
        <v>47.135455514435897</v>
      </c>
      <c r="K28" s="10">
        <v>55.603904243620903</v>
      </c>
      <c r="L28" s="10">
        <v>45.844555718934899</v>
      </c>
      <c r="M28" s="10">
        <v>48.190816309060502</v>
      </c>
      <c r="N28" s="10">
        <v>48.335061123550702</v>
      </c>
      <c r="O28" s="10">
        <v>49.065414614640403</v>
      </c>
      <c r="P28" s="10">
        <v>45.629101439063504</v>
      </c>
      <c r="Q28" s="10">
        <v>51.7713742991277</v>
      </c>
      <c r="R28" s="10">
        <v>51.7713742991277</v>
      </c>
      <c r="S28" s="10">
        <v>46.675332815049394</v>
      </c>
      <c r="T28" s="10">
        <v>49.399551336814</v>
      </c>
      <c r="U28" s="10">
        <v>47.126326095797403</v>
      </c>
      <c r="V28" s="10">
        <v>47.126326095797403</v>
      </c>
      <c r="W28" s="10">
        <v>48.010053820015905</v>
      </c>
      <c r="X28" s="10">
        <v>48.3259317049122</v>
      </c>
      <c r="Y28" s="10">
        <v>47.902326680080201</v>
      </c>
      <c r="Z28" s="10">
        <v>48.199945727699202</v>
      </c>
      <c r="AA28" s="10">
        <v>48.0283126572931</v>
      </c>
      <c r="AB28" s="10">
        <v>47.433074562054998</v>
      </c>
      <c r="AC28" s="10">
        <v>47.414815724777796</v>
      </c>
      <c r="AD28" s="10">
        <v>46.8104482109011</v>
      </c>
      <c r="AE28" s="10">
        <v>48.3259317049122</v>
      </c>
      <c r="AF28" s="10">
        <v>46.837836466816903</v>
      </c>
      <c r="AG28" s="10">
        <v>49.390421918175399</v>
      </c>
      <c r="AH28" s="10">
        <v>48.767795567021402</v>
      </c>
      <c r="AI28" s="10">
        <v>47.577319376545205</v>
      </c>
      <c r="AJ28" s="10">
        <v>43.165984290363504</v>
      </c>
      <c r="AK28" s="11"/>
      <c r="AL28" s="10"/>
      <c r="AM28" s="10"/>
      <c r="AN28" s="10"/>
      <c r="AO28" s="10"/>
      <c r="AP28" s="10"/>
      <c r="AQ28" s="10"/>
    </row>
    <row r="29" spans="1:43" ht="15.75" customHeight="1" x14ac:dyDescent="0.15">
      <c r="A29" s="10">
        <v>35.363074064793096</v>
      </c>
      <c r="B29" s="10">
        <v>44.076807140228205</v>
      </c>
      <c r="C29" s="10">
        <v>40.740250080266897</v>
      </c>
      <c r="D29" s="10">
        <v>35.894988958410103</v>
      </c>
      <c r="E29" s="10">
        <v>40.2857046257215</v>
      </c>
      <c r="F29" s="10">
        <v>38.012977352994199</v>
      </c>
      <c r="G29" s="10">
        <v>37.258625322046399</v>
      </c>
      <c r="H29" s="10">
        <v>38.612590505798799</v>
      </c>
      <c r="I29" s="10">
        <v>36.040056656669201</v>
      </c>
      <c r="J29" s="10">
        <v>34.144505399415898</v>
      </c>
      <c r="K29" s="10">
        <v>41.426903852027102</v>
      </c>
      <c r="L29" s="10">
        <v>38.390153368468098</v>
      </c>
      <c r="M29" s="10">
        <v>42.945279093806597</v>
      </c>
      <c r="N29" s="10">
        <v>44.3089154574429</v>
      </c>
      <c r="O29" s="10">
        <v>43.399824548352001</v>
      </c>
      <c r="P29" s="10">
        <v>39.376613716630601</v>
      </c>
      <c r="Q29" s="10">
        <v>37.858238474851106</v>
      </c>
      <c r="R29" s="10">
        <v>37.858238474851106</v>
      </c>
      <c r="S29" s="10">
        <v>38.777000563825901</v>
      </c>
      <c r="T29" s="10">
        <v>42.258625322046399</v>
      </c>
      <c r="U29" s="10">
        <v>40.0632674883908</v>
      </c>
      <c r="V29" s="10">
        <v>40.972358397481699</v>
      </c>
      <c r="W29" s="10">
        <v>41.127097275624806</v>
      </c>
      <c r="X29" s="10">
        <v>39.453983155702197</v>
      </c>
      <c r="Y29" s="10">
        <v>40.363074064793096</v>
      </c>
      <c r="Z29" s="10">
        <v>39.9085286102476</v>
      </c>
      <c r="AA29" s="10">
        <v>40.363074064793096</v>
      </c>
      <c r="AB29" s="10">
        <v>36.649340989357896</v>
      </c>
      <c r="AC29" s="10">
        <v>39.376613716630601</v>
      </c>
      <c r="AD29" s="10">
        <v>39.376613716630601</v>
      </c>
      <c r="AE29" s="10">
        <v>37.326323581234099</v>
      </c>
      <c r="AF29" s="10">
        <v>39.453983155702197</v>
      </c>
      <c r="AG29" s="10">
        <v>40.0632674883908</v>
      </c>
      <c r="AH29" s="10">
        <v>39.076807140228297</v>
      </c>
      <c r="AI29" s="10">
        <v>39.608722033845304</v>
      </c>
      <c r="AJ29" s="10">
        <v>34.985898049319196</v>
      </c>
      <c r="AK29" s="11"/>
      <c r="AL29" s="10"/>
      <c r="AM29" s="10"/>
      <c r="AN29" s="10"/>
      <c r="AO29" s="10"/>
      <c r="AP29" s="10"/>
      <c r="AQ29" s="10"/>
    </row>
    <row r="30" spans="1:43" ht="15.75" customHeight="1" x14ac:dyDescent="0.15">
      <c r="A30" s="10">
        <v>46.704598388037496</v>
      </c>
      <c r="B30" s="10">
        <v>36.031671940463099</v>
      </c>
      <c r="C30" s="10">
        <v>37.7765858684756</v>
      </c>
      <c r="D30" s="10">
        <v>31.661562394297199</v>
      </c>
      <c r="E30" s="10">
        <v>51.133393380212702</v>
      </c>
      <c r="F30" s="10">
        <v>50.781280704156394</v>
      </c>
      <c r="G30" s="10">
        <v>41.446382425596099</v>
      </c>
      <c r="H30" s="10">
        <v>37.905693849696299</v>
      </c>
      <c r="I30" s="10">
        <v>49.6506077777088</v>
      </c>
      <c r="J30" s="10">
        <v>49.6506077777088</v>
      </c>
      <c r="K30" s="10">
        <v>46.540279139211201</v>
      </c>
      <c r="L30" s="10">
        <v>32.811797136081303</v>
      </c>
      <c r="M30" s="10">
        <v>49.779715758929498</v>
      </c>
      <c r="N30" s="10">
        <v>49.779715758929498</v>
      </c>
      <c r="O30" s="10">
        <v>49.779715758929498</v>
      </c>
      <c r="P30" s="10">
        <v>43.187383990541399</v>
      </c>
      <c r="Q30" s="10">
        <v>54.005067871605505</v>
      </c>
      <c r="R30" s="10">
        <v>54.357180547661898</v>
      </c>
      <c r="S30" s="10">
        <v>49.983158638428698</v>
      </c>
      <c r="T30" s="10">
        <v>46.649825305095398</v>
      </c>
      <c r="U30" s="10">
        <v>49.224160203373998</v>
      </c>
      <c r="V30" s="10">
        <v>48.519934851261297</v>
      </c>
      <c r="W30" s="10">
        <v>48.038714193984298</v>
      </c>
      <c r="X30" s="10">
        <v>51.708510751104797</v>
      </c>
      <c r="Y30" s="10">
        <v>50.3548331298215</v>
      </c>
      <c r="Z30" s="10">
        <v>51.059058481934208</v>
      </c>
      <c r="AA30" s="10">
        <v>45.890826870040598</v>
      </c>
      <c r="AB30" s="10">
        <v>41.833706369258202</v>
      </c>
      <c r="AC30" s="10">
        <v>51.317274444375506</v>
      </c>
      <c r="AD30" s="10">
        <v>52.0214997964882</v>
      </c>
      <c r="AE30" s="10">
        <v>50.483941111042199</v>
      </c>
      <c r="AF30" s="10">
        <v>33.347790876300401</v>
      </c>
      <c r="AG30" s="10">
        <v>51.540279139211201</v>
      </c>
      <c r="AH30" s="10">
        <v>51.540279139211201</v>
      </c>
      <c r="AI30" s="10">
        <v>51.188166463154907</v>
      </c>
      <c r="AJ30" s="10">
        <v>43.8916093426541</v>
      </c>
      <c r="AK30" s="11"/>
      <c r="AL30" s="10"/>
      <c r="AM30" s="10"/>
      <c r="AN30" s="10"/>
      <c r="AO30" s="10"/>
      <c r="AP30" s="10"/>
      <c r="AQ30" s="10"/>
    </row>
    <row r="31" spans="1:43" ht="15.75" customHeight="1" x14ac:dyDescent="0.15">
      <c r="A31" s="10">
        <v>40.431105812942199</v>
      </c>
      <c r="B31" s="10">
        <v>38.612923994760301</v>
      </c>
      <c r="C31" s="10">
        <v>33.0329866906851</v>
      </c>
      <c r="D31" s="10">
        <v>27.406027443036201</v>
      </c>
      <c r="E31" s="10">
        <v>40.0235823019704</v>
      </c>
      <c r="F31" s="10">
        <v>39.161513336453105</v>
      </c>
      <c r="G31" s="10">
        <v>38.753989825481298</v>
      </c>
      <c r="H31" s="10">
        <v>37.797876972816802</v>
      </c>
      <c r="I31" s="10">
        <v>40.101952207926502</v>
      </c>
      <c r="J31" s="10">
        <v>40.101952207926502</v>
      </c>
      <c r="K31" s="10">
        <v>41.794742176578495</v>
      </c>
      <c r="L31" s="10">
        <v>39.569036847424897</v>
      </c>
      <c r="M31" s="10">
        <v>39.208535280026801</v>
      </c>
      <c r="N31" s="10">
        <v>39.208535280026801</v>
      </c>
      <c r="O31" s="10">
        <v>37.844898916390399</v>
      </c>
      <c r="P31" s="10">
        <v>37.390353461845002</v>
      </c>
      <c r="Q31" s="10">
        <v>35.164648132691397</v>
      </c>
      <c r="R31" s="10">
        <v>36.575306439901404</v>
      </c>
      <c r="S31" s="10">
        <v>40.979695154634996</v>
      </c>
      <c r="T31" s="10">
        <v>38.346466314509598</v>
      </c>
      <c r="U31" s="10">
        <v>18.644271957142799</v>
      </c>
      <c r="V31" s="10">
        <v>17.735181048051903</v>
      </c>
      <c r="W31" s="10">
        <v>42.202265687550401</v>
      </c>
      <c r="X31" s="10">
        <v>39.302579167174201</v>
      </c>
      <c r="Y31" s="10">
        <v>38.848033712628698</v>
      </c>
      <c r="Z31" s="10">
        <v>39.255557223600505</v>
      </c>
      <c r="AA31" s="10">
        <v>34.490666941468902</v>
      </c>
      <c r="AB31" s="10">
        <v>34.255557223600505</v>
      </c>
      <c r="AC31" s="10">
        <v>36.073739041782297</v>
      </c>
      <c r="AD31" s="10">
        <v>36.935808007299599</v>
      </c>
      <c r="AE31" s="10">
        <v>38.753989825481398</v>
      </c>
      <c r="AF31" s="10">
        <v>37.0298518944469</v>
      </c>
      <c r="AG31" s="10">
        <v>40.885651267487702</v>
      </c>
      <c r="AH31" s="10">
        <v>40.0235823019704</v>
      </c>
      <c r="AI31" s="10">
        <v>38.252422427362298</v>
      </c>
      <c r="AJ31" s="10">
        <v>21.590980421092702</v>
      </c>
      <c r="AK31" s="11"/>
      <c r="AL31" s="10"/>
      <c r="AM31" s="10"/>
      <c r="AN31" s="10"/>
      <c r="AO31" s="10"/>
      <c r="AP31" s="10"/>
      <c r="AQ31" s="10"/>
    </row>
    <row r="32" spans="1:43" ht="15.75" customHeight="1" x14ac:dyDescent="0.15">
      <c r="A32" s="10">
        <v>35.711537576686197</v>
      </c>
      <c r="B32" s="10">
        <v>32.847295549600098</v>
      </c>
      <c r="C32" s="10">
        <v>35.618702277428902</v>
      </c>
      <c r="D32" s="10">
        <v>32.388579953269804</v>
      </c>
      <c r="E32" s="10">
        <v>40.274119490185498</v>
      </c>
      <c r="F32" s="10">
        <v>39.424949546978901</v>
      </c>
      <c r="G32" s="10">
        <v>38.829711451740799</v>
      </c>
      <c r="H32" s="10">
        <v>34.8432544836324</v>
      </c>
      <c r="I32" s="10">
        <v>40.6891478868653</v>
      </c>
      <c r="J32" s="10">
        <v>39.313001097874498</v>
      </c>
      <c r="K32" s="10">
        <v>38.761450202286902</v>
      </c>
      <c r="L32" s="10">
        <v>37.224206864584801</v>
      </c>
      <c r="M32" s="10">
        <v>41.582005029722403</v>
      </c>
      <c r="N32" s="10">
        <v>41.811362827887599</v>
      </c>
      <c r="O32" s="10">
        <v>42.958151818713304</v>
      </c>
      <c r="P32" s="10">
        <v>40.366954789442801</v>
      </c>
      <c r="Q32" s="10">
        <v>42.338339673671797</v>
      </c>
      <c r="R32" s="10">
        <v>41.879624077341497</v>
      </c>
      <c r="S32" s="10">
        <v>41.352647231557299</v>
      </c>
      <c r="T32" s="10">
        <v>38.073376807791497</v>
      </c>
      <c r="U32" s="10">
        <v>40.596312587608004</v>
      </c>
      <c r="V32" s="10">
        <v>40.596312587608004</v>
      </c>
      <c r="W32" s="10">
        <v>42.245504374414502</v>
      </c>
      <c r="X32" s="10">
        <v>38.278160556153203</v>
      </c>
      <c r="Y32" s="10">
        <v>37.775757760172503</v>
      </c>
      <c r="Z32" s="10">
        <v>38.209899306699299</v>
      </c>
      <c r="AA32" s="10">
        <v>35.550441027974998</v>
      </c>
      <c r="AB32" s="10">
        <v>36.970275016616299</v>
      </c>
      <c r="AC32" s="10">
        <v>40.137596991277704</v>
      </c>
      <c r="AD32" s="10">
        <v>39.9082391931126</v>
      </c>
      <c r="AE32" s="10">
        <v>36.994849066419697</v>
      </c>
      <c r="AF32" s="10">
        <v>37.155945615130996</v>
      </c>
      <c r="AG32" s="10">
        <v>40.001074492369895</v>
      </c>
      <c r="AH32" s="10">
        <v>41.123289433392202</v>
      </c>
      <c r="AI32" s="10">
        <v>41.191550682846099</v>
      </c>
      <c r="AJ32" s="10">
        <v>40.962192884680995</v>
      </c>
      <c r="AK32" s="11"/>
      <c r="AL32" s="10"/>
      <c r="AM32" s="10"/>
      <c r="AN32" s="10"/>
      <c r="AO32" s="10"/>
      <c r="AP32" s="10"/>
      <c r="AQ32" s="10"/>
    </row>
    <row r="33" spans="1:43" ht="15.75" customHeight="1" x14ac:dyDescent="0.15">
      <c r="A33" s="10">
        <v>41.209451687851598</v>
      </c>
      <c r="B33" s="10">
        <v>42.359745901647003</v>
      </c>
      <c r="C33" s="10">
        <v>36.361053518515199</v>
      </c>
      <c r="D33" s="10">
        <v>32.579180357351397</v>
      </c>
      <c r="E33" s="10">
        <v>46.748435015736497</v>
      </c>
      <c r="F33" s="10">
        <v>41.462802456076496</v>
      </c>
      <c r="G33" s="10">
        <v>44.972936486805501</v>
      </c>
      <c r="H33" s="10">
        <v>37.364240834631602</v>
      </c>
      <c r="I33" s="10">
        <v>46.4133581932455</v>
      </c>
      <c r="J33" s="10">
        <v>46.852635734925805</v>
      </c>
      <c r="K33" s="10">
        <v>38.557441226916701</v>
      </c>
      <c r="L33" s="10">
        <v>22.234705038619801</v>
      </c>
      <c r="M33" s="10">
        <v>46.3724951661125</v>
      </c>
      <c r="N33" s="10">
        <v>46.3724951661125</v>
      </c>
      <c r="O33" s="10">
        <v>43.134100265818297</v>
      </c>
      <c r="P33" s="10">
        <v>41.043956427962705</v>
      </c>
      <c r="Q33" s="10">
        <v>47.0406056597378</v>
      </c>
      <c r="R33" s="10">
        <v>47.792485358985999</v>
      </c>
      <c r="S33" s="10">
        <v>47.520746228551197</v>
      </c>
      <c r="T33" s="10">
        <v>46.2887259604897</v>
      </c>
      <c r="U33" s="10">
        <v>47.647421612663699</v>
      </c>
      <c r="V33" s="10">
        <v>47.919160743098502</v>
      </c>
      <c r="W33" s="10">
        <v>46.748435015736604</v>
      </c>
      <c r="X33" s="10">
        <v>47.249007098116401</v>
      </c>
      <c r="Y33" s="10">
        <v>47.772053845419499</v>
      </c>
      <c r="Z33" s="10">
        <v>47.396113995795403</v>
      </c>
      <c r="AA33" s="10">
        <v>49.610890066406697</v>
      </c>
      <c r="AB33" s="10">
        <v>41.940899873533198</v>
      </c>
      <c r="AC33" s="10">
        <v>47.792485358985999</v>
      </c>
      <c r="AD33" s="10">
        <v>44.0126553491789</v>
      </c>
      <c r="AE33" s="10">
        <v>45.389739363562697</v>
      </c>
      <c r="AF33" s="10">
        <v>42.8194549568938</v>
      </c>
      <c r="AG33" s="10">
        <v>47.269438611683</v>
      </c>
      <c r="AH33" s="10">
        <v>48.084656002987302</v>
      </c>
      <c r="AI33" s="10">
        <v>48.6281342638569</v>
      </c>
      <c r="AJ33" s="10">
        <v>46.9793111190383</v>
      </c>
      <c r="AK33" s="11"/>
      <c r="AL33" s="10"/>
      <c r="AM33" s="10"/>
      <c r="AN33" s="10"/>
      <c r="AO33" s="10"/>
      <c r="AP33" s="10"/>
      <c r="AQ33" s="10"/>
    </row>
    <row r="34" spans="1:43" ht="15.75" customHeight="1" x14ac:dyDescent="0.15">
      <c r="A34" s="10">
        <v>47.728650222555601</v>
      </c>
      <c r="B34" s="10">
        <v>44.926926084624505</v>
      </c>
      <c r="C34" s="10">
        <v>47.780896826526295</v>
      </c>
      <c r="D34" s="10">
        <v>39.806758895491804</v>
      </c>
      <c r="E34" s="10">
        <v>45.625724412733199</v>
      </c>
      <c r="F34" s="10">
        <v>44.548138205836601</v>
      </c>
      <c r="G34" s="10">
        <v>45.194689929974601</v>
      </c>
      <c r="H34" s="10">
        <v>42.177448550664195</v>
      </c>
      <c r="I34" s="10">
        <v>46.762088049096803</v>
      </c>
      <c r="J34" s="10">
        <v>46.762088049096803</v>
      </c>
      <c r="K34" s="10">
        <v>47.186591706359096</v>
      </c>
      <c r="L34" s="10">
        <v>40.773321068950501</v>
      </c>
      <c r="M34" s="10">
        <v>44.711408843245195</v>
      </c>
      <c r="N34" s="10">
        <v>46.220029532900398</v>
      </c>
      <c r="O34" s="10">
        <v>47.408639773234704</v>
      </c>
      <c r="P34" s="10">
        <v>43.849339877727999</v>
      </c>
      <c r="Q34" s="10">
        <v>47.0298518944469</v>
      </c>
      <c r="R34" s="10">
        <v>46.331053566338198</v>
      </c>
      <c r="S34" s="10">
        <v>46.977605290476099</v>
      </c>
      <c r="T34" s="10">
        <v>48.545003409598394</v>
      </c>
      <c r="U34" s="10">
        <v>49.779329428407202</v>
      </c>
      <c r="V34" s="10">
        <v>49.348294945648604</v>
      </c>
      <c r="W34" s="10">
        <v>47.245369135826195</v>
      </c>
      <c r="X34" s="10">
        <v>47.571910410643397</v>
      </c>
      <c r="Y34" s="10">
        <v>46.814334653067604</v>
      </c>
      <c r="Z34" s="10">
        <v>46.762088049096903</v>
      </c>
      <c r="AA34" s="10">
        <v>46.598817411688302</v>
      </c>
      <c r="AB34" s="10">
        <v>44.926926084624505</v>
      </c>
      <c r="AC34" s="10">
        <v>47.891920859964202</v>
      </c>
      <c r="AD34" s="10">
        <v>48.486225980131401</v>
      </c>
      <c r="AE34" s="10">
        <v>45.468984600821003</v>
      </c>
      <c r="AF34" s="10">
        <v>41.315379585146999</v>
      </c>
      <c r="AG34" s="10">
        <v>47.7874276520227</v>
      </c>
      <c r="AH34" s="10">
        <v>48.218462134781298</v>
      </c>
      <c r="AI34" s="10">
        <v>47.624157014614099</v>
      </c>
      <c r="AJ34" s="10">
        <v>47.663341967592196</v>
      </c>
      <c r="AK34" s="11"/>
      <c r="AL34" s="10"/>
      <c r="AM34" s="10"/>
      <c r="AN34" s="10"/>
      <c r="AO34" s="10"/>
      <c r="AP34" s="10"/>
      <c r="AQ34" s="10"/>
    </row>
    <row r="35" spans="1:43" ht="15.75" customHeight="1" x14ac:dyDescent="0.15">
      <c r="A35" s="10">
        <v>37.154128904469403</v>
      </c>
      <c r="B35" s="10">
        <v>38.312579608694705</v>
      </c>
      <c r="C35" s="10">
        <v>38.664692284751098</v>
      </c>
      <c r="D35" s="10">
        <v>36.710466932638404</v>
      </c>
      <c r="E35" s="10">
        <v>42.0731429889764</v>
      </c>
      <c r="F35" s="10">
        <v>41.368917636863699</v>
      </c>
      <c r="G35" s="10">
        <v>44.242157073483504</v>
      </c>
      <c r="H35" s="10">
        <v>39.1752556650328</v>
      </c>
      <c r="I35" s="10">
        <v>45.833706369258095</v>
      </c>
      <c r="J35" s="10">
        <v>46.185819045314503</v>
      </c>
      <c r="K35" s="10">
        <v>41.1752556650328</v>
      </c>
      <c r="L35" s="10">
        <v>39.629481017145402</v>
      </c>
      <c r="M35" s="10">
        <v>43.935819045314503</v>
      </c>
      <c r="N35" s="10">
        <v>45.344269749539798</v>
      </c>
      <c r="O35" s="10">
        <v>44.287931721370796</v>
      </c>
      <c r="P35" s="10">
        <v>40.221030312920099</v>
      </c>
      <c r="Q35" s="10">
        <v>43.935819045314503</v>
      </c>
      <c r="R35" s="10">
        <v>41.8231429889764</v>
      </c>
      <c r="S35" s="10">
        <v>44.140044397427097</v>
      </c>
      <c r="T35" s="10">
        <v>43.640044397427104</v>
      </c>
      <c r="U35" s="10">
        <v>46.150607777708899</v>
      </c>
      <c r="V35" s="10">
        <v>47.3548331298215</v>
      </c>
      <c r="W35" s="10">
        <v>47.206945805877901</v>
      </c>
      <c r="X35" s="10">
        <v>43.083706369258202</v>
      </c>
      <c r="Y35" s="10">
        <v>47.150607777708906</v>
      </c>
      <c r="Z35" s="10">
        <v>46.798495101652499</v>
      </c>
      <c r="AA35" s="10">
        <v>46.446382425596198</v>
      </c>
      <c r="AB35" s="10">
        <v>39.629481017145501</v>
      </c>
      <c r="AC35" s="10">
        <v>47.0027204537652</v>
      </c>
      <c r="AD35" s="10">
        <v>42.731593693201802</v>
      </c>
      <c r="AE35" s="10">
        <v>46.037931721370803</v>
      </c>
      <c r="AF35" s="10">
        <v>40.414692284751105</v>
      </c>
      <c r="AG35" s="10">
        <v>43.129481017145501</v>
      </c>
      <c r="AH35" s="10">
        <v>42.833706369258202</v>
      </c>
      <c r="AI35" s="10">
        <v>44.344269749539897</v>
      </c>
      <c r="AJ35" s="10">
        <v>46.5027204537652</v>
      </c>
      <c r="AK35" s="11"/>
      <c r="AL35" s="10"/>
      <c r="AM35" s="10"/>
      <c r="AN35" s="10"/>
      <c r="AO35" s="10"/>
      <c r="AP35" s="10"/>
      <c r="AQ35" s="10"/>
    </row>
    <row r="36" spans="1:43" ht="15.75" customHeight="1" x14ac:dyDescent="0.15">
      <c r="A36" s="10">
        <v>41.5388702360125</v>
      </c>
      <c r="B36" s="10">
        <v>40.601342854955803</v>
      </c>
      <c r="C36" s="10">
        <v>40.680200298222204</v>
      </c>
      <c r="D36" s="10">
        <v>33.580839919706499</v>
      </c>
      <c r="E36" s="10">
        <v>35.234655743766801</v>
      </c>
      <c r="F36" s="10">
        <v>36.393422062876603</v>
      </c>
      <c r="G36" s="10">
        <v>41.917824060598505</v>
      </c>
      <c r="H36" s="10">
        <v>38.426191711522897</v>
      </c>
      <c r="I36" s="10">
        <v>37.709903268519298</v>
      </c>
      <c r="J36" s="10">
        <v>42.307730307860396</v>
      </c>
      <c r="K36" s="10">
        <v>38.9475270308955</v>
      </c>
      <c r="L36" s="10">
        <v>36.993614825515699</v>
      </c>
      <c r="M36" s="10">
        <v>42.307730307860396</v>
      </c>
      <c r="N36" s="10">
        <v>42.802779812810897</v>
      </c>
      <c r="O36" s="10">
        <v>43.819164637134001</v>
      </c>
      <c r="P36" s="10">
        <v>28.308343643530197</v>
      </c>
      <c r="Q36" s="10">
        <v>45.851934285780303</v>
      </c>
      <c r="R36" s="10">
        <v>45.851934285780303</v>
      </c>
      <c r="S36" s="10">
        <v>42.060205555385096</v>
      </c>
      <c r="T36" s="10">
        <v>42.386587751126797</v>
      </c>
      <c r="U36" s="10">
        <v>43.350400946605703</v>
      </c>
      <c r="V36" s="10">
        <v>43.102876194130502</v>
      </c>
      <c r="W36" s="10">
        <v>46.099459038255603</v>
      </c>
      <c r="X36" s="10">
        <v>38.752573907264598</v>
      </c>
      <c r="Y36" s="10">
        <v>40.1588649788496</v>
      </c>
      <c r="Z36" s="10">
        <v>44.066689389609301</v>
      </c>
      <c r="AA36" s="10">
        <v>42.139062998651596</v>
      </c>
      <c r="AB36" s="10">
        <v>43.050304565286204</v>
      </c>
      <c r="AC36" s="10">
        <v>43.624211513503099</v>
      </c>
      <c r="AD36" s="10">
        <v>38.621144835153899</v>
      </c>
      <c r="AE36" s="10">
        <v>39.611243845054901</v>
      </c>
      <c r="AF36" s="10">
        <v>41.422774555648004</v>
      </c>
      <c r="AG36" s="10">
        <v>43.740307193867601</v>
      </c>
      <c r="AH36" s="10">
        <v>43.766593008289803</v>
      </c>
      <c r="AI36" s="10">
        <v>43.792878822711899</v>
      </c>
      <c r="AJ36" s="10">
        <v>44.287928327662399</v>
      </c>
      <c r="AK36" s="11"/>
      <c r="AL36" s="10"/>
      <c r="AM36" s="10"/>
      <c r="AN36" s="10"/>
      <c r="AO36" s="10"/>
      <c r="AP36" s="10"/>
      <c r="AQ36" s="10"/>
    </row>
    <row r="37" spans="1:43" ht="15.75" customHeight="1" x14ac:dyDescent="0.15">
      <c r="A37" s="10">
        <v>44.8174299668826</v>
      </c>
      <c r="B37" s="10">
        <v>42.8074230655713</v>
      </c>
      <c r="C37" s="10">
        <v>46.045288259958198</v>
      </c>
      <c r="D37" s="10">
        <v>43.877126309187595</v>
      </c>
      <c r="E37" s="10">
        <v>48.411862909141504</v>
      </c>
      <c r="F37" s="10">
        <v>50.571398220850803</v>
      </c>
      <c r="G37" s="10">
        <v>51.1810140478579</v>
      </c>
      <c r="H37" s="10">
        <v>44.0295302659393</v>
      </c>
      <c r="I37" s="10">
        <v>33.116831853240903</v>
      </c>
      <c r="J37" s="10">
        <v>33.116831853240903</v>
      </c>
      <c r="K37" s="10">
        <v>43.163990813443398</v>
      </c>
      <c r="L37" s="10">
        <v>45.887133210498796</v>
      </c>
      <c r="M37" s="10">
        <v>44.391849106518997</v>
      </c>
      <c r="N37" s="10">
        <v>45.317775032444999</v>
      </c>
      <c r="O37" s="10">
        <v>43.621202683698698</v>
      </c>
      <c r="P37" s="10">
        <v>50.8704550416467</v>
      </c>
      <c r="Q37" s="10">
        <v>46.8676945171471</v>
      </c>
      <c r="R37" s="10">
        <v>36.064266865893302</v>
      </c>
      <c r="S37" s="10">
        <v>30.330427436401703</v>
      </c>
      <c r="T37" s="10">
        <v>45.427045793889597</v>
      </c>
      <c r="U37" s="10">
        <v>43.940388328971402</v>
      </c>
      <c r="V37" s="10">
        <v>46.1027991870344</v>
      </c>
      <c r="W37" s="10">
        <v>44.4033512919343</v>
      </c>
      <c r="X37" s="10">
        <v>42.8476807145246</v>
      </c>
      <c r="Y37" s="10">
        <v>47.1811290697121</v>
      </c>
      <c r="Z37" s="10">
        <v>46.718166106749095</v>
      </c>
      <c r="AA37" s="10">
        <v>50.114186350595503</v>
      </c>
      <c r="AB37" s="10">
        <v>49.182509331961896</v>
      </c>
      <c r="AC37" s="10">
        <v>51.347795736378799</v>
      </c>
      <c r="AD37" s="10">
        <v>53.199647588230604</v>
      </c>
      <c r="AE37" s="10">
        <v>47.954651038886198</v>
      </c>
      <c r="AF37" s="10">
        <v>46.042412713604399</v>
      </c>
      <c r="AG37" s="10">
        <v>46.821685775486202</v>
      </c>
      <c r="AH37" s="10">
        <v>50.2464614828706</v>
      </c>
      <c r="AI37" s="10">
        <v>51.793505421218896</v>
      </c>
      <c r="AJ37" s="10">
        <v>48.368729713834504</v>
      </c>
      <c r="AK37" s="11"/>
      <c r="AL37" s="10"/>
      <c r="AM37" s="10"/>
      <c r="AN37" s="10"/>
      <c r="AO37" s="10"/>
      <c r="AP37" s="10"/>
      <c r="AQ37" s="10"/>
    </row>
    <row r="38" spans="1:43" ht="15.75" customHeight="1" x14ac:dyDescent="0.15">
      <c r="A38" s="10">
        <v>45.243281466902801</v>
      </c>
      <c r="B38" s="10">
        <v>41.855198961173201</v>
      </c>
      <c r="C38" s="10">
        <v>37.706994224733201</v>
      </c>
      <c r="D38" s="10">
        <v>32.8483234837095</v>
      </c>
      <c r="E38" s="10">
        <v>42.240989641081597</v>
      </c>
      <c r="F38" s="10">
        <v>40.121050756436802</v>
      </c>
      <c r="G38" s="10">
        <v>41.419752055138098</v>
      </c>
      <c r="H38" s="10">
        <v>43.6810201987592</v>
      </c>
      <c r="I38" s="10">
        <v>47.718453353839401</v>
      </c>
      <c r="J38" s="10">
        <v>44.685603850401698</v>
      </c>
      <c r="K38" s="10">
        <v>43.478575584549901</v>
      </c>
      <c r="L38" s="10">
        <v>38.914022490584998</v>
      </c>
      <c r="M38" s="10">
        <v>45.243281466902801</v>
      </c>
      <c r="N38" s="10">
        <v>44.4526015585758</v>
      </c>
      <c r="O38" s="10">
        <v>46.511425087987604</v>
      </c>
      <c r="P38" s="10">
        <v>43.386902551700402</v>
      </c>
      <c r="Q38" s="10">
        <v>47.099660382105299</v>
      </c>
      <c r="R38" s="10">
        <v>45.690187502044097</v>
      </c>
      <c r="S38" s="10">
        <v>44.857490786994504</v>
      </c>
      <c r="T38" s="10">
        <v>46.419752055138105</v>
      </c>
      <c r="U38" s="10">
        <v>44.513716913808899</v>
      </c>
      <c r="V38" s="10">
        <v>46.278422796161799</v>
      </c>
      <c r="W38" s="10">
        <v>42.565664965756902</v>
      </c>
      <c r="X38" s="10">
        <v>40.789499954297796</v>
      </c>
      <c r="Y38" s="10">
        <v>42.363220351547596</v>
      </c>
      <c r="Z38" s="10">
        <v>44.716161528018198</v>
      </c>
      <c r="AA38" s="10">
        <v>43.234114163617896</v>
      </c>
      <c r="AB38" s="10">
        <v>46.358636699905098</v>
      </c>
      <c r="AC38" s="10">
        <v>45.2738391445194</v>
      </c>
      <c r="AD38" s="10">
        <v>46.450309732754704</v>
      </c>
      <c r="AE38" s="10">
        <v>43.245573292724096</v>
      </c>
      <c r="AF38" s="10">
        <v>44.532815462319199</v>
      </c>
      <c r="AG38" s="10">
        <v>45.953747471486501</v>
      </c>
      <c r="AH38" s="10">
        <v>44.807834560867697</v>
      </c>
      <c r="AI38" s="10">
        <v>44.219599266750095</v>
      </c>
      <c r="AJ38" s="10">
        <v>42.584763514267301</v>
      </c>
      <c r="AK38" s="11"/>
      <c r="AL38" s="10"/>
      <c r="AM38" s="10"/>
      <c r="AN38" s="10"/>
      <c r="AO38" s="10"/>
      <c r="AP38" s="10"/>
      <c r="AQ38" s="10"/>
    </row>
    <row r="39" spans="1:43" ht="15.75" customHeight="1" x14ac:dyDescent="0.15">
      <c r="A39" s="10">
        <v>39.661245373777099</v>
      </c>
      <c r="B39" s="10">
        <v>41.436174499871001</v>
      </c>
      <c r="C39" s="10">
        <v>34.792516173727698</v>
      </c>
      <c r="D39" s="10">
        <v>36.552037928935398</v>
      </c>
      <c r="E39" s="10">
        <v>41.830603194558499</v>
      </c>
      <c r="F39" s="10">
        <v>40.567198781887498</v>
      </c>
      <c r="G39" s="10">
        <v>37.183740135270895</v>
      </c>
      <c r="H39" s="10">
        <v>42.188054199119101</v>
      </c>
      <c r="I39" s="10">
        <v>42.052469335320197</v>
      </c>
      <c r="J39" s="10">
        <v>40.822961138598899</v>
      </c>
      <c r="K39" s="10">
        <v>40.7551687066995</v>
      </c>
      <c r="L39" s="10">
        <v>38.447144547942003</v>
      </c>
      <c r="M39" s="10">
        <v>42.736556602668898</v>
      </c>
      <c r="N39" s="10">
        <v>44.529974573826294</v>
      </c>
      <c r="O39" s="10">
        <v>43.368258809004402</v>
      </c>
      <c r="P39" s="10">
        <v>37.424095121096201</v>
      </c>
      <c r="Q39" s="10">
        <v>40.909242415561799</v>
      </c>
      <c r="R39" s="10">
        <v>40.499406349988099</v>
      </c>
      <c r="S39" s="10">
        <v>45.793378986497402</v>
      </c>
      <c r="T39" s="10">
        <v>39.8338079277028</v>
      </c>
      <c r="U39" s="10">
        <v>43.2665701611554</v>
      </c>
      <c r="V39" s="10">
        <v>42.856734095581601</v>
      </c>
      <c r="W39" s="10">
        <v>42.446898030007802</v>
      </c>
      <c r="X39" s="10">
        <v>45.161676780161905</v>
      </c>
      <c r="Y39" s="10">
        <v>45.913556479409998</v>
      </c>
      <c r="Z39" s="10">
        <v>45.913556479409998</v>
      </c>
      <c r="AA39" s="10">
        <v>41.661122114809999</v>
      </c>
      <c r="AB39" s="10">
        <v>42.838245250518099</v>
      </c>
      <c r="AC39" s="10">
        <v>46.221703897134702</v>
      </c>
      <c r="AD39" s="10">
        <v>46.4435700378964</v>
      </c>
      <c r="AE39" s="10">
        <v>45.590001690799099</v>
      </c>
      <c r="AF39" s="10">
        <v>40.702783645686402</v>
      </c>
      <c r="AG39" s="10">
        <v>43.590124949766199</v>
      </c>
      <c r="AH39" s="10">
        <v>43.146392668242797</v>
      </c>
      <c r="AI39" s="10">
        <v>45.981348911309396</v>
      </c>
      <c r="AJ39" s="10">
        <v>43.895190893313604</v>
      </c>
      <c r="AK39" s="11"/>
      <c r="AL39" s="10"/>
      <c r="AM39" s="10"/>
      <c r="AN39" s="10"/>
      <c r="AO39" s="10"/>
      <c r="AP39" s="10"/>
      <c r="AQ39" s="10"/>
    </row>
    <row r="40" spans="1:43" ht="15.75" customHeight="1" x14ac:dyDescent="0.15">
      <c r="A40" s="10">
        <v>51.652011625633001</v>
      </c>
      <c r="B40" s="10">
        <v>52.387305743280002</v>
      </c>
      <c r="C40" s="10">
        <v>50.718304809573198</v>
      </c>
      <c r="D40" s="10">
        <v>40.120732447294998</v>
      </c>
      <c r="E40" s="10">
        <v>52.019658684456502</v>
      </c>
      <c r="F40" s="10">
        <v>52.048837022458407</v>
      </c>
      <c r="G40" s="10">
        <v>51.990480346454603</v>
      </c>
      <c r="H40" s="10">
        <v>42.980209571477999</v>
      </c>
      <c r="I40" s="10">
        <v>55.305139543466794</v>
      </c>
      <c r="J40" s="10">
        <v>53.974607330581605</v>
      </c>
      <c r="K40" s="10">
        <v>54.651544772224902</v>
      </c>
      <c r="L40" s="10">
        <v>43.522926658312699</v>
      </c>
      <c r="M40" s="10">
        <v>53.916250654577901</v>
      </c>
      <c r="N40" s="10">
        <v>53.916250654577901</v>
      </c>
      <c r="O40" s="10">
        <v>52.218071382869205</v>
      </c>
      <c r="P40" s="10">
        <v>50.916717507985901</v>
      </c>
      <c r="Q40" s="10">
        <v>55.760321616295904</v>
      </c>
      <c r="R40" s="10">
        <v>55.760321616295904</v>
      </c>
      <c r="S40" s="10">
        <v>54.3130760514033</v>
      </c>
      <c r="T40" s="10">
        <v>52.953365500516306</v>
      </c>
      <c r="U40" s="10">
        <v>55.532730579881395</v>
      </c>
      <c r="V40" s="10">
        <v>55.731143278294105</v>
      </c>
      <c r="W40" s="10">
        <v>53.548603595754393</v>
      </c>
      <c r="X40" s="10">
        <v>52.9241871625144</v>
      </c>
      <c r="Y40" s="10">
        <v>55.165083521057802</v>
      </c>
      <c r="Z40" s="10">
        <v>55.165083521057802</v>
      </c>
      <c r="AA40" s="10">
        <v>54.173020028994401</v>
      </c>
      <c r="AB40" s="10">
        <v>54.651544772225002</v>
      </c>
      <c r="AC40" s="10">
        <v>53.916250654577901</v>
      </c>
      <c r="AD40" s="10">
        <v>53.916250654577901</v>
      </c>
      <c r="AE40" s="10">
        <v>54.114663352990597</v>
      </c>
      <c r="AF40" s="10">
        <v>53.350190897341697</v>
      </c>
      <c r="AG40" s="10">
        <v>54.797436462234295</v>
      </c>
      <c r="AH40" s="10">
        <v>55.165083521057802</v>
      </c>
      <c r="AI40" s="10">
        <v>55.532730579881395</v>
      </c>
      <c r="AJ40" s="10">
        <v>47.572879972971997</v>
      </c>
      <c r="AK40" s="11"/>
      <c r="AL40" s="10"/>
      <c r="AM40" s="10"/>
      <c r="AN40" s="10"/>
      <c r="AO40" s="10"/>
      <c r="AP40" s="10"/>
      <c r="AQ40" s="10"/>
    </row>
    <row r="41" spans="1:43" ht="15.75" customHeight="1" x14ac:dyDescent="0.15">
      <c r="A41" s="10">
        <v>39.001383413183</v>
      </c>
      <c r="B41" s="10">
        <v>38.758664966581001</v>
      </c>
      <c r="C41" s="10">
        <v>39.071502075534596</v>
      </c>
      <c r="D41" s="10">
        <v>36.951760975211002</v>
      </c>
      <c r="E41" s="10">
        <v>39.627057631090203</v>
      </c>
      <c r="F41" s="10">
        <v>38.621124513506601</v>
      </c>
      <c r="G41" s="10">
        <v>38.793724297756796</v>
      </c>
      <c r="H41" s="10">
        <v>40.352516099267099</v>
      </c>
      <c r="I41" s="10">
        <v>41.323389885674899</v>
      </c>
      <c r="J41" s="10">
        <v>42.9900565523415</v>
      </c>
      <c r="K41" s="10">
        <v>44.826626131629496</v>
      </c>
      <c r="L41" s="10">
        <v>36.641620737886299</v>
      </c>
      <c r="M41" s="10">
        <v>43.510552776721198</v>
      </c>
      <c r="N41" s="10">
        <v>42.642160112212103</v>
      </c>
      <c r="O41" s="10">
        <v>42.852516099267099</v>
      </c>
      <c r="P41" s="10">
        <v>41.0833683107018</v>
      </c>
      <c r="Q41" s="10">
        <v>41.984123434757898</v>
      </c>
      <c r="R41" s="10">
        <v>42.226841881359903</v>
      </c>
      <c r="S41" s="10">
        <v>40.770531201748199</v>
      </c>
      <c r="T41" s="10">
        <v>40.6680500798496</v>
      </c>
      <c r="U41" s="10">
        <v>46.5984707918238</v>
      </c>
      <c r="V41" s="10">
        <v>45.835256120842097</v>
      </c>
      <c r="W41" s="10">
        <v>47.499225915879897</v>
      </c>
      <c r="X41" s="10">
        <v>38.7236056354052</v>
      </c>
      <c r="Y41" s="10">
        <v>40.320153639720203</v>
      </c>
      <c r="Z41" s="10">
        <v>39.764598084164597</v>
      </c>
      <c r="AA41" s="10">
        <v>42.367079206063202</v>
      </c>
      <c r="AB41" s="10">
        <v>37.474954071219699</v>
      </c>
      <c r="AC41" s="10">
        <v>42.990056552341599</v>
      </c>
      <c r="AD41" s="10">
        <v>42.434500996785999</v>
      </c>
      <c r="AE41" s="10">
        <v>41.291027426128004</v>
      </c>
      <c r="AF41" s="10">
        <v>33.173443823107505</v>
      </c>
      <c r="AG41" s="10">
        <v>44.551545225480702</v>
      </c>
      <c r="AH41" s="10">
        <v>43.337952992471003</v>
      </c>
      <c r="AI41" s="10">
        <v>43.095234545869097</v>
      </c>
      <c r="AJ41" s="10">
        <v>43.545612107897099</v>
      </c>
      <c r="AK41" s="11"/>
      <c r="AL41" s="10"/>
      <c r="AM41" s="10"/>
      <c r="AN41" s="10"/>
      <c r="AO41" s="10"/>
      <c r="AP41" s="10"/>
      <c r="AQ41" s="10"/>
    </row>
    <row r="42" spans="1:43" ht="15.75" customHeight="1" x14ac:dyDescent="0.15">
      <c r="A42" s="10">
        <v>49.075840022239902</v>
      </c>
      <c r="B42" s="10">
        <v>49.941088249190202</v>
      </c>
      <c r="C42" s="10">
        <v>42.4871875399703</v>
      </c>
      <c r="D42" s="10">
        <v>37.894988958410096</v>
      </c>
      <c r="E42" s="10">
        <v>52.547471227913597</v>
      </c>
      <c r="F42" s="10">
        <v>50.082932220821398</v>
      </c>
      <c r="G42" s="10">
        <v>47.614847114438405</v>
      </c>
      <c r="H42" s="10">
        <v>35.497825837842697</v>
      </c>
      <c r="I42" s="10">
        <v>52.806336476140501</v>
      </c>
      <c r="J42" s="10">
        <v>52.473003142807194</v>
      </c>
      <c r="K42" s="10">
        <v>51.675130802381695</v>
      </c>
      <c r="L42" s="10">
        <v>34.033286830750498</v>
      </c>
      <c r="M42" s="10">
        <v>52.738960589615701</v>
      </c>
      <c r="N42" s="10">
        <v>53.402081156991599</v>
      </c>
      <c r="O42" s="10">
        <v>53.136123710183099</v>
      </c>
      <c r="P42" s="10">
        <v>49.483641440679598</v>
      </c>
      <c r="Q42" s="10">
        <v>52.338251369757607</v>
      </c>
      <c r="R42" s="10">
        <v>52.338251369757607</v>
      </c>
      <c r="S42" s="10">
        <v>53.4694570435164</v>
      </c>
      <c r="T42" s="10">
        <v>50.008464135715002</v>
      </c>
      <c r="U42" s="10">
        <v>52.540379029332094</v>
      </c>
      <c r="V42" s="10">
        <v>51.540379029332094</v>
      </c>
      <c r="W42" s="10">
        <v>52.806336476140601</v>
      </c>
      <c r="X42" s="10">
        <v>52.607754915856894</v>
      </c>
      <c r="Y42" s="10">
        <v>53.0049180364243</v>
      </c>
      <c r="Z42" s="10">
        <v>53.0049180364243</v>
      </c>
      <c r="AA42" s="10">
        <v>51.7389605896158</v>
      </c>
      <c r="AB42" s="10">
        <v>45.090024419403001</v>
      </c>
      <c r="AC42" s="10">
        <v>51.806336476140601</v>
      </c>
      <c r="AD42" s="10">
        <v>51.806336476140601</v>
      </c>
      <c r="AE42" s="10">
        <v>52.405627256282408</v>
      </c>
      <c r="AF42" s="10">
        <v>42.359527965502302</v>
      </c>
      <c r="AG42" s="10">
        <v>53.806336476140601</v>
      </c>
      <c r="AH42" s="10">
        <v>53.806336476140601</v>
      </c>
      <c r="AI42" s="10">
        <v>53.806336476140601</v>
      </c>
      <c r="AJ42" s="10">
        <v>50.543925128622902</v>
      </c>
      <c r="AK42" s="11"/>
      <c r="AL42" s="10"/>
      <c r="AM42" s="10"/>
      <c r="AN42" s="10"/>
      <c r="AO42" s="10"/>
      <c r="AP42" s="10"/>
      <c r="AQ42" s="10"/>
    </row>
    <row r="43" spans="1:43" ht="15.75" customHeight="1" x14ac:dyDescent="0.15">
      <c r="A43" s="10">
        <v>40.725282778065605</v>
      </c>
      <c r="B43" s="10">
        <v>43.410186526799102</v>
      </c>
      <c r="C43" s="10">
        <v>36.2736617041041</v>
      </c>
      <c r="D43" s="10">
        <v>37.248839009068604</v>
      </c>
      <c r="E43" s="10">
        <v>44.4740163140332</v>
      </c>
      <c r="F43" s="10">
        <v>39.135870417376601</v>
      </c>
      <c r="G43" s="10">
        <v>43.397521886474898</v>
      </c>
      <c r="H43" s="10">
        <v>29.707045695998701</v>
      </c>
      <c r="I43" s="10">
        <v>42.2577042572956</v>
      </c>
      <c r="J43" s="10">
        <v>44.701979839868997</v>
      </c>
      <c r="K43" s="10">
        <v>40.503651572391803</v>
      </c>
      <c r="L43" s="10">
        <v>46.025434753749501</v>
      </c>
      <c r="M43" s="10">
        <v>43.587491491338099</v>
      </c>
      <c r="N43" s="10">
        <v>47.158920062766704</v>
      </c>
      <c r="O43" s="10">
        <v>42.808616111398898</v>
      </c>
      <c r="P43" s="10">
        <v>50.717683993870999</v>
      </c>
      <c r="Q43" s="10">
        <v>47.5705208733037</v>
      </c>
      <c r="R43" s="10">
        <v>47.5705208733037</v>
      </c>
      <c r="S43" s="10">
        <v>48.4000548145397</v>
      </c>
      <c r="T43" s="10">
        <v>46.6080082086633</v>
      </c>
      <c r="U43" s="10">
        <v>46.196407398126397</v>
      </c>
      <c r="V43" s="10">
        <v>46.196407398126397</v>
      </c>
      <c r="W43" s="10">
        <v>45.949446911804195</v>
      </c>
      <c r="X43" s="10">
        <v>44.879284804408101</v>
      </c>
      <c r="Y43" s="10">
        <v>48.577359779078797</v>
      </c>
      <c r="Z43" s="10">
        <v>43.517835969555001</v>
      </c>
      <c r="AA43" s="10">
        <v>45.892456030345201</v>
      </c>
      <c r="AB43" s="10">
        <v>48.571027458916696</v>
      </c>
      <c r="AC43" s="10">
        <v>45.056589768947099</v>
      </c>
      <c r="AD43" s="10">
        <v>42.6313111468599</v>
      </c>
      <c r="AE43" s="10">
        <v>47.735161197518501</v>
      </c>
      <c r="AF43" s="10">
        <v>43.929436780092004</v>
      </c>
      <c r="AG43" s="10">
        <v>50.6416961519258</v>
      </c>
      <c r="AH43" s="10">
        <v>49.748839009068703</v>
      </c>
      <c r="AI43" s="10">
        <v>51.236934247163902</v>
      </c>
      <c r="AJ43" s="10">
        <v>42.808616111398997</v>
      </c>
      <c r="AK43" s="11"/>
      <c r="AL43" s="10"/>
      <c r="AM43" s="10"/>
      <c r="AN43" s="10"/>
      <c r="AO43" s="10"/>
      <c r="AP43" s="10"/>
      <c r="AQ43" s="10"/>
    </row>
    <row r="44" spans="1:43" ht="15.75" customHeight="1" x14ac:dyDescent="0.15">
      <c r="A44" s="10">
        <v>45.764263444599599</v>
      </c>
      <c r="B44" s="10">
        <v>42.841584939235098</v>
      </c>
      <c r="C44" s="10">
        <v>40.182502438310202</v>
      </c>
      <c r="D44" s="10">
        <v>30.461821713190002</v>
      </c>
      <c r="E44" s="10">
        <v>37.005476911118201</v>
      </c>
      <c r="F44" s="10">
        <v>35.063190562616597</v>
      </c>
      <c r="G44" s="10">
        <v>37.5511668852211</v>
      </c>
      <c r="H44" s="10">
        <v>40.4460984427498</v>
      </c>
      <c r="I44" s="10">
        <v>43.058936030615101</v>
      </c>
      <c r="J44" s="10">
        <v>43.068185013227001</v>
      </c>
      <c r="K44" s="10">
        <v>43.086682978450803</v>
      </c>
      <c r="L44" s="10">
        <v>37.324566811229197</v>
      </c>
      <c r="M44" s="10">
        <v>45.519165405383902</v>
      </c>
      <c r="N44" s="10">
        <v>45.274067366168204</v>
      </c>
      <c r="O44" s="10">
        <v>46.198965627359399</v>
      </c>
      <c r="P44" s="10">
        <v>41.870441764984299</v>
      </c>
      <c r="Q44" s="10">
        <v>48.538958228173399</v>
      </c>
      <c r="R44" s="10">
        <v>48.303109171569602</v>
      </c>
      <c r="S44" s="10">
        <v>49.056901254440497</v>
      </c>
      <c r="T44" s="10">
        <v>42.624233847855194</v>
      </c>
      <c r="U44" s="10">
        <v>51.7159837553654</v>
      </c>
      <c r="V44" s="10">
        <v>51.961081794581098</v>
      </c>
      <c r="W44" s="10">
        <v>49.8199423199233</v>
      </c>
      <c r="X44" s="10">
        <v>40.1640044730865</v>
      </c>
      <c r="Y44" s="10">
        <v>50.245395520071298</v>
      </c>
      <c r="Z44" s="10">
        <v>52.451277873012501</v>
      </c>
      <c r="AA44" s="10">
        <v>50.962191672494498</v>
      </c>
      <c r="AB44" s="10">
        <v>42.369886826027596</v>
      </c>
      <c r="AC44" s="10">
        <v>48.802554232612898</v>
      </c>
      <c r="AD44" s="10">
        <v>48.802554232612898</v>
      </c>
      <c r="AE44" s="10">
        <v>51.706734772753506</v>
      </c>
      <c r="AF44" s="10">
        <v>41.352498738717202</v>
      </c>
      <c r="AG44" s="10">
        <v>37.620534254810501</v>
      </c>
      <c r="AH44" s="10">
        <v>37.620534254810501</v>
      </c>
      <c r="AI44" s="10">
        <v>37.847134328802298</v>
      </c>
      <c r="AJ44" s="10">
        <v>38.494563111636197</v>
      </c>
      <c r="AK44" s="11"/>
      <c r="AL44" s="10"/>
      <c r="AM44" s="10"/>
      <c r="AN44" s="10"/>
      <c r="AO44" s="10"/>
      <c r="AP44" s="10"/>
      <c r="AQ44" s="10"/>
    </row>
    <row r="45" spans="1:43" ht="15.75" customHeight="1" x14ac:dyDescent="0.15">
      <c r="A45" s="10">
        <v>61.606654402283901</v>
      </c>
      <c r="B45" s="10">
        <v>61.175619919525204</v>
      </c>
      <c r="C45" s="10">
        <v>61.606654402283901</v>
      </c>
      <c r="D45" s="10">
        <v>41.348033712628698</v>
      </c>
      <c r="E45" s="10">
        <v>62.899757850559702</v>
      </c>
      <c r="F45" s="10">
        <v>62.899757850559702</v>
      </c>
      <c r="G45" s="10">
        <v>62.037688885042499</v>
      </c>
      <c r="H45" s="10">
        <v>60.744585436766599</v>
      </c>
      <c r="I45" s="10">
        <v>62.899757850559702</v>
      </c>
      <c r="J45" s="10">
        <v>62.899757850559702</v>
      </c>
      <c r="K45" s="10">
        <v>61.175619919525204</v>
      </c>
      <c r="L45" s="10">
        <v>60.744585436766599</v>
      </c>
      <c r="M45" s="10">
        <v>62.468723367801104</v>
      </c>
      <c r="N45" s="10">
        <v>62.468723367801104</v>
      </c>
      <c r="O45" s="10">
        <v>62.899757850559702</v>
      </c>
      <c r="P45" s="10">
        <v>41.779068195387296</v>
      </c>
      <c r="Q45" s="10">
        <v>62.899757850559702</v>
      </c>
      <c r="R45" s="10">
        <v>62.899757850559702</v>
      </c>
      <c r="S45" s="10">
        <v>62.899757850559702</v>
      </c>
      <c r="T45" s="10">
        <v>61.606654402283901</v>
      </c>
      <c r="U45" s="10">
        <v>63.330792333318399</v>
      </c>
      <c r="V45" s="10">
        <v>62.899757850559801</v>
      </c>
      <c r="W45" s="10">
        <v>63.330792333318399</v>
      </c>
      <c r="X45" s="10">
        <v>62.899757850559801</v>
      </c>
      <c r="Y45" s="10">
        <v>62.899757850559801</v>
      </c>
      <c r="Z45" s="10">
        <v>62.899757850559801</v>
      </c>
      <c r="AA45" s="10">
        <v>63.330792333318399</v>
      </c>
      <c r="AB45" s="10">
        <v>41.779068195387396</v>
      </c>
      <c r="AC45" s="10">
        <v>62.899757850559801</v>
      </c>
      <c r="AD45" s="10">
        <v>62.899757850559801</v>
      </c>
      <c r="AE45" s="10">
        <v>62.899757850559801</v>
      </c>
      <c r="AF45" s="10">
        <v>60.744585436766698</v>
      </c>
      <c r="AG45" s="10">
        <v>62.899757850559801</v>
      </c>
      <c r="AH45" s="10">
        <v>62.899757850559801</v>
      </c>
      <c r="AI45" s="10">
        <v>62.899757850559801</v>
      </c>
      <c r="AJ45" s="10">
        <v>62.037688885042499</v>
      </c>
      <c r="AK45" s="11"/>
      <c r="AL45" s="10"/>
      <c r="AM45" s="10"/>
      <c r="AN45" s="10"/>
      <c r="AO45" s="10"/>
      <c r="AP45" s="10"/>
      <c r="AQ45" s="10"/>
    </row>
    <row r="46" spans="1:43" ht="15.75" customHeight="1" x14ac:dyDescent="0.15">
      <c r="A46" s="10">
        <v>38.099111298835595</v>
      </c>
      <c r="B46" s="10">
        <v>34.088694632168895</v>
      </c>
      <c r="C46" s="10">
        <v>36.067861298835602</v>
      </c>
      <c r="D46" s="10">
        <v>35.547027965502195</v>
      </c>
      <c r="E46" s="10">
        <v>45.078277965502302</v>
      </c>
      <c r="F46" s="10">
        <v>46.901194632168902</v>
      </c>
      <c r="G46" s="10">
        <v>37.369944632168902</v>
      </c>
      <c r="H46" s="10">
        <v>38.515777965502203</v>
      </c>
      <c r="I46" s="10">
        <v>40.547027965502203</v>
      </c>
      <c r="J46" s="10">
        <v>37.994944632168895</v>
      </c>
      <c r="K46" s="10">
        <v>41.953277965502302</v>
      </c>
      <c r="L46" s="10">
        <v>39.349111298835595</v>
      </c>
      <c r="M46" s="10">
        <v>41.067861298835602</v>
      </c>
      <c r="N46" s="10">
        <v>42.526194632168902</v>
      </c>
      <c r="O46" s="10">
        <v>41.588694632168895</v>
      </c>
      <c r="P46" s="10">
        <v>42.422027965502203</v>
      </c>
      <c r="Q46" s="10">
        <v>48.359527965502203</v>
      </c>
      <c r="R46" s="10">
        <v>48.619944632168895</v>
      </c>
      <c r="S46" s="10">
        <v>45.911611298835595</v>
      </c>
      <c r="T46" s="10">
        <v>47.734527965502203</v>
      </c>
      <c r="U46" s="10">
        <v>48.515777965502302</v>
      </c>
      <c r="V46" s="10">
        <v>48.255361298835595</v>
      </c>
      <c r="W46" s="10">
        <v>42.890777965502302</v>
      </c>
      <c r="X46" s="10">
        <v>42.474111298835595</v>
      </c>
      <c r="Y46" s="10">
        <v>44.922027965502295</v>
      </c>
      <c r="Z46" s="10">
        <v>44.974111298835602</v>
      </c>
      <c r="AA46" s="10">
        <v>44.557444632169002</v>
      </c>
      <c r="AB46" s="10">
        <v>45.234527965502302</v>
      </c>
      <c r="AC46" s="10">
        <v>47.526194632169002</v>
      </c>
      <c r="AD46" s="10">
        <v>46.640777965502302</v>
      </c>
      <c r="AE46" s="10">
        <v>43.515777965502302</v>
      </c>
      <c r="AF46" s="10">
        <v>41.276194632169002</v>
      </c>
      <c r="AG46" s="10">
        <v>47.422027965502302</v>
      </c>
      <c r="AH46" s="10">
        <v>47.474111298835595</v>
      </c>
      <c r="AI46" s="10">
        <v>48.203277965502302</v>
      </c>
      <c r="AJ46" s="10">
        <v>43.932444632169002</v>
      </c>
      <c r="AK46" s="11"/>
      <c r="AL46" s="10"/>
      <c r="AM46" s="10"/>
      <c r="AN46" s="10"/>
      <c r="AO46" s="10"/>
      <c r="AP46" s="10"/>
      <c r="AQ46" s="10"/>
    </row>
    <row r="47" spans="1:43" ht="15.75" customHeight="1" x14ac:dyDescent="0.15">
      <c r="A47" s="10">
        <v>33.650362278075704</v>
      </c>
      <c r="B47" s="10">
        <v>37.440021502517503</v>
      </c>
      <c r="C47" s="10">
        <v>24.719692477840699</v>
      </c>
      <c r="D47" s="10">
        <v>26.962152328996197</v>
      </c>
      <c r="E47" s="10">
        <v>22.183460593782701</v>
      </c>
      <c r="F47" s="10">
        <v>23.172493104554302</v>
      </c>
      <c r="G47" s="10">
        <v>32.5634057563366</v>
      </c>
      <c r="H47" s="10">
        <v>24.984087307452903</v>
      </c>
      <c r="I47" s="10">
        <v>31.358940421436397</v>
      </c>
      <c r="J47" s="10">
        <v>34.737318799814801</v>
      </c>
      <c r="K47" s="10">
        <v>29.860703053633902</v>
      </c>
      <c r="L47" s="10">
        <v>32.876762591432502</v>
      </c>
      <c r="M47" s="10">
        <v>25.9731198182245</v>
      </c>
      <c r="N47" s="10">
        <v>23.270417115521798</v>
      </c>
      <c r="O47" s="10">
        <v>30.340530707374601</v>
      </c>
      <c r="P47" s="10">
        <v>36.764345826841897</v>
      </c>
      <c r="Q47" s="10">
        <v>29.233989383441898</v>
      </c>
      <c r="R47" s="10">
        <v>30.683264745760802</v>
      </c>
      <c r="S47" s="10">
        <v>31.476449234597396</v>
      </c>
      <c r="T47" s="10">
        <v>29.860703053633902</v>
      </c>
      <c r="U47" s="10">
        <v>36.744761024648398</v>
      </c>
      <c r="V47" s="10">
        <v>36.744761024648398</v>
      </c>
      <c r="W47" s="10">
        <v>37.107079865228101</v>
      </c>
      <c r="X47" s="10">
        <v>34.159567135106698</v>
      </c>
      <c r="Y47" s="10">
        <v>34.982128827233602</v>
      </c>
      <c r="Z47" s="10">
        <v>34.982128827233602</v>
      </c>
      <c r="AA47" s="10">
        <v>34.4729239702027</v>
      </c>
      <c r="AB47" s="10">
        <v>21.6546709345583</v>
      </c>
      <c r="AC47" s="10">
        <v>36.020123343489004</v>
      </c>
      <c r="AD47" s="10">
        <v>37.107079865228101</v>
      </c>
      <c r="AE47" s="10">
        <v>18.609234193469401</v>
      </c>
      <c r="AF47" s="10">
        <v>26.697757499384</v>
      </c>
      <c r="AG47" s="10">
        <v>17.933558517793699</v>
      </c>
      <c r="AH47" s="10">
        <v>17.933558517793699</v>
      </c>
      <c r="AI47" s="10">
        <v>17.933558517793699</v>
      </c>
      <c r="AJ47" s="10">
        <v>17.933558517793699</v>
      </c>
      <c r="AK47" s="11"/>
      <c r="AL47" s="10"/>
      <c r="AM47" s="10"/>
      <c r="AN47" s="10"/>
      <c r="AO47" s="10"/>
      <c r="AP47" s="10"/>
      <c r="AQ47" s="10"/>
    </row>
    <row r="48" spans="1:43" ht="15.75" customHeight="1" x14ac:dyDescent="0.15">
      <c r="A48" s="10">
        <v>49.142235926590303</v>
      </c>
      <c r="B48" s="10">
        <v>46.9028076955003</v>
      </c>
      <c r="C48" s="10">
        <v>41.5930995358814</v>
      </c>
      <c r="D48" s="10">
        <v>40.756291912296</v>
      </c>
      <c r="E48" s="10">
        <v>43.022521811045202</v>
      </c>
      <c r="F48" s="10">
        <v>43.4573044197409</v>
      </c>
      <c r="G48" s="10">
        <v>42.8378881005032</v>
      </c>
      <c r="H48" s="10">
        <v>41.191074520991599</v>
      </c>
      <c r="I48" s="10">
        <v>45.9468815489845</v>
      </c>
      <c r="J48" s="10">
        <v>45.261950042135204</v>
      </c>
      <c r="K48" s="10">
        <v>42.087441406042295</v>
      </c>
      <c r="L48" s="10">
        <v>35.553790423314403</v>
      </c>
      <c r="M48" s="10">
        <v>41.060044145768302</v>
      </c>
      <c r="N48" s="10">
        <v>43.6746957240887</v>
      </c>
      <c r="O48" s="10">
        <v>42.772372912891598</v>
      </c>
      <c r="P48" s="10">
        <v>43.680651650235205</v>
      </c>
      <c r="Q48" s="10">
        <v>44.577018535285802</v>
      </c>
      <c r="R48" s="10">
        <v>43.6746957240887</v>
      </c>
      <c r="S48" s="10">
        <v>45.044558737787298</v>
      </c>
      <c r="T48" s="10">
        <v>44.979043550175703</v>
      </c>
      <c r="U48" s="10">
        <v>44.7020929843627</v>
      </c>
      <c r="V48" s="10">
        <v>45.387024491212003</v>
      </c>
      <c r="W48" s="10">
        <v>43.332229970664102</v>
      </c>
      <c r="X48" s="10">
        <v>43.799770173165598</v>
      </c>
      <c r="Y48" s="10">
        <v>43.4573044197409</v>
      </c>
      <c r="Z48" s="10">
        <v>42.1201989998481</v>
      </c>
      <c r="AA48" s="10">
        <v>42.337590304195999</v>
      </c>
      <c r="AB48" s="10">
        <v>41.560341942075702</v>
      </c>
      <c r="AC48" s="10">
        <v>43.1475962601221</v>
      </c>
      <c r="AD48" s="10">
        <v>43.4573044197409</v>
      </c>
      <c r="AE48" s="10">
        <v>43.364987564469899</v>
      </c>
      <c r="AF48" s="10">
        <v>44.979043550175703</v>
      </c>
      <c r="AG48" s="10">
        <v>46.9742788092585</v>
      </c>
      <c r="AH48" s="10">
        <v>46.289347302409197</v>
      </c>
      <c r="AI48" s="10">
        <v>47.1916701136063</v>
      </c>
      <c r="AJ48" s="10">
        <v>47.376303824148302</v>
      </c>
      <c r="AK48" s="11"/>
      <c r="AL48" s="10"/>
      <c r="AM48" s="10"/>
      <c r="AN48" s="10"/>
      <c r="AO48" s="10"/>
      <c r="AP48" s="10"/>
      <c r="AQ48" s="10"/>
    </row>
    <row r="49" spans="1:43" ht="15.75" customHeight="1" x14ac:dyDescent="0.15">
      <c r="A49" s="10">
        <v>44.192861298835602</v>
      </c>
      <c r="B49" s="10">
        <v>45.5767898702642</v>
      </c>
      <c r="C49" s="10">
        <v>41.692861298835595</v>
      </c>
      <c r="D49" s="10">
        <v>39.862504155978399</v>
      </c>
      <c r="E49" s="10">
        <v>44.9517898702642</v>
      </c>
      <c r="F49" s="10">
        <v>47.4517898702642</v>
      </c>
      <c r="G49" s="10">
        <v>43.523218441692698</v>
      </c>
      <c r="H49" s="10">
        <v>41.603575584549901</v>
      </c>
      <c r="I49" s="10">
        <v>48.344647013121303</v>
      </c>
      <c r="J49" s="10">
        <v>48.344647013121303</v>
      </c>
      <c r="K49" s="10">
        <v>44.460718441692698</v>
      </c>
      <c r="L49" s="10">
        <v>35.085718441692698</v>
      </c>
      <c r="M49" s="10">
        <v>44.683932727406997</v>
      </c>
      <c r="N49" s="10">
        <v>44.683932727406997</v>
      </c>
      <c r="O49" s="10">
        <v>44.773218441692705</v>
      </c>
      <c r="P49" s="10">
        <v>44.6392898702642</v>
      </c>
      <c r="Q49" s="10">
        <v>44.3267898702642</v>
      </c>
      <c r="R49" s="10">
        <v>43.344647013121303</v>
      </c>
      <c r="S49" s="10">
        <v>45.398218441692698</v>
      </c>
      <c r="T49" s="10">
        <v>47.675004155978399</v>
      </c>
      <c r="U49" s="10">
        <v>44.907147013121303</v>
      </c>
      <c r="V49" s="10">
        <v>43.567861298835595</v>
      </c>
      <c r="W49" s="10">
        <v>45.085718441692805</v>
      </c>
      <c r="X49" s="10">
        <v>44.416075584549901</v>
      </c>
      <c r="Y49" s="10">
        <v>44.550004155978499</v>
      </c>
      <c r="Z49" s="10">
        <v>44.550004155978499</v>
      </c>
      <c r="AA49" s="10">
        <v>45.308932727407097</v>
      </c>
      <c r="AB49" s="10">
        <v>44.817861298835595</v>
      </c>
      <c r="AC49" s="10">
        <v>43.791075584549901</v>
      </c>
      <c r="AD49" s="10">
        <v>43.478575584549901</v>
      </c>
      <c r="AE49" s="10">
        <v>43.880361298835602</v>
      </c>
      <c r="AF49" s="10">
        <v>40.175004155978499</v>
      </c>
      <c r="AG49" s="10">
        <v>45.487504155978499</v>
      </c>
      <c r="AH49" s="10">
        <v>48.344647013121303</v>
      </c>
      <c r="AI49" s="10">
        <v>47.987504155978499</v>
      </c>
      <c r="AJ49" s="10">
        <v>41.157147013121296</v>
      </c>
      <c r="AK49" s="11"/>
      <c r="AL49" s="10"/>
      <c r="AM49" s="10"/>
      <c r="AN49" s="10"/>
      <c r="AO49" s="10"/>
      <c r="AP49" s="10"/>
      <c r="AQ49" s="10"/>
    </row>
    <row r="50" spans="1:43" ht="15.75" customHeight="1" x14ac:dyDescent="0.15">
      <c r="A50" s="10">
        <v>45.0451340261084</v>
      </c>
      <c r="B50" s="10">
        <v>48.567861298835602</v>
      </c>
      <c r="C50" s="10">
        <v>42.431497662471898</v>
      </c>
      <c r="D50" s="10">
        <v>36.380361298835602</v>
      </c>
      <c r="E50" s="10">
        <v>49.363315844290099</v>
      </c>
      <c r="F50" s="10">
        <v>48.056497662471898</v>
      </c>
      <c r="G50" s="10">
        <v>46.2951340261083</v>
      </c>
      <c r="H50" s="10">
        <v>37.118997662471998</v>
      </c>
      <c r="I50" s="10">
        <v>51.437179480653803</v>
      </c>
      <c r="J50" s="10">
        <v>52.914452207926502</v>
      </c>
      <c r="K50" s="10">
        <v>50.698543117017401</v>
      </c>
      <c r="L50" s="10">
        <v>40.3292249351992</v>
      </c>
      <c r="M50" s="10">
        <v>56.408770389744703</v>
      </c>
      <c r="N50" s="10">
        <v>54.533770389744696</v>
      </c>
      <c r="O50" s="10">
        <v>56.295134026108293</v>
      </c>
      <c r="P50" s="10">
        <v>44.1076340261083</v>
      </c>
      <c r="Q50" s="10">
        <v>54.874679480653796</v>
      </c>
      <c r="R50" s="10">
        <v>54.562179480653803</v>
      </c>
      <c r="S50" s="10">
        <v>55.499679480653796</v>
      </c>
      <c r="T50" s="10">
        <v>53.539452207926495</v>
      </c>
      <c r="U50" s="10">
        <v>55.698543117017493</v>
      </c>
      <c r="V50" s="10">
        <v>55.073543117017401</v>
      </c>
      <c r="W50" s="10">
        <v>50.726952207926502</v>
      </c>
      <c r="X50" s="10">
        <v>50.442861298835595</v>
      </c>
      <c r="Y50" s="10">
        <v>56.9485431170175</v>
      </c>
      <c r="Z50" s="10">
        <v>56.323543117017508</v>
      </c>
      <c r="AA50" s="10">
        <v>54.533770389744696</v>
      </c>
      <c r="AB50" s="10">
        <v>42.459906753381098</v>
      </c>
      <c r="AC50" s="10">
        <v>53.198543117017508</v>
      </c>
      <c r="AD50" s="10">
        <v>52.573543117017493</v>
      </c>
      <c r="AE50" s="10">
        <v>53.198543117017508</v>
      </c>
      <c r="AF50" s="10">
        <v>43.454224935199299</v>
      </c>
      <c r="AG50" s="10">
        <v>54.562179480653803</v>
      </c>
      <c r="AH50" s="10">
        <v>57.687179480653803</v>
      </c>
      <c r="AI50" s="10">
        <v>53.312179480653796</v>
      </c>
      <c r="AJ50" s="10">
        <v>46.067861298835602</v>
      </c>
      <c r="AK50" s="11"/>
      <c r="AL50" s="10"/>
      <c r="AM50" s="10"/>
      <c r="AN50" s="10"/>
      <c r="AO50" s="10"/>
      <c r="AP50" s="10"/>
      <c r="AQ50" s="10"/>
    </row>
    <row r="51" spans="1:43" ht="15.75" customHeight="1" x14ac:dyDescent="0.15">
      <c r="A51" s="10">
        <v>36.839920122365001</v>
      </c>
      <c r="B51" s="10">
        <v>49.339920122365001</v>
      </c>
      <c r="C51" s="10">
        <v>37.134037769423799</v>
      </c>
      <c r="D51" s="10">
        <v>48.016390710600298</v>
      </c>
      <c r="E51" s="10">
        <v>28.335018161580699</v>
      </c>
      <c r="F51" s="10">
        <v>28.6291358086395</v>
      </c>
      <c r="G51" s="10">
        <v>37.134037769423799</v>
      </c>
      <c r="H51" s="10">
        <v>39.364429926286597</v>
      </c>
      <c r="I51" s="10">
        <v>36.374233847855194</v>
      </c>
      <c r="J51" s="10">
        <v>36.374233847855194</v>
      </c>
      <c r="K51" s="10">
        <v>37.305606396874801</v>
      </c>
      <c r="L51" s="10">
        <v>47.575214240012102</v>
      </c>
      <c r="M51" s="10">
        <v>46.006586789031701</v>
      </c>
      <c r="N51" s="10">
        <v>44.217371102757106</v>
      </c>
      <c r="O51" s="10">
        <v>43.163449534129697</v>
      </c>
      <c r="P51" s="10">
        <v>38.6536456125611</v>
      </c>
      <c r="Q51" s="10">
        <v>48.016390710600298</v>
      </c>
      <c r="R51" s="10">
        <v>48.016390710600298</v>
      </c>
      <c r="S51" s="10">
        <v>46.692861298835595</v>
      </c>
      <c r="T51" s="10">
        <v>47.428155416482596</v>
      </c>
      <c r="U51" s="10">
        <v>54.045802475306203</v>
      </c>
      <c r="V51" s="10">
        <v>37.673253455698401</v>
      </c>
      <c r="W51" s="10">
        <v>41.692861298835595</v>
      </c>
      <c r="X51" s="10">
        <v>48.016390710600298</v>
      </c>
      <c r="Y51" s="10">
        <v>49.781096592953297</v>
      </c>
      <c r="Z51" s="10">
        <v>48.016390710600298</v>
      </c>
      <c r="AA51" s="10">
        <v>41.447763259619904</v>
      </c>
      <c r="AB51" s="10">
        <v>32.085018161580699</v>
      </c>
      <c r="AC51" s="10">
        <v>33.359527965502302</v>
      </c>
      <c r="AD51" s="10">
        <v>33.359527965502302</v>
      </c>
      <c r="AE51" s="10">
        <v>51.0556063968749</v>
      </c>
      <c r="AF51" s="10">
        <v>41.104626004718</v>
      </c>
      <c r="AG51" s="10">
        <v>48.604626004718</v>
      </c>
      <c r="AH51" s="10">
        <v>41.104626004718</v>
      </c>
      <c r="AI51" s="10">
        <v>53.604626004718</v>
      </c>
      <c r="AJ51" s="10">
        <v>47.7222730635415</v>
      </c>
      <c r="AK51" s="11"/>
      <c r="AL51" s="10"/>
      <c r="AM51" s="10"/>
      <c r="AN51" s="10"/>
      <c r="AO51" s="10"/>
      <c r="AP51" s="10"/>
      <c r="AQ51" s="10"/>
    </row>
    <row r="52" spans="1:43" ht="15.75" customHeight="1" x14ac:dyDescent="0.15">
      <c r="A52" s="10">
        <v>40.802385108359402</v>
      </c>
      <c r="B52" s="10">
        <v>40.2119089178832</v>
      </c>
      <c r="C52" s="10">
        <v>36.5452422512165</v>
      </c>
      <c r="D52" s="10">
        <v>34.564289870264197</v>
      </c>
      <c r="E52" s="10">
        <v>44.183337489311803</v>
      </c>
      <c r="F52" s="10">
        <v>43.945242251216499</v>
      </c>
      <c r="G52" s="10">
        <v>38.897623203597497</v>
      </c>
      <c r="H52" s="10">
        <v>36.554766060740299</v>
      </c>
      <c r="I52" s="10">
        <v>47.183337489311796</v>
      </c>
      <c r="J52" s="10">
        <v>48.059527965502205</v>
      </c>
      <c r="K52" s="10">
        <v>43.392861298835598</v>
      </c>
      <c r="L52" s="10">
        <v>36.316670822645101</v>
      </c>
      <c r="M52" s="10">
        <v>49.240480346454603</v>
      </c>
      <c r="N52" s="10">
        <v>49.478575584549901</v>
      </c>
      <c r="O52" s="10">
        <v>48.7642898702642</v>
      </c>
      <c r="P52" s="10">
        <v>42.259527965502201</v>
      </c>
      <c r="Q52" s="10">
        <v>49.278575584549898</v>
      </c>
      <c r="R52" s="10">
        <v>48.011908917883197</v>
      </c>
      <c r="S52" s="10">
        <v>48.2119089178832</v>
      </c>
      <c r="T52" s="10">
        <v>41.916670822645102</v>
      </c>
      <c r="U52" s="10">
        <v>50.0404803464547</v>
      </c>
      <c r="V52" s="10">
        <v>49.088099394073694</v>
      </c>
      <c r="W52" s="10">
        <v>48.116670822645105</v>
      </c>
      <c r="X52" s="10">
        <v>44.183337489311803</v>
      </c>
      <c r="Y52" s="10">
        <v>51.469051775026095</v>
      </c>
      <c r="Z52" s="10">
        <v>51.7071470131213</v>
      </c>
      <c r="AA52" s="10">
        <v>47.6500041559785</v>
      </c>
      <c r="AB52" s="10">
        <v>39.964289870264203</v>
      </c>
      <c r="AC52" s="10">
        <v>50.992861298835599</v>
      </c>
      <c r="AD52" s="10">
        <v>50.992861298835599</v>
      </c>
      <c r="AE52" s="10">
        <v>51.469051775026095</v>
      </c>
      <c r="AF52" s="10">
        <v>38.345242251216597</v>
      </c>
      <c r="AG52" s="10">
        <v>52.383337489311799</v>
      </c>
      <c r="AH52" s="10">
        <v>52.383337489311799</v>
      </c>
      <c r="AI52" s="10">
        <v>51.230956536930904</v>
      </c>
      <c r="AJ52" s="10">
        <v>42.669051775026098</v>
      </c>
      <c r="AK52" s="11"/>
      <c r="AL52" s="10"/>
      <c r="AM52" s="10"/>
      <c r="AN52" s="10"/>
      <c r="AO52" s="10"/>
      <c r="AP52" s="10"/>
      <c r="AQ52" s="10"/>
    </row>
    <row r="53" spans="1:43" ht="13" x14ac:dyDescent="0.15">
      <c r="A53" s="10">
        <v>33.984527965502295</v>
      </c>
      <c r="B53" s="10">
        <v>28.515777965502298</v>
      </c>
      <c r="C53" s="10">
        <v>26.172027965502298</v>
      </c>
      <c r="D53" s="10">
        <v>32.422027965502295</v>
      </c>
      <c r="E53" s="10">
        <v>39.974111298835602</v>
      </c>
      <c r="F53" s="10">
        <v>39.192861298835602</v>
      </c>
      <c r="G53" s="10">
        <v>34.765777965502295</v>
      </c>
      <c r="H53" s="10">
        <v>34.765777965502295</v>
      </c>
      <c r="I53" s="10">
        <v>31.380361298835602</v>
      </c>
      <c r="J53" s="10">
        <v>33.463694632168902</v>
      </c>
      <c r="K53" s="10">
        <v>35.807444632168902</v>
      </c>
      <c r="L53" s="10">
        <v>37.890777965502295</v>
      </c>
      <c r="M53" s="10">
        <v>19.140777965502203</v>
      </c>
      <c r="N53" s="10">
        <v>19.140777965502203</v>
      </c>
      <c r="O53" s="10">
        <v>24.088694632168899</v>
      </c>
      <c r="P53" s="10">
        <v>33.984527965502295</v>
      </c>
      <c r="Q53" s="10">
        <v>31.380361298835602</v>
      </c>
      <c r="R53" s="10">
        <v>28.515777965502298</v>
      </c>
      <c r="S53" s="10">
        <v>34.765777965502295</v>
      </c>
      <c r="T53" s="10">
        <v>19.922027965502203</v>
      </c>
      <c r="U53" s="10">
        <v>28.515777965502298</v>
      </c>
      <c r="V53" s="10">
        <v>26.172027965502298</v>
      </c>
      <c r="W53" s="10">
        <v>41.536611298835602</v>
      </c>
      <c r="X53" s="10">
        <v>19.922027965502302</v>
      </c>
      <c r="Y53" s="10">
        <v>32.422027965502295</v>
      </c>
      <c r="Z53" s="10">
        <v>30.338694632168998</v>
      </c>
      <c r="AA53" s="10">
        <v>29.297027965502298</v>
      </c>
      <c r="AB53" s="10">
        <v>30.599111298835602</v>
      </c>
      <c r="AC53" s="10">
        <v>35.807444632169002</v>
      </c>
      <c r="AD53" s="10">
        <v>35.807444632169002</v>
      </c>
      <c r="AE53" s="10">
        <v>32.682444632169002</v>
      </c>
      <c r="AF53" s="10">
        <v>25.651194632168998</v>
      </c>
      <c r="AG53" s="10">
        <v>38.932444632169002</v>
      </c>
      <c r="AH53" s="10">
        <v>38.932444632169002</v>
      </c>
      <c r="AI53" s="10">
        <v>31.640777965502298</v>
      </c>
      <c r="AJ53" s="10">
        <v>21.484527965502302</v>
      </c>
      <c r="AK53" s="11"/>
      <c r="AL53" s="10"/>
      <c r="AM53" s="10"/>
      <c r="AN53" s="10"/>
      <c r="AO53" s="10"/>
      <c r="AP53" s="10"/>
      <c r="AQ53" s="10"/>
    </row>
    <row r="54" spans="1:43" ht="13" x14ac:dyDescent="0.15">
      <c r="A54" s="10">
        <v>37.604771968810802</v>
      </c>
      <c r="B54" s="10">
        <v>43.212712415460899</v>
      </c>
      <c r="C54" s="10">
        <v>37.567551125138301</v>
      </c>
      <c r="D54" s="10">
        <v>37.104358403881101</v>
      </c>
      <c r="E54" s="10">
        <v>41.674250876999402</v>
      </c>
      <c r="F54" s="10">
        <v>39.333473374931501</v>
      </c>
      <c r="G54" s="10">
        <v>40.292944011821504</v>
      </c>
      <c r="H54" s="10">
        <v>38.411223581713998</v>
      </c>
      <c r="I54" s="10">
        <v>41.405433672698301</v>
      </c>
      <c r="J54" s="10">
        <v>45.7106445908124</v>
      </c>
      <c r="K54" s="10">
        <v>39.254896038289701</v>
      </c>
      <c r="L54" s="10">
        <v>31.645301331920798</v>
      </c>
      <c r="M54" s="10">
        <v>46.554317047388096</v>
      </c>
      <c r="N54" s="10">
        <v>47.360768660291299</v>
      </c>
      <c r="O54" s="10">
        <v>32.269784375758697</v>
      </c>
      <c r="P54" s="10">
        <v>34.7222244088439</v>
      </c>
      <c r="Q54" s="10">
        <v>37.302869570134199</v>
      </c>
      <c r="R54" s="10">
        <v>45.669288097843001</v>
      </c>
      <c r="S54" s="10">
        <v>40.144060637131702</v>
      </c>
      <c r="T54" s="10">
        <v>38.9860788339886</v>
      </c>
      <c r="U54" s="10">
        <v>37.567551125138401</v>
      </c>
      <c r="V54" s="10">
        <v>36.029089586676797</v>
      </c>
      <c r="W54" s="10">
        <v>47.203613987007699</v>
      </c>
      <c r="X54" s="10">
        <v>35.876070562690096</v>
      </c>
      <c r="Y54" s="10">
        <v>38.527021762028305</v>
      </c>
      <c r="Z54" s="10">
        <v>38.142406377413003</v>
      </c>
      <c r="AA54" s="10">
        <v>44.478221100324497</v>
      </c>
      <c r="AB54" s="10">
        <v>32.373175608182194</v>
      </c>
      <c r="AC54" s="10">
        <v>36.682522175593299</v>
      </c>
      <c r="AD54" s="10">
        <v>36.682522175593299</v>
      </c>
      <c r="AE54" s="10">
        <v>49.821479991970399</v>
      </c>
      <c r="AF54" s="10">
        <v>40.479048230183899</v>
      </c>
      <c r="AG54" s="10">
        <v>47.4352103476363</v>
      </c>
      <c r="AH54" s="10">
        <v>47.704027551937401</v>
      </c>
      <c r="AI54" s="10">
        <v>45.6320672541706</v>
      </c>
      <c r="AJ54" s="10">
        <v>38.374002738041604</v>
      </c>
      <c r="AK54" s="11"/>
      <c r="AL54" s="10"/>
      <c r="AM54" s="10"/>
      <c r="AN54" s="10"/>
      <c r="AO54" s="10"/>
      <c r="AP54" s="10"/>
      <c r="AQ54" s="10"/>
    </row>
    <row r="55" spans="1:43" ht="13" x14ac:dyDescent="0.15">
      <c r="A55" s="10">
        <v>38.0279237219058</v>
      </c>
      <c r="B55" s="10">
        <v>37.408089011161898</v>
      </c>
      <c r="C55" s="10">
        <v>34.042958010634401</v>
      </c>
      <c r="D55" s="10">
        <v>28.196290171703499</v>
      </c>
      <c r="E55" s="10">
        <v>38.5598386155228</v>
      </c>
      <c r="F55" s="10">
        <v>36.5508707941758</v>
      </c>
      <c r="G55" s="10">
        <v>37.144329559781603</v>
      </c>
      <c r="H55" s="10">
        <v>30.143714121061699</v>
      </c>
      <c r="I55" s="10">
        <v>40.891911764810601</v>
      </c>
      <c r="J55" s="10">
        <v>41.098523335058502</v>
      </c>
      <c r="K55" s="10">
        <v>39.4148588370807</v>
      </c>
      <c r="L55" s="10">
        <v>33.449499245028704</v>
      </c>
      <c r="M55" s="10">
        <v>38.085071603038102</v>
      </c>
      <c r="N55" s="10">
        <v>41.039177458498003</v>
      </c>
      <c r="O55" s="10">
        <v>39.918199790131496</v>
      </c>
      <c r="P55" s="10">
        <v>36.847600176978702</v>
      </c>
      <c r="Q55" s="10">
        <v>39.239019202827102</v>
      </c>
      <c r="R55" s="10">
        <v>38.973061756018602</v>
      </c>
      <c r="S55" s="10">
        <v>37.348743134601399</v>
      </c>
      <c r="T55" s="10">
        <v>39.063179568573602</v>
      </c>
      <c r="U55" s="10">
        <v>42.190927062858805</v>
      </c>
      <c r="V55" s="10">
        <v>43.402022543780198</v>
      </c>
      <c r="W55" s="10">
        <v>39.386284896514503</v>
      </c>
      <c r="X55" s="10">
        <v>37.377317075167596</v>
      </c>
      <c r="Y55" s="10">
        <v>41.452400598993897</v>
      </c>
      <c r="Z55" s="10">
        <v>42.782187833036403</v>
      </c>
      <c r="AA55" s="10">
        <v>40.597380377435897</v>
      </c>
      <c r="AB55" s="10">
        <v>34.335291402580999</v>
      </c>
      <c r="AC55" s="10">
        <v>41.4238266584277</v>
      </c>
      <c r="AD55" s="10">
        <v>42.960225462718199</v>
      </c>
      <c r="AE55" s="10">
        <v>42.606348198782904</v>
      </c>
      <c r="AF55" s="10">
        <v>36.847600176978801</v>
      </c>
      <c r="AG55" s="10">
        <v>41.6897841052362</v>
      </c>
      <c r="AH55" s="10">
        <v>41.6897841052362</v>
      </c>
      <c r="AI55" s="10">
        <v>41.542518411548798</v>
      </c>
      <c r="AJ55" s="10">
        <v>37.821312151657899</v>
      </c>
      <c r="AK55" s="11"/>
      <c r="AL55" s="10"/>
      <c r="AM55" s="10"/>
      <c r="AN55" s="10"/>
      <c r="AO55" s="10"/>
      <c r="AP55" s="10"/>
      <c r="AQ55" s="10"/>
    </row>
    <row r="56" spans="1:43" ht="13" x14ac:dyDescent="0.15">
      <c r="A56" s="10">
        <v>48.074163819844003</v>
      </c>
      <c r="B56" s="10">
        <v>47.745907517322998</v>
      </c>
      <c r="C56" s="10">
        <v>42.105151214802</v>
      </c>
      <c r="D56" s="10">
        <v>33.129310878667503</v>
      </c>
      <c r="E56" s="10">
        <v>48.079415920684298</v>
      </c>
      <c r="F56" s="10">
        <v>48.391915920684298</v>
      </c>
      <c r="G56" s="10">
        <v>47.643491550936403</v>
      </c>
      <c r="H56" s="10">
        <v>37.013239450096101</v>
      </c>
      <c r="I56" s="10">
        <v>46.824163819844003</v>
      </c>
      <c r="J56" s="10">
        <v>47.239079786230498</v>
      </c>
      <c r="K56" s="10">
        <v>50.159247853457401</v>
      </c>
      <c r="L56" s="10">
        <v>41.351474744213704</v>
      </c>
      <c r="M56" s="10">
        <v>51.522168021524692</v>
      </c>
      <c r="N56" s="10">
        <v>51.829415920684298</v>
      </c>
      <c r="O56" s="10">
        <v>51.419752055138105</v>
      </c>
      <c r="P56" s="10">
        <v>43.995907517323005</v>
      </c>
      <c r="Q56" s="10">
        <v>47.131411719003601</v>
      </c>
      <c r="R56" s="10">
        <v>48.381411719003594</v>
      </c>
      <c r="S56" s="10">
        <v>44.3136596181633</v>
      </c>
      <c r="T56" s="10">
        <v>47.976999954297803</v>
      </c>
      <c r="U56" s="10">
        <v>49.652420122365001</v>
      </c>
      <c r="V56" s="10">
        <v>48.693911719003701</v>
      </c>
      <c r="W56" s="10">
        <v>51.214920122365001</v>
      </c>
      <c r="X56" s="10">
        <v>50.266915920684397</v>
      </c>
      <c r="Y56" s="10">
        <v>50.789499954297803</v>
      </c>
      <c r="Z56" s="10">
        <v>50.476999954297796</v>
      </c>
      <c r="AA56" s="10">
        <v>51.419752055138204</v>
      </c>
      <c r="AB56" s="10">
        <v>44.421327685390196</v>
      </c>
      <c r="AC56" s="10">
        <v>52.470172223205402</v>
      </c>
      <c r="AD56" s="10">
        <v>51.220172223205395</v>
      </c>
      <c r="AE56" s="10">
        <v>50.805256256818801</v>
      </c>
      <c r="AF56" s="10">
        <v>41.388239450096101</v>
      </c>
      <c r="AG56" s="10">
        <v>43.893491550936496</v>
      </c>
      <c r="AH56" s="10">
        <v>42.643491550936503</v>
      </c>
      <c r="AI56" s="10">
        <v>44.313659618163399</v>
      </c>
      <c r="AJ56" s="10">
        <v>46.900319282028903</v>
      </c>
      <c r="AK56" s="11"/>
      <c r="AL56" s="10"/>
      <c r="AM56" s="10"/>
      <c r="AN56" s="10"/>
      <c r="AO56" s="10"/>
      <c r="AP56" s="10"/>
      <c r="AQ56" s="10"/>
    </row>
    <row r="57" spans="1:43" ht="13" x14ac:dyDescent="0.15">
      <c r="A57" s="10">
        <v>35.373416854391202</v>
      </c>
      <c r="B57" s="10">
        <v>35.720639076613395</v>
      </c>
      <c r="C57" s="10">
        <v>39.974111298835602</v>
      </c>
      <c r="D57" s="10">
        <v>33.029666854391095</v>
      </c>
      <c r="E57" s="10">
        <v>38.585222409946702</v>
      </c>
      <c r="F57" s="10">
        <v>36.501889076613395</v>
      </c>
      <c r="G57" s="10">
        <v>41.015777965502295</v>
      </c>
      <c r="H57" s="10">
        <v>41.363000187724502</v>
      </c>
      <c r="I57" s="10">
        <v>40.755361298835602</v>
      </c>
      <c r="J57" s="10">
        <v>45.963694632168902</v>
      </c>
      <c r="K57" s="10">
        <v>39.800500187724502</v>
      </c>
      <c r="L57" s="10">
        <v>37.456750187724502</v>
      </c>
      <c r="M57" s="10">
        <v>38.498416854391095</v>
      </c>
      <c r="N57" s="10">
        <v>38.758833521057802</v>
      </c>
      <c r="O57" s="10">
        <v>37.890777965502295</v>
      </c>
      <c r="P57" s="10">
        <v>33.724111298835602</v>
      </c>
      <c r="Q57" s="10">
        <v>42.144250187724502</v>
      </c>
      <c r="R57" s="10">
        <v>42.144250187724502</v>
      </c>
      <c r="S57" s="10">
        <v>44.314389076613395</v>
      </c>
      <c r="T57" s="10">
        <v>44.227583521057802</v>
      </c>
      <c r="U57" s="10">
        <v>45.095639076613395</v>
      </c>
      <c r="V57" s="10">
        <v>44.835222409946702</v>
      </c>
      <c r="W57" s="10">
        <v>44.227583521057802</v>
      </c>
      <c r="X57" s="10">
        <v>42.838694632169002</v>
      </c>
      <c r="Y57" s="10">
        <v>45.442861298835602</v>
      </c>
      <c r="Z57" s="10">
        <v>45.703277965502295</v>
      </c>
      <c r="AA57" s="10">
        <v>46.918555743280102</v>
      </c>
      <c r="AB57" s="10">
        <v>40.060916854391202</v>
      </c>
      <c r="AC57" s="10">
        <v>42.838694632169002</v>
      </c>
      <c r="AD57" s="10">
        <v>47.265777965502295</v>
      </c>
      <c r="AE57" s="10">
        <v>38.498416854391202</v>
      </c>
      <c r="AF57" s="10">
        <v>41.189389076613395</v>
      </c>
      <c r="AG57" s="10">
        <v>44.314389076613395</v>
      </c>
      <c r="AH57" s="10">
        <v>43.533139076613395</v>
      </c>
      <c r="AI57" s="10">
        <v>44.053972409946702</v>
      </c>
      <c r="AJ57" s="10">
        <v>41.623416854391202</v>
      </c>
      <c r="AK57" s="11"/>
      <c r="AL57" s="10"/>
      <c r="AM57" s="10"/>
      <c r="AN57" s="10"/>
      <c r="AO57" s="10"/>
      <c r="AP57" s="10"/>
      <c r="AQ57" s="10"/>
    </row>
    <row r="58" spans="1:43" ht="13" x14ac:dyDescent="0.15">
      <c r="A58" s="10">
        <v>54.410252603183494</v>
      </c>
      <c r="B58" s="10">
        <v>50.0624265162269</v>
      </c>
      <c r="C58" s="10">
        <v>52.236339559705101</v>
      </c>
      <c r="D58" s="10">
        <v>38.649383037966004</v>
      </c>
      <c r="E58" s="10">
        <v>53.323296081444305</v>
      </c>
      <c r="F58" s="10">
        <v>40.823296081444298</v>
      </c>
      <c r="G58" s="10">
        <v>53.323296081444305</v>
      </c>
      <c r="H58" s="10">
        <v>39.736339559705094</v>
      </c>
      <c r="I58" s="10">
        <v>47.888513472748599</v>
      </c>
      <c r="J58" s="10">
        <v>55.497209124922499</v>
      </c>
      <c r="K58" s="10">
        <v>55.497209124922499</v>
      </c>
      <c r="L58" s="10">
        <v>40.823296081444298</v>
      </c>
      <c r="M58" s="10">
        <v>55.497209124922499</v>
      </c>
      <c r="N58" s="10">
        <v>55.497209124922499</v>
      </c>
      <c r="O58" s="10">
        <v>52.236339559705101</v>
      </c>
      <c r="P58" s="10">
        <v>52.236339559705101</v>
      </c>
      <c r="Q58" s="10">
        <v>56.584165646661702</v>
      </c>
      <c r="R58" s="10">
        <v>56.584165646661702</v>
      </c>
      <c r="S58" s="10">
        <v>56.584165646661702</v>
      </c>
      <c r="T58" s="10">
        <v>53.323296081444305</v>
      </c>
      <c r="U58" s="10">
        <v>56.584165646661702</v>
      </c>
      <c r="V58" s="10">
        <v>56.584165646661702</v>
      </c>
      <c r="W58" s="10">
        <v>56.584165646661702</v>
      </c>
      <c r="X58" s="10">
        <v>47.888513472748699</v>
      </c>
      <c r="Y58" s="10">
        <v>53.323296081444305</v>
      </c>
      <c r="Z58" s="10">
        <v>53.323296081444305</v>
      </c>
      <c r="AA58" s="10">
        <v>53.323296081444305</v>
      </c>
      <c r="AB58" s="10">
        <v>53.323296081444305</v>
      </c>
      <c r="AC58" s="10">
        <v>58.758078690140003</v>
      </c>
      <c r="AD58" s="10">
        <v>58.758078690140003</v>
      </c>
      <c r="AE58" s="10">
        <v>56.584165646661702</v>
      </c>
      <c r="AF58" s="10">
        <v>51.149383037966103</v>
      </c>
      <c r="AG58" s="10">
        <v>47.888513472748699</v>
      </c>
      <c r="AH58" s="10">
        <v>47.888513472748699</v>
      </c>
      <c r="AI58" s="10">
        <v>47.888513472748699</v>
      </c>
      <c r="AJ58" s="10">
        <v>50.0624265162269</v>
      </c>
      <c r="AK58" s="11"/>
      <c r="AL58" s="10"/>
      <c r="AM58" s="10"/>
      <c r="AN58" s="10"/>
      <c r="AO58" s="10"/>
      <c r="AP58" s="10"/>
      <c r="AQ58" s="10"/>
    </row>
    <row r="59" spans="1:43" ht="13" x14ac:dyDescent="0.15">
      <c r="A59" s="10">
        <v>50.768948255357401</v>
      </c>
      <c r="B59" s="10">
        <v>49.084165646661695</v>
      </c>
      <c r="C59" s="10">
        <v>43.105904777096498</v>
      </c>
      <c r="D59" s="10">
        <v>39.604351982065403</v>
      </c>
      <c r="E59" s="10">
        <v>45.6835445286493</v>
      </c>
      <c r="F59" s="10">
        <v>46.397830242935001</v>
      </c>
      <c r="G59" s="10">
        <v>44.0220538454194</v>
      </c>
      <c r="H59" s="10">
        <v>43.664910988276603</v>
      </c>
      <c r="I59" s="10">
        <v>46.568637696351104</v>
      </c>
      <c r="J59" s="10">
        <v>48.354351982065403</v>
      </c>
      <c r="K59" s="10">
        <v>50.924227758462905</v>
      </c>
      <c r="L59" s="10">
        <v>37.329507261568502</v>
      </c>
      <c r="M59" s="10">
        <v>54.4413085038045</v>
      </c>
      <c r="N59" s="10">
        <v>54.4413085038045</v>
      </c>
      <c r="O59" s="10">
        <v>52.655594218090194</v>
      </c>
      <c r="P59" s="10">
        <v>43.4941035348604</v>
      </c>
      <c r="Q59" s="10">
        <v>51.227022789518792</v>
      </c>
      <c r="R59" s="10">
        <v>51.227022789518792</v>
      </c>
      <c r="S59" s="10">
        <v>42.950625273990902</v>
      </c>
      <c r="T59" s="10">
        <v>48.0826128516306</v>
      </c>
      <c r="U59" s="10">
        <v>49.697519683928796</v>
      </c>
      <c r="V59" s="10">
        <v>50.240997944798401</v>
      </c>
      <c r="W59" s="10">
        <v>51.941308503804592</v>
      </c>
      <c r="X59" s="10">
        <v>47.127643907531301</v>
      </c>
      <c r="Y59" s="10">
        <v>50.497209124922605</v>
      </c>
      <c r="Z59" s="10">
        <v>50.326401671506403</v>
      </c>
      <c r="AA59" s="10">
        <v>48.082612851630699</v>
      </c>
      <c r="AB59" s="10">
        <v>41.879196702562297</v>
      </c>
      <c r="AC59" s="10">
        <v>51.227022789518898</v>
      </c>
      <c r="AD59" s="10">
        <v>50.683544528649307</v>
      </c>
      <c r="AE59" s="10">
        <v>50.427333348525103</v>
      </c>
      <c r="AF59" s="10">
        <v>42.391619062810797</v>
      </c>
      <c r="AG59" s="10">
        <v>49.798451360947396</v>
      </c>
      <c r="AH59" s="10">
        <v>49.798451360947396</v>
      </c>
      <c r="AI59" s="10">
        <v>48.470811609394602</v>
      </c>
      <c r="AJ59" s="10">
        <v>39.449072478959899</v>
      </c>
      <c r="AK59" s="11"/>
      <c r="AL59" s="10"/>
      <c r="AM59" s="10"/>
      <c r="AN59" s="10"/>
      <c r="AO59" s="10"/>
      <c r="AP59" s="10"/>
      <c r="AQ59" s="10"/>
    </row>
    <row r="60" spans="1:43" ht="13" x14ac:dyDescent="0.15">
      <c r="A60" s="10">
        <v>39.9155751631424</v>
      </c>
      <c r="B60" s="10">
        <v>43.634847532857201</v>
      </c>
      <c r="C60" s="10">
        <v>44.473097287036204</v>
      </c>
      <c r="D60" s="10">
        <v>43.418525015649699</v>
      </c>
      <c r="E60" s="10">
        <v>47.688436520074504</v>
      </c>
      <c r="F60" s="10">
        <v>48.027669558422595</v>
      </c>
      <c r="G60" s="10">
        <v>44.750875064813997</v>
      </c>
      <c r="H60" s="10">
        <v>47.914591878973198</v>
      </c>
      <c r="I60" s="10">
        <v>45.023736421746101</v>
      </c>
      <c r="J60" s="10">
        <v>42.523736421746101</v>
      </c>
      <c r="K60" s="10">
        <v>40.918525015649699</v>
      </c>
      <c r="L60" s="10">
        <v>42.867885880939802</v>
      </c>
      <c r="M60" s="10">
        <v>49.411642026465898</v>
      </c>
      <c r="N60" s="10">
        <v>47.9711307186979</v>
      </c>
      <c r="O60" s="10">
        <v>47.1377973853646</v>
      </c>
      <c r="P60" s="10">
        <v>44.807413904538599</v>
      </c>
      <c r="Q60" s="10">
        <v>43.573392272286895</v>
      </c>
      <c r="R60" s="10">
        <v>40.800530915354798</v>
      </c>
      <c r="S60" s="10">
        <v>39.854119902572101</v>
      </c>
      <c r="T60" s="10">
        <v>37.641730522041101</v>
      </c>
      <c r="U60" s="10">
        <v>44.3501867658956</v>
      </c>
      <c r="V60" s="10">
        <v>45.1835200992289</v>
      </c>
      <c r="W60" s="10">
        <v>40.589124818993</v>
      </c>
      <c r="X60" s="10">
        <v>42.528652842591804</v>
      </c>
      <c r="Y60" s="10">
        <v>50.348220197557403</v>
      </c>
      <c r="Z60" s="10">
        <v>49.849203481726498</v>
      </c>
      <c r="AA60" s="10">
        <v>45.687453235905402</v>
      </c>
      <c r="AB60" s="10">
        <v>44.750875064813997</v>
      </c>
      <c r="AC60" s="10">
        <v>43.5168534325623</v>
      </c>
      <c r="AD60" s="10">
        <v>45.240058938953595</v>
      </c>
      <c r="AE60" s="10">
        <v>43.187453235905402</v>
      </c>
      <c r="AF60" s="10">
        <v>46.695319509258397</v>
      </c>
      <c r="AG60" s="10">
        <v>50.682536815059798</v>
      </c>
      <c r="AH60" s="10">
        <v>50.348220197557403</v>
      </c>
      <c r="AI60" s="10">
        <v>50.569459135610494</v>
      </c>
      <c r="AJ60" s="10">
        <v>49.6279645436734</v>
      </c>
      <c r="AK60" s="11"/>
      <c r="AL60" s="10"/>
      <c r="AM60" s="10"/>
      <c r="AN60" s="10"/>
      <c r="AO60" s="10"/>
      <c r="AP60" s="10"/>
      <c r="AQ60" s="10"/>
    </row>
    <row r="61" spans="1:43" ht="13" x14ac:dyDescent="0.15">
      <c r="A61" s="10">
        <v>44.440114046088404</v>
      </c>
      <c r="B61" s="10">
        <v>45.841212947187202</v>
      </c>
      <c r="C61" s="10">
        <v>42.9016525076268</v>
      </c>
      <c r="D61" s="10">
        <v>43.670883276857602</v>
      </c>
      <c r="E61" s="10">
        <v>48.368685474659799</v>
      </c>
      <c r="F61" s="10">
        <v>48.396158002132303</v>
      </c>
      <c r="G61" s="10">
        <v>45.868685474659799</v>
      </c>
      <c r="H61" s="10">
        <v>45.456597562571801</v>
      </c>
      <c r="I61" s="10">
        <v>49.824729430703698</v>
      </c>
      <c r="J61" s="10">
        <v>49.824729430703698</v>
      </c>
      <c r="K61" s="10">
        <v>45.236817342791603</v>
      </c>
      <c r="L61" s="10">
        <v>37.9016525076268</v>
      </c>
      <c r="M61" s="10">
        <v>50.236817342791596</v>
      </c>
      <c r="N61" s="10">
        <v>50.154399760374005</v>
      </c>
      <c r="O61" s="10">
        <v>52.434619540593793</v>
      </c>
      <c r="P61" s="10">
        <v>47.929125035099304</v>
      </c>
      <c r="Q61" s="10">
        <v>48.725828331802603</v>
      </c>
      <c r="R61" s="10">
        <v>47.599454705429004</v>
      </c>
      <c r="S61" s="10">
        <v>49.495059101033398</v>
      </c>
      <c r="T61" s="10">
        <v>47.022531628505895</v>
      </c>
      <c r="U61" s="10">
        <v>51.033520639495002</v>
      </c>
      <c r="V61" s="10">
        <v>51.390663496637799</v>
      </c>
      <c r="W61" s="10">
        <v>51.747806353780703</v>
      </c>
      <c r="X61" s="10">
        <v>49.852201958176302</v>
      </c>
      <c r="Y61" s="10">
        <v>50.593960199934493</v>
      </c>
      <c r="Z61" s="10">
        <v>50.648905254879594</v>
      </c>
      <c r="AA61" s="10">
        <v>49.192861298835602</v>
      </c>
      <c r="AB61" s="10">
        <v>43.231322837297199</v>
      </c>
      <c r="AC61" s="10">
        <v>50.621432727407104</v>
      </c>
      <c r="AD61" s="10">
        <v>51.006048112022398</v>
      </c>
      <c r="AE61" s="10">
        <v>48.698355804330099</v>
      </c>
      <c r="AF61" s="10">
        <v>42.297256903231201</v>
      </c>
      <c r="AG61" s="10">
        <v>50.951103057077397</v>
      </c>
      <c r="AH61" s="10">
        <v>50.951103057077397</v>
      </c>
      <c r="AI61" s="10">
        <v>50.648905254879594</v>
      </c>
      <c r="AJ61" s="10">
        <v>45.786267892242201</v>
      </c>
      <c r="AK61" s="11"/>
      <c r="AL61" s="10"/>
      <c r="AM61" s="10"/>
      <c r="AN61" s="10"/>
      <c r="AO61" s="10"/>
      <c r="AP61" s="10"/>
      <c r="AQ61" s="10"/>
    </row>
    <row r="62" spans="1:43" ht="13" x14ac:dyDescent="0.15">
      <c r="A62" s="10">
        <v>35.896334712214703</v>
      </c>
      <c r="B62" s="10">
        <v>32.771334712214703</v>
      </c>
      <c r="C62" s="10">
        <v>32.985742945490799</v>
      </c>
      <c r="D62" s="10">
        <v>26.810785827137501</v>
      </c>
      <c r="E62" s="10">
        <v>36.319790972935103</v>
      </c>
      <c r="F62" s="10">
        <v>37.289988228509699</v>
      </c>
      <c r="G62" s="10">
        <v>36.652123734513097</v>
      </c>
      <c r="H62" s="10">
        <v>34.234670904324396</v>
      </c>
      <c r="I62" s="10">
        <v>35.917775535542305</v>
      </c>
      <c r="J62" s="10">
        <v>23.5893021221632</v>
      </c>
      <c r="K62" s="10">
        <v>35.564001950636595</v>
      </c>
      <c r="L62" s="10">
        <v>35.376394746519999</v>
      </c>
      <c r="M62" s="10">
        <v>36.979096290259299</v>
      </c>
      <c r="N62" s="10">
        <v>36.410914472077401</v>
      </c>
      <c r="O62" s="10">
        <v>36.1053827396589</v>
      </c>
      <c r="P62" s="10">
        <v>34.877895604152897</v>
      </c>
      <c r="Q62" s="10">
        <v>38.024336427480499</v>
      </c>
      <c r="R62" s="10">
        <v>38.710442773964196</v>
      </c>
      <c r="S62" s="10">
        <v>38.308427336571398</v>
      </c>
      <c r="T62" s="10">
        <v>43.899122019247201</v>
      </c>
      <c r="U62" s="10">
        <v>35.890974506382797</v>
      </c>
      <c r="V62" s="10">
        <v>37.1452626710483</v>
      </c>
      <c r="W62" s="10">
        <v>36.223307267960806</v>
      </c>
      <c r="X62" s="10">
        <v>35.869533683055202</v>
      </c>
      <c r="Y62" s="10">
        <v>39.326866444633204</v>
      </c>
      <c r="Z62" s="10">
        <v>38.640760098149499</v>
      </c>
      <c r="AA62" s="10">
        <v>39.300065415473703</v>
      </c>
      <c r="AB62" s="10">
        <v>33.7415319677893</v>
      </c>
      <c r="AC62" s="10">
        <v>46.396977936914503</v>
      </c>
      <c r="AD62" s="10">
        <v>45.946720647034603</v>
      </c>
      <c r="AE62" s="10">
        <v>23.541060269676102</v>
      </c>
      <c r="AF62" s="10">
        <v>37.590159755096295</v>
      </c>
      <c r="AG62" s="10">
        <v>40.972449635027701</v>
      </c>
      <c r="AH62" s="10">
        <v>40.618676050122097</v>
      </c>
      <c r="AI62" s="10">
        <v>40.120176907755003</v>
      </c>
      <c r="AJ62" s="10">
        <v>39.423350149607501</v>
      </c>
      <c r="AK62" s="11"/>
      <c r="AL62" s="10"/>
      <c r="AM62" s="10"/>
      <c r="AN62" s="10"/>
      <c r="AO62" s="10"/>
      <c r="AP62" s="10"/>
      <c r="AQ62" s="10"/>
    </row>
    <row r="63" spans="1:43" ht="13" x14ac:dyDescent="0.15">
      <c r="A63" s="10">
        <v>34.089174662890898</v>
      </c>
      <c r="B63" s="10">
        <v>35.160603234319495</v>
      </c>
      <c r="C63" s="10">
        <v>36.8541516214162</v>
      </c>
      <c r="D63" s="10">
        <v>32.833414294227296</v>
      </c>
      <c r="E63" s="10">
        <v>29.8956262757941</v>
      </c>
      <c r="F63" s="10">
        <v>37.130649317268798</v>
      </c>
      <c r="G63" s="10">
        <v>38.732031805748001</v>
      </c>
      <c r="H63" s="10">
        <v>33.5592207458402</v>
      </c>
      <c r="I63" s="10">
        <v>39.584566367960001</v>
      </c>
      <c r="J63" s="10">
        <v>40.655994939388599</v>
      </c>
      <c r="K63" s="10">
        <v>37.891017980863204</v>
      </c>
      <c r="L63" s="10">
        <v>33.455534109895503</v>
      </c>
      <c r="M63" s="10">
        <v>37.844935031554499</v>
      </c>
      <c r="N63" s="10">
        <v>38.2481608380061</v>
      </c>
      <c r="O63" s="10">
        <v>39.676732266577503</v>
      </c>
      <c r="P63" s="10">
        <v>38.778114755056798</v>
      </c>
      <c r="Q63" s="10">
        <v>30.437100930172001</v>
      </c>
      <c r="R63" s="10">
        <v>30.437100930172001</v>
      </c>
      <c r="S63" s="10">
        <v>38.651386644457702</v>
      </c>
      <c r="T63" s="10">
        <v>36.462446552291802</v>
      </c>
      <c r="U63" s="10">
        <v>38.294243787314905</v>
      </c>
      <c r="V63" s="10">
        <v>37.487792174411702</v>
      </c>
      <c r="W63" s="10">
        <v>36.992400469342499</v>
      </c>
      <c r="X63" s="10">
        <v>37.752769132936997</v>
      </c>
      <c r="Y63" s="10">
        <v>39.907147013121303</v>
      </c>
      <c r="Z63" s="10">
        <v>38.432492635241204</v>
      </c>
      <c r="AA63" s="10">
        <v>35.920971897914001</v>
      </c>
      <c r="AB63" s="10">
        <v>41.105303695148997</v>
      </c>
      <c r="AC63" s="10">
        <v>39.503921206669702</v>
      </c>
      <c r="AD63" s="10">
        <v>39.503921206669702</v>
      </c>
      <c r="AE63" s="10">
        <v>38.478575584549901</v>
      </c>
      <c r="AF63" s="10">
        <v>35.068437335702001</v>
      </c>
      <c r="AG63" s="10">
        <v>42.2228152158863</v>
      </c>
      <c r="AH63" s="10">
        <v>42.314981114503802</v>
      </c>
      <c r="AI63" s="10">
        <v>42.487792174411695</v>
      </c>
      <c r="AJ63" s="10">
        <v>39.446317520033801</v>
      </c>
      <c r="AK63" s="11"/>
      <c r="AL63" s="10"/>
      <c r="AM63" s="10"/>
      <c r="AN63" s="10"/>
      <c r="AO63" s="10"/>
      <c r="AP63" s="10"/>
      <c r="AQ63" s="10"/>
    </row>
    <row r="64" spans="1:43" ht="13" x14ac:dyDescent="0.15">
      <c r="A64" s="10">
        <v>40.379473874900498</v>
      </c>
      <c r="B64" s="10">
        <v>39.524166234603001</v>
      </c>
      <c r="C64" s="10">
        <v>36.288872116955901</v>
      </c>
      <c r="D64" s="10">
        <v>31.664125666651699</v>
      </c>
      <c r="E64" s="10">
        <v>42.150941082473196</v>
      </c>
      <c r="F64" s="10">
        <v>42.137418432033705</v>
      </c>
      <c r="G64" s="10">
        <v>38.915646964826102</v>
      </c>
      <c r="H64" s="10">
        <v>33.340934321148005</v>
      </c>
      <c r="I64" s="10">
        <v>42.424774753872804</v>
      </c>
      <c r="J64" s="10">
        <v>42.718892400931601</v>
      </c>
      <c r="K64" s="10">
        <v>40.406519175779501</v>
      </c>
      <c r="L64" s="10">
        <v>34.825045206881597</v>
      </c>
      <c r="M64" s="10">
        <v>42.999487397550901</v>
      </c>
      <c r="N64" s="10">
        <v>43.587722691668603</v>
      </c>
      <c r="O64" s="10">
        <v>38.6080066673278</v>
      </c>
      <c r="P64" s="10">
        <v>37.177986383352099</v>
      </c>
      <c r="Q64" s="10">
        <v>39.791238580782803</v>
      </c>
      <c r="R64" s="10">
        <v>38.922408290045901</v>
      </c>
      <c r="S64" s="10">
        <v>39.797999906002602</v>
      </c>
      <c r="T64" s="10">
        <v>42.979203421891697</v>
      </c>
      <c r="U64" s="10">
        <v>43.293605044609798</v>
      </c>
      <c r="V64" s="10">
        <v>42.999487397551</v>
      </c>
      <c r="W64" s="10">
        <v>41.234781515198002</v>
      </c>
      <c r="X64" s="10">
        <v>43.868317688288002</v>
      </c>
      <c r="Y64" s="10">
        <v>41.535660487476598</v>
      </c>
      <c r="Z64" s="10">
        <v>41.836539459755201</v>
      </c>
      <c r="AA64" s="10">
        <v>43.0062487227707</v>
      </c>
      <c r="AB64" s="10">
        <v>38.354456971587496</v>
      </c>
      <c r="AC64" s="10">
        <v>40.653307546300098</v>
      </c>
      <c r="AD64" s="10">
        <v>42.096850480715297</v>
      </c>
      <c r="AE64" s="10">
        <v>45.031265626083801</v>
      </c>
      <c r="AF64" s="10">
        <v>36.877107411073602</v>
      </c>
      <c r="AG64" s="10">
        <v>43.273321068950601</v>
      </c>
      <c r="AH64" s="10">
        <v>45.017742975644296</v>
      </c>
      <c r="AI64" s="10">
        <v>45.017742975644296</v>
      </c>
      <c r="AJ64" s="10">
        <v>31.3362013934942</v>
      </c>
      <c r="AK64" s="11"/>
      <c r="AL64" s="10"/>
      <c r="AM64" s="10"/>
      <c r="AN64" s="10"/>
      <c r="AO64" s="10"/>
      <c r="AP64" s="10"/>
      <c r="AQ64" s="10"/>
    </row>
    <row r="65" spans="1:43" ht="13" x14ac:dyDescent="0.15">
      <c r="A65" s="10">
        <v>39.139895197140703</v>
      </c>
      <c r="B65" s="10">
        <v>39.284348201763194</v>
      </c>
      <c r="C65" s="10">
        <v>35.740434488357899</v>
      </c>
      <c r="D65" s="10">
        <v>36.019710297294701</v>
      </c>
      <c r="E65" s="10">
        <v>38.287622469867898</v>
      </c>
      <c r="F65" s="10">
        <v>38.427260374336406</v>
      </c>
      <c r="G65" s="10">
        <v>31.324987647063601</v>
      </c>
      <c r="H65" s="10">
        <v>40.425526938280896</v>
      </c>
      <c r="I65" s="10">
        <v>33.597714919790903</v>
      </c>
      <c r="J65" s="10">
        <v>40.555534642441096</v>
      </c>
      <c r="K65" s="10">
        <v>41.557075474490404</v>
      </c>
      <c r="L65" s="10">
        <v>37.5894329475259</v>
      </c>
      <c r="M65" s="10">
        <v>30.617167924413401</v>
      </c>
      <c r="N65" s="10">
        <v>29.620442192518198</v>
      </c>
      <c r="O65" s="10">
        <v>30.756805828881799</v>
      </c>
      <c r="P65" s="10">
        <v>38.436890574644501</v>
      </c>
      <c r="Q65" s="10">
        <v>40.844440651686099</v>
      </c>
      <c r="R65" s="10">
        <v>39.992167924413401</v>
      </c>
      <c r="S65" s="10">
        <v>43.396443733350196</v>
      </c>
      <c r="T65" s="10">
        <v>42.688624010699996</v>
      </c>
      <c r="U65" s="10">
        <v>40.9840785561546</v>
      </c>
      <c r="V65" s="10">
        <v>41.547445274182301</v>
      </c>
      <c r="W65" s="10">
        <v>39.568439110854101</v>
      </c>
      <c r="X65" s="10">
        <v>28.199987647063701</v>
      </c>
      <c r="Y65" s="10">
        <v>39.279533101609097</v>
      </c>
      <c r="Z65" s="10">
        <v>41.258539264937298</v>
      </c>
      <c r="AA65" s="10">
        <v>39.284348201763194</v>
      </c>
      <c r="AB65" s="10">
        <v>40.271443733350296</v>
      </c>
      <c r="AC65" s="10">
        <v>39.987352824259396</v>
      </c>
      <c r="AD65" s="10">
        <v>40.271443733350296</v>
      </c>
      <c r="AE65" s="10">
        <v>40.271443733350296</v>
      </c>
      <c r="AF65" s="10">
        <v>36.154533101609097</v>
      </c>
      <c r="AG65" s="10">
        <v>42.110811992210103</v>
      </c>
      <c r="AH65" s="10">
        <v>41.258539264937298</v>
      </c>
      <c r="AI65" s="10">
        <v>40.834810451378004</v>
      </c>
      <c r="AJ65" s="10">
        <v>41.696713378958897</v>
      </c>
      <c r="AK65" s="11"/>
      <c r="AL65" s="10"/>
      <c r="AM65" s="10"/>
      <c r="AN65" s="10"/>
      <c r="AO65" s="10"/>
      <c r="AP65" s="10"/>
      <c r="AQ65" s="10"/>
    </row>
    <row r="66" spans="1:43" ht="13" x14ac:dyDescent="0.15">
      <c r="A66" s="10">
        <v>51.306240584802396</v>
      </c>
      <c r="B66" s="10">
        <v>47.780259672819298</v>
      </c>
      <c r="C66" s="10">
        <v>51.374727682716802</v>
      </c>
      <c r="D66" s="10">
        <v>42.014087880666601</v>
      </c>
      <c r="E66" s="10">
        <v>48.798729096644003</v>
      </c>
      <c r="F66" s="10">
        <v>47.6454947382135</v>
      </c>
      <c r="G66" s="10">
        <v>46.355286183954</v>
      </c>
      <c r="H66" s="10">
        <v>44.119513826230403</v>
      </c>
      <c r="I66" s="10">
        <v>49.678015063416694</v>
      </c>
      <c r="J66" s="10">
        <v>51.036710715590608</v>
      </c>
      <c r="K66" s="10">
        <v>48.458502868294801</v>
      </c>
      <c r="L66" s="10">
        <v>42.358732631461997</v>
      </c>
      <c r="M66" s="10">
        <v>48.661754900815104</v>
      </c>
      <c r="N66" s="10">
        <v>48.661754900815104</v>
      </c>
      <c r="O66" s="10">
        <v>49.8171985204687</v>
      </c>
      <c r="P66" s="10">
        <v>49.0726774883018</v>
      </c>
      <c r="Q66" s="10">
        <v>53.6811963995779</v>
      </c>
      <c r="R66" s="10">
        <v>53.409457269143104</v>
      </c>
      <c r="S66" s="10">
        <v>51.372518421493794</v>
      </c>
      <c r="T66" s="10">
        <v>48.3855972479342</v>
      </c>
      <c r="U66" s="10">
        <v>48.524780704986199</v>
      </c>
      <c r="V66" s="10">
        <v>47.9813024441167</v>
      </c>
      <c r="W66" s="10">
        <v>50.831249421847303</v>
      </c>
      <c r="X66" s="10">
        <v>47.031320118206402</v>
      </c>
      <c r="Y66" s="10">
        <v>49.335579573844498</v>
      </c>
      <c r="Z66" s="10">
        <v>50.422536095583602</v>
      </c>
      <c r="AA66" s="10">
        <v>44.791129238036795</v>
      </c>
      <c r="AB66" s="10">
        <v>44.117304565007402</v>
      </c>
      <c r="AC66" s="10">
        <v>49.472553769673397</v>
      </c>
      <c r="AD66" s="10">
        <v>49.945335671405402</v>
      </c>
      <c r="AE66" s="10">
        <v>48.454084345848699</v>
      </c>
      <c r="AF66" s="10">
        <v>44.724851401345397</v>
      </c>
      <c r="AG66" s="10">
        <v>52.527962041147404</v>
      </c>
      <c r="AH66" s="10">
        <v>53.475735105834602</v>
      </c>
      <c r="AI66" s="10">
        <v>51.036710715590708</v>
      </c>
      <c r="AJ66" s="10">
        <v>47.033529379429503</v>
      </c>
      <c r="AK66" s="11"/>
      <c r="AL66" s="10"/>
      <c r="AM66" s="10"/>
      <c r="AN66" s="10"/>
      <c r="AO66" s="10"/>
      <c r="AP66" s="10"/>
      <c r="AQ66" s="10"/>
    </row>
    <row r="67" spans="1:43" ht="13" x14ac:dyDescent="0.15">
      <c r="A67" s="10">
        <v>34.2226232035975</v>
      </c>
      <c r="B67" s="10">
        <v>38.002385108359398</v>
      </c>
      <c r="C67" s="10">
        <v>28.538099394073701</v>
      </c>
      <c r="D67" s="10">
        <v>30.770242251216501</v>
      </c>
      <c r="E67" s="10">
        <v>29.550004155978399</v>
      </c>
      <c r="F67" s="10">
        <v>31.7226232035975</v>
      </c>
      <c r="G67" s="10">
        <v>27.704766060740297</v>
      </c>
      <c r="H67" s="10">
        <v>34.758337489311799</v>
      </c>
      <c r="I67" s="10">
        <v>33.061908917883201</v>
      </c>
      <c r="J67" s="10">
        <v>32.615480346454603</v>
      </c>
      <c r="K67" s="10">
        <v>37.169051775026105</v>
      </c>
      <c r="L67" s="10">
        <v>38.151194632168902</v>
      </c>
      <c r="M67" s="10">
        <v>38.627385108359405</v>
      </c>
      <c r="N67" s="10">
        <v>40.413099394073697</v>
      </c>
      <c r="O67" s="10">
        <v>37.853575584549901</v>
      </c>
      <c r="P67" s="10">
        <v>42.794051775026098</v>
      </c>
      <c r="Q67" s="10">
        <v>31.276194632168902</v>
      </c>
      <c r="R67" s="10">
        <v>30.442861298835599</v>
      </c>
      <c r="S67" s="10">
        <v>29.550004155978399</v>
      </c>
      <c r="T67" s="10">
        <v>36.841670822645099</v>
      </c>
      <c r="U67" s="10">
        <v>39.192861298835602</v>
      </c>
      <c r="V67" s="10">
        <v>40.085718441692805</v>
      </c>
      <c r="W67" s="10">
        <v>30.383337489311803</v>
      </c>
      <c r="X67" s="10">
        <v>32.169051775026098</v>
      </c>
      <c r="Y67" s="10">
        <v>38.419051775026098</v>
      </c>
      <c r="Z67" s="10">
        <v>39.758337489311799</v>
      </c>
      <c r="AA67" s="10">
        <v>37.526194632169002</v>
      </c>
      <c r="AB67" s="10">
        <v>39.4309565369309</v>
      </c>
      <c r="AC67" s="10">
        <v>39.758337489311799</v>
      </c>
      <c r="AD67" s="10">
        <v>39.758337489311799</v>
      </c>
      <c r="AE67" s="10">
        <v>37.526194632169002</v>
      </c>
      <c r="AF67" s="10">
        <v>24.3714327274071</v>
      </c>
      <c r="AG67" s="10">
        <v>53.329766060740404</v>
      </c>
      <c r="AH67" s="10">
        <v>51.544051775026098</v>
      </c>
      <c r="AI67" s="10">
        <v>53.151194632168995</v>
      </c>
      <c r="AJ67" s="10">
        <v>39.698813679787996</v>
      </c>
      <c r="AK67" s="11"/>
      <c r="AL67" s="10"/>
      <c r="AM67" s="10"/>
      <c r="AN67" s="10"/>
      <c r="AO67" s="10"/>
      <c r="AP67" s="10"/>
      <c r="AQ67" s="10"/>
    </row>
    <row r="68" spans="1:43" ht="13" x14ac:dyDescent="0.15">
      <c r="A68" s="10">
        <v>45.48344571442</v>
      </c>
      <c r="B68" s="10">
        <v>44.347082078056403</v>
      </c>
      <c r="C68" s="10">
        <v>43.961530130004398</v>
      </c>
      <c r="D68" s="10">
        <v>37.116292034766303</v>
      </c>
      <c r="E68" s="10">
        <v>41.465588571562897</v>
      </c>
      <c r="F68" s="10">
        <v>41.465588571562897</v>
      </c>
      <c r="G68" s="10">
        <v>41.844376450350701</v>
      </c>
      <c r="H68" s="10">
        <v>37.271865627839901</v>
      </c>
      <c r="I68" s="10">
        <v>40.3292249351992</v>
      </c>
      <c r="J68" s="10">
        <v>40.3292249351992</v>
      </c>
      <c r="K68" s="10">
        <v>45.706660000134306</v>
      </c>
      <c r="L68" s="10">
        <v>36.669863463337698</v>
      </c>
      <c r="M68" s="10">
        <v>43.359527965502295</v>
      </c>
      <c r="N68" s="10">
        <v>43.359527965502295</v>
      </c>
      <c r="O68" s="10">
        <v>41.844376450350701</v>
      </c>
      <c r="P68" s="10">
        <v>36.940426233900496</v>
      </c>
      <c r="Q68" s="10">
        <v>42.601952207926502</v>
      </c>
      <c r="R68" s="10">
        <v>42.601952207926502</v>
      </c>
      <c r="S68" s="10">
        <v>41.844376450350701</v>
      </c>
      <c r="T68" s="10">
        <v>48.520512813987096</v>
      </c>
      <c r="U68" s="10">
        <v>45.233175151649505</v>
      </c>
      <c r="V68" s="10">
        <v>45.233175151649505</v>
      </c>
      <c r="W68" s="10">
        <v>43.359527965502295</v>
      </c>
      <c r="X68" s="10">
        <v>43.406876450350801</v>
      </c>
      <c r="Y68" s="10">
        <v>42.601952207926502</v>
      </c>
      <c r="Z68" s="10">
        <v>42.601952207926502</v>
      </c>
      <c r="AA68" s="10">
        <v>42.601952207926502</v>
      </c>
      <c r="AB68" s="10">
        <v>40.836530130004498</v>
      </c>
      <c r="AC68" s="10">
        <v>43.359527965502295</v>
      </c>
      <c r="AD68" s="10">
        <v>43.359527965502295</v>
      </c>
      <c r="AE68" s="10">
        <v>41.844376450350801</v>
      </c>
      <c r="AF68" s="10">
        <v>39.544592900567196</v>
      </c>
      <c r="AG68" s="10">
        <v>42.960447878922196</v>
      </c>
      <c r="AH68" s="10">
        <v>44.854387272861601</v>
      </c>
      <c r="AI68" s="10">
        <v>42.960447878922196</v>
      </c>
      <c r="AJ68" s="10">
        <v>49.007525801000099</v>
      </c>
      <c r="AK68" s="11"/>
      <c r="AL68" s="10"/>
      <c r="AM68" s="10"/>
      <c r="AN68" s="10"/>
      <c r="AO68" s="10"/>
      <c r="AP68" s="10"/>
      <c r="AQ68" s="10"/>
    </row>
    <row r="69" spans="1:43" ht="13" x14ac:dyDescent="0.15">
      <c r="A69" s="10">
        <v>44.485779355936103</v>
      </c>
      <c r="B69" s="10">
        <v>42.6550414990581</v>
      </c>
      <c r="C69" s="10">
        <v>39.160417843144103</v>
      </c>
      <c r="D69" s="10">
        <v>37.867314394868202</v>
      </c>
      <c r="E69" s="10">
        <v>44.430162003321996</v>
      </c>
      <c r="F69" s="10">
        <v>43.137058555046195</v>
      </c>
      <c r="G69" s="10">
        <v>40.499869085264898</v>
      </c>
      <c r="H69" s="10">
        <v>36.731793445665403</v>
      </c>
      <c r="I69" s="10">
        <v>41.144103419710596</v>
      </c>
      <c r="J69" s="10">
        <v>42.006172385227899</v>
      </c>
      <c r="K69" s="10">
        <v>42.168389663685403</v>
      </c>
      <c r="L69" s="10">
        <v>41.310955477552703</v>
      </c>
      <c r="M69" s="10">
        <v>38.780365933615002</v>
      </c>
      <c r="N69" s="10">
        <v>38.780365933615002</v>
      </c>
      <c r="O69" s="10">
        <v>40.5045038646495</v>
      </c>
      <c r="P69" s="10">
        <v>38.780365933615002</v>
      </c>
      <c r="Q69" s="10">
        <v>41.3619380507822</v>
      </c>
      <c r="R69" s="10">
        <v>42.224007016299396</v>
      </c>
      <c r="S69" s="10">
        <v>42.224007016299396</v>
      </c>
      <c r="T69" s="10">
        <v>39.855634750819306</v>
      </c>
      <c r="U69" s="10">
        <v>43.999127520563505</v>
      </c>
      <c r="V69" s="10">
        <v>40.555486437879004</v>
      </c>
      <c r="W69" s="10">
        <v>42.7106588516721</v>
      </c>
      <c r="X69" s="10">
        <v>42.279624368913495</v>
      </c>
      <c r="Y69" s="10">
        <v>43.299275833503799</v>
      </c>
      <c r="Z69" s="10">
        <v>43.299275833503799</v>
      </c>
      <c r="AA69" s="10">
        <v>42.868241350745201</v>
      </c>
      <c r="AB69" s="10">
        <v>45.079031117152304</v>
      </c>
      <c r="AC69" s="10">
        <v>40.286669233577896</v>
      </c>
      <c r="AD69" s="10">
        <v>41.848589886154905</v>
      </c>
      <c r="AE69" s="10">
        <v>44.865831265465204</v>
      </c>
      <c r="AF69" s="10">
        <v>42.437206867986497</v>
      </c>
      <c r="AG69" s="10">
        <v>40.286669233577896</v>
      </c>
      <c r="AH69" s="10">
        <v>40.286669233577896</v>
      </c>
      <c r="AI69" s="10">
        <v>40.286669233577896</v>
      </c>
      <c r="AJ69" s="10">
        <v>42.7106588516721</v>
      </c>
      <c r="AK69" s="11"/>
      <c r="AL69" s="10"/>
      <c r="AM69" s="10"/>
      <c r="AN69" s="10"/>
      <c r="AO69" s="10"/>
      <c r="AP69" s="10"/>
      <c r="AQ69" s="10"/>
    </row>
    <row r="70" spans="1:43" ht="13" x14ac:dyDescent="0.15">
      <c r="A70" s="10">
        <v>51.1933486282703</v>
      </c>
      <c r="B70" s="10">
        <v>52.509138101954498</v>
      </c>
      <c r="C70" s="10">
        <v>47.282529914819996</v>
      </c>
      <c r="D70" s="10">
        <v>38.595882741330698</v>
      </c>
      <c r="E70" s="10">
        <v>48.001340830999304</v>
      </c>
      <c r="F70" s="10">
        <v>49.414596191623097</v>
      </c>
      <c r="G70" s="10">
        <v>42.713816464527596</v>
      </c>
      <c r="H70" s="10">
        <v>35.367325236457397</v>
      </c>
      <c r="I70" s="10">
        <v>47.063231669205905</v>
      </c>
      <c r="J70" s="10">
        <v>46.0398398563405</v>
      </c>
      <c r="K70" s="10">
        <v>44.139255061018801</v>
      </c>
      <c r="L70" s="10">
        <v>39.741106912870698</v>
      </c>
      <c r="M70" s="10">
        <v>46.990132254001296</v>
      </c>
      <c r="N70" s="10">
        <v>46.990132254001296</v>
      </c>
      <c r="O70" s="10">
        <v>45.345395411896</v>
      </c>
      <c r="P70" s="10">
        <v>41.787890538601701</v>
      </c>
      <c r="Q70" s="10">
        <v>51.960892487919395</v>
      </c>
      <c r="R70" s="10">
        <v>51.631945119498404</v>
      </c>
      <c r="S70" s="10">
        <v>52.289839856340507</v>
      </c>
      <c r="T70" s="10">
        <v>47.282529914819996</v>
      </c>
      <c r="U70" s="10">
        <v>44.6509509674516</v>
      </c>
      <c r="V70" s="10">
        <v>44.6509509674516</v>
      </c>
      <c r="W70" s="10">
        <v>47.3190796224224</v>
      </c>
      <c r="X70" s="10">
        <v>41.860989953806396</v>
      </c>
      <c r="Y70" s="10">
        <v>51.997442195521806</v>
      </c>
      <c r="Z70" s="10">
        <v>51.997442195521806</v>
      </c>
      <c r="AA70" s="10">
        <v>50.840034788114394</v>
      </c>
      <c r="AB70" s="10">
        <v>43.274245314430196</v>
      </c>
      <c r="AC70" s="10">
        <v>50.937500675054004</v>
      </c>
      <c r="AD70" s="10">
        <v>49.036915879732298</v>
      </c>
      <c r="AE70" s="10">
        <v>51.497929524956497</v>
      </c>
      <c r="AF70" s="10">
        <v>35.732822312480899</v>
      </c>
      <c r="AG70" s="10">
        <v>51.108065977198201</v>
      </c>
      <c r="AH70" s="10">
        <v>51.997442195521806</v>
      </c>
      <c r="AI70" s="10">
        <v>51.339547458679704</v>
      </c>
      <c r="AJ70" s="10">
        <v>44.8093330337284</v>
      </c>
      <c r="AK70" s="11"/>
      <c r="AL70" s="10"/>
      <c r="AM70" s="10"/>
      <c r="AN70" s="10"/>
      <c r="AO70" s="10"/>
      <c r="AP70" s="10"/>
      <c r="AQ70" s="10"/>
    </row>
    <row r="71" spans="1:43" ht="13" x14ac:dyDescent="0.15">
      <c r="A71" s="10">
        <v>35.2841683657525</v>
      </c>
      <c r="B71" s="10">
        <v>32.868596133106998</v>
      </c>
      <c r="C71" s="10">
        <v>40.271660548366498</v>
      </c>
      <c r="D71" s="10">
        <v>31.008058296959401</v>
      </c>
      <c r="E71" s="10">
        <v>29.952711205027001</v>
      </c>
      <c r="F71" s="10">
        <v>27.505869428916903</v>
      </c>
      <c r="G71" s="10">
        <v>38.2313228372971</v>
      </c>
      <c r="H71" s="10">
        <v>30.976788753494699</v>
      </c>
      <c r="I71" s="10">
        <v>52.200991380136394</v>
      </c>
      <c r="J71" s="10">
        <v>51.591235282575397</v>
      </c>
      <c r="K71" s="10">
        <v>32.774787502712996</v>
      </c>
      <c r="L71" s="10">
        <v>31.938327215033201</v>
      </c>
      <c r="M71" s="10">
        <v>39.067783124976899</v>
      </c>
      <c r="N71" s="10">
        <v>38.309496695958799</v>
      </c>
      <c r="O71" s="10">
        <v>40.373286564626696</v>
      </c>
      <c r="P71" s="10">
        <v>36.3316980718187</v>
      </c>
      <c r="Q71" s="10">
        <v>45.063718084326496</v>
      </c>
      <c r="R71" s="10">
        <v>43.461153981762401</v>
      </c>
      <c r="S71" s="10">
        <v>43.609684313219596</v>
      </c>
      <c r="T71" s="10">
        <v>34.729133969254598</v>
      </c>
      <c r="U71" s="10">
        <v>43.4611539817625</v>
      </c>
      <c r="V71" s="10">
        <v>43.0546499167218</v>
      </c>
      <c r="W71" s="10">
        <v>42.030572368253999</v>
      </c>
      <c r="X71" s="10">
        <v>34.205369116221505</v>
      </c>
      <c r="Y71" s="10">
        <v>39.177226527103301</v>
      </c>
      <c r="Z71" s="10">
        <v>40.490547352619203</v>
      </c>
      <c r="AA71" s="10">
        <v>39.560278434545395</v>
      </c>
      <c r="AB71" s="10">
        <v>36.417689316346603</v>
      </c>
      <c r="AC71" s="10">
        <v>39.990234657184601</v>
      </c>
      <c r="AD71" s="10">
        <v>40.8657818741952</v>
      </c>
      <c r="AE71" s="10">
        <v>43.578414769755</v>
      </c>
      <c r="AF71" s="10">
        <v>35.479603012406599</v>
      </c>
      <c r="AG71" s="10">
        <v>42.0852940693172</v>
      </c>
      <c r="AH71" s="10">
        <v>43.367345351368499</v>
      </c>
      <c r="AI71" s="10">
        <v>43.601866927353498</v>
      </c>
      <c r="AJ71" s="10">
        <v>34.525881936734301</v>
      </c>
      <c r="AK71" s="11"/>
      <c r="AL71" s="10"/>
      <c r="AM71" s="10"/>
      <c r="AN71" s="10"/>
      <c r="AO71" s="10"/>
      <c r="AP71" s="10"/>
      <c r="AQ71" s="10"/>
    </row>
    <row r="72" spans="1:43" ht="13" x14ac:dyDescent="0.15">
      <c r="A72" s="10">
        <v>40.046898565916401</v>
      </c>
      <c r="B72" s="10">
        <v>36.786029000698903</v>
      </c>
      <c r="C72" s="10">
        <v>24.984786764674098</v>
      </c>
      <c r="D72" s="10">
        <v>23.897830242935001</v>
      </c>
      <c r="E72" s="10">
        <v>28.245656329891499</v>
      </c>
      <c r="F72" s="10">
        <v>24.984786764674098</v>
      </c>
      <c r="G72" s="10">
        <v>36.786029000698903</v>
      </c>
      <c r="H72" s="10">
        <v>29.3326128516306</v>
      </c>
      <c r="I72" s="10">
        <v>22.810873721195801</v>
      </c>
      <c r="J72" s="10">
        <v>22.810873721195801</v>
      </c>
      <c r="K72" s="10">
        <v>33.6027991870343</v>
      </c>
      <c r="L72" s="10">
        <v>28.245656329891499</v>
      </c>
      <c r="M72" s="10">
        <v>24.984786764674098</v>
      </c>
      <c r="N72" s="10">
        <v>23.897830242935001</v>
      </c>
      <c r="O72" s="10">
        <v>24.984786764674098</v>
      </c>
      <c r="P72" s="10">
        <v>38.959942044177197</v>
      </c>
      <c r="Q72" s="10">
        <v>26.071743286413202</v>
      </c>
      <c r="R72" s="10">
        <v>42.1431718578418</v>
      </c>
      <c r="S72" s="10">
        <v>43.230128379580904</v>
      </c>
      <c r="T72" s="10">
        <v>30.341929621816998</v>
      </c>
      <c r="U72" s="10">
        <v>43.230128379581004</v>
      </c>
      <c r="V72" s="10">
        <v>43.230128379581004</v>
      </c>
      <c r="W72" s="10">
        <v>34.612115957220702</v>
      </c>
      <c r="X72" s="10">
        <v>33.6027991870344</v>
      </c>
      <c r="Y72" s="10">
        <v>21.7239171994567</v>
      </c>
      <c r="Z72" s="10">
        <v>21.7239171994567</v>
      </c>
      <c r="AA72" s="10">
        <v>23.897830242935001</v>
      </c>
      <c r="AB72" s="10">
        <v>24.984786764674098</v>
      </c>
      <c r="AC72" s="10">
        <v>28.168016578338701</v>
      </c>
      <c r="AD72" s="10">
        <v>29.254973100077901</v>
      </c>
      <c r="AE72" s="10">
        <v>29.254973100077901</v>
      </c>
      <c r="AF72" s="10">
        <v>21.7239171994567</v>
      </c>
      <c r="AG72" s="10">
        <v>46.490997944798401</v>
      </c>
      <c r="AH72" s="10">
        <v>46.490997944798401</v>
      </c>
      <c r="AI72" s="10">
        <v>38.882302292624402</v>
      </c>
      <c r="AJ72" s="10">
        <v>22.8108737211959</v>
      </c>
      <c r="AK72" s="11"/>
      <c r="AL72" s="10"/>
      <c r="AM72" s="10"/>
      <c r="AN72" s="10"/>
      <c r="AO72" s="10"/>
      <c r="AP72" s="10"/>
      <c r="AQ72" s="10"/>
    </row>
    <row r="73" spans="1:43" ht="13" x14ac:dyDescent="0.15">
      <c r="A73" s="10">
        <v>40.436763737859998</v>
      </c>
      <c r="B73" s="10">
        <v>45.205056420786796</v>
      </c>
      <c r="C73" s="10">
        <v>42.235544225664903</v>
      </c>
      <c r="D73" s="10">
        <v>31.009934469567302</v>
      </c>
      <c r="E73" s="10">
        <v>45.3148125183478</v>
      </c>
      <c r="F73" s="10">
        <v>38.497739347616097</v>
      </c>
      <c r="G73" s="10">
        <v>39.077007640299001</v>
      </c>
      <c r="H73" s="10">
        <v>33.589202762250196</v>
      </c>
      <c r="I73" s="10">
        <v>45.0953003232258</v>
      </c>
      <c r="J73" s="10">
        <v>45.5953003232258</v>
      </c>
      <c r="K73" s="10">
        <v>40.625788128103899</v>
      </c>
      <c r="L73" s="10">
        <v>41.625788128103899</v>
      </c>
      <c r="M73" s="10">
        <v>45.705056420786796</v>
      </c>
      <c r="N73" s="10">
        <v>45.705056420786796</v>
      </c>
      <c r="O73" s="10">
        <v>45.485544225664896</v>
      </c>
      <c r="P73" s="10">
        <v>38.747739347616097</v>
      </c>
      <c r="Q73" s="10">
        <v>44.0953003232258</v>
      </c>
      <c r="R73" s="10">
        <v>42.266032030542902</v>
      </c>
      <c r="S73" s="10">
        <v>44.735544225664796</v>
      </c>
      <c r="T73" s="10">
        <v>44.455056420786796</v>
      </c>
      <c r="U73" s="10">
        <v>42.016032030543002</v>
      </c>
      <c r="V73" s="10">
        <v>42.016032030543002</v>
      </c>
      <c r="W73" s="10">
        <v>43.516032030543002</v>
      </c>
      <c r="X73" s="10">
        <v>43.625788128103899</v>
      </c>
      <c r="Y73" s="10">
        <v>45.625788128103899</v>
      </c>
      <c r="Z73" s="10">
        <v>44.875788128103899</v>
      </c>
      <c r="AA73" s="10">
        <v>44.375788128103899</v>
      </c>
      <c r="AB73" s="10">
        <v>44.5648125183478</v>
      </c>
      <c r="AC73" s="10">
        <v>44.766032030542902</v>
      </c>
      <c r="AD73" s="10">
        <v>47.705056420786804</v>
      </c>
      <c r="AE73" s="10">
        <v>49.174568615908797</v>
      </c>
      <c r="AF73" s="10">
        <v>41.296519835420995</v>
      </c>
      <c r="AG73" s="10">
        <v>45.595300323225899</v>
      </c>
      <c r="AH73" s="10">
        <v>45.595300323225899</v>
      </c>
      <c r="AI73" s="10">
        <v>44.875788128103899</v>
      </c>
      <c r="AJ73" s="10">
        <v>42.156275932981998</v>
      </c>
      <c r="AK73" s="11"/>
      <c r="AL73" s="10"/>
      <c r="AM73" s="10"/>
      <c r="AN73" s="10"/>
      <c r="AO73" s="10"/>
      <c r="AP73" s="10"/>
      <c r="AQ73" s="10"/>
    </row>
    <row r="74" spans="1:43" ht="13" x14ac:dyDescent="0.15">
      <c r="A74" s="10">
        <v>38.769132485276295</v>
      </c>
      <c r="B74" s="10">
        <v>27.328454519174599</v>
      </c>
      <c r="C74" s="10">
        <v>23.091166383581299</v>
      </c>
      <c r="D74" s="10">
        <v>25.209810451378001</v>
      </c>
      <c r="E74" s="10">
        <v>29.447098586971197</v>
      </c>
      <c r="F74" s="10">
        <v>29.870827400530498</v>
      </c>
      <c r="G74" s="10">
        <v>21.396251129344098</v>
      </c>
      <c r="H74" s="10">
        <v>25.209810451378001</v>
      </c>
      <c r="I74" s="10">
        <v>26.057268078496598</v>
      </c>
      <c r="J74" s="10">
        <v>24.786081637818601</v>
      </c>
      <c r="K74" s="10">
        <v>23.514895197140699</v>
      </c>
      <c r="L74" s="10">
        <v>27.328454519174599</v>
      </c>
      <c r="M74" s="10">
        <v>27.328454519174599</v>
      </c>
      <c r="N74" s="10">
        <v>26.480996892055902</v>
      </c>
      <c r="O74" s="10">
        <v>31.989471468327103</v>
      </c>
      <c r="P74" s="10">
        <v>33.260657909005097</v>
      </c>
      <c r="Q74" s="10">
        <v>25.209810451378001</v>
      </c>
      <c r="R74" s="10">
        <v>27.328454519174599</v>
      </c>
      <c r="S74" s="10">
        <v>24.3623528242593</v>
      </c>
      <c r="T74" s="10">
        <v>36.6504884174797</v>
      </c>
      <c r="U74" s="10">
        <v>33.260657909005097</v>
      </c>
      <c r="V74" s="10">
        <v>33.260657909005097</v>
      </c>
      <c r="W74" s="10">
        <v>29.0233697734119</v>
      </c>
      <c r="X74" s="10">
        <v>30.718285027649202</v>
      </c>
      <c r="Y74" s="10">
        <v>28.175912146293303</v>
      </c>
      <c r="Z74" s="10">
        <v>28.175912146293303</v>
      </c>
      <c r="AA74" s="10">
        <v>29.447098586971197</v>
      </c>
      <c r="AB74" s="10">
        <v>27.7521833327339</v>
      </c>
      <c r="AC74" s="10">
        <v>27.328454519174599</v>
      </c>
      <c r="AD74" s="10">
        <v>28.5996409598526</v>
      </c>
      <c r="AE74" s="10">
        <v>23.9386240107</v>
      </c>
      <c r="AF74" s="10">
        <v>23.091166383581399</v>
      </c>
      <c r="AG74" s="10">
        <v>31.142013841208499</v>
      </c>
      <c r="AH74" s="10">
        <v>35.379301976801699</v>
      </c>
      <c r="AI74" s="10">
        <v>38.345403671717001</v>
      </c>
      <c r="AJ74" s="10">
        <v>22.243708756462699</v>
      </c>
      <c r="AK74" s="11"/>
      <c r="AL74" s="10"/>
      <c r="AM74" s="10"/>
      <c r="AN74" s="10"/>
      <c r="AO74" s="10"/>
      <c r="AP74" s="10"/>
      <c r="AQ74" s="10"/>
    </row>
    <row r="75" spans="1:43" ht="13" x14ac:dyDescent="0.15">
      <c r="A75" s="10">
        <v>48.345866763316501</v>
      </c>
      <c r="B75" s="10">
        <v>47.419940837390499</v>
      </c>
      <c r="C75" s="10">
        <v>44.346170345587296</v>
      </c>
      <c r="D75" s="10">
        <v>42.608161845283696</v>
      </c>
      <c r="E75" s="10">
        <v>44.330991232047502</v>
      </c>
      <c r="F75" s="10">
        <v>44.2399165508089</v>
      </c>
      <c r="G75" s="10">
        <v>44.497961480984898</v>
      </c>
      <c r="H75" s="10">
        <v>35.451209811282503</v>
      </c>
      <c r="I75" s="10">
        <v>51.275435676491895</v>
      </c>
      <c r="J75" s="10">
        <v>51.275435676491895</v>
      </c>
      <c r="K75" s="10">
        <v>51.222308779102697</v>
      </c>
      <c r="L75" s="10">
        <v>38.638823654634002</v>
      </c>
      <c r="M75" s="10">
        <v>52.3000258404264</v>
      </c>
      <c r="N75" s="10">
        <v>52.504943873213193</v>
      </c>
      <c r="O75" s="10">
        <v>52.967906836176205</v>
      </c>
      <c r="P75" s="10">
        <v>47.2226123613735</v>
      </c>
      <c r="Q75" s="10">
        <v>52.861653041397801</v>
      </c>
      <c r="R75" s="10">
        <v>51.935727115471899</v>
      </c>
      <c r="S75" s="10">
        <v>52.095107807639494</v>
      </c>
      <c r="T75" s="10">
        <v>49.1731284512339</v>
      </c>
      <c r="U75" s="10">
        <v>49.841009446983804</v>
      </c>
      <c r="V75" s="10">
        <v>54.349206168295204</v>
      </c>
      <c r="W75" s="10">
        <v>53.172824868963097</v>
      </c>
      <c r="X75" s="10">
        <v>51.943316672241799</v>
      </c>
      <c r="Y75" s="10">
        <v>51.685271742065694</v>
      </c>
      <c r="Z75" s="10">
        <v>51.685271742065694</v>
      </c>
      <c r="AA75" s="10">
        <v>52.816115700778596</v>
      </c>
      <c r="AB75" s="10">
        <v>43.2684532842637</v>
      </c>
      <c r="AC75" s="10">
        <v>46.736880728100999</v>
      </c>
      <c r="AD75" s="10">
        <v>45.810954802175004</v>
      </c>
      <c r="AE75" s="10">
        <v>51.8826002180828</v>
      </c>
      <c r="AF75" s="10">
        <v>40.801847334051203</v>
      </c>
      <c r="AG75" s="10">
        <v>55.115751402053604</v>
      </c>
      <c r="AH75" s="10">
        <v>55.115751402053604</v>
      </c>
      <c r="AI75" s="10">
        <v>54.242952373516893</v>
      </c>
      <c r="AJ75" s="10">
        <v>44.953334887178102</v>
      </c>
      <c r="AK75" s="11"/>
      <c r="AL75" s="10"/>
      <c r="AM75" s="10"/>
      <c r="AN75" s="10"/>
      <c r="AO75" s="10"/>
      <c r="AP75" s="10"/>
      <c r="AQ75" s="10"/>
    </row>
    <row r="76" spans="1:43" ht="13" x14ac:dyDescent="0.15">
      <c r="A76" s="10">
        <v>32.906879239657698</v>
      </c>
      <c r="B76" s="10">
        <v>30.175589910430201</v>
      </c>
      <c r="C76" s="10">
        <v>31.464249704244601</v>
      </c>
      <c r="D76" s="10">
        <v>41.137566078591895</v>
      </c>
      <c r="E76" s="10">
        <v>33.097667832508101</v>
      </c>
      <c r="F76" s="10">
        <v>32.123641858482102</v>
      </c>
      <c r="G76" s="10">
        <v>41.328354671442405</v>
      </c>
      <c r="H76" s="10">
        <v>39.199555635426805</v>
      </c>
      <c r="I76" s="10">
        <v>29.8609560906417</v>
      </c>
      <c r="J76" s="10">
        <v>30.1186880494046</v>
      </c>
      <c r="K76" s="10">
        <v>29.201563936404202</v>
      </c>
      <c r="L76" s="10">
        <v>35.447379976034696</v>
      </c>
      <c r="M76" s="10">
        <v>29.984801317579702</v>
      </c>
      <c r="N76" s="10">
        <v>30.309476642254999</v>
      </c>
      <c r="O76" s="10">
        <v>28.876888611728901</v>
      </c>
      <c r="P76" s="10">
        <v>43.714885666220802</v>
      </c>
      <c r="Q76" s="10">
        <v>29.469337400053902</v>
      </c>
      <c r="R76" s="10">
        <v>29.660125992904401</v>
      </c>
      <c r="S76" s="10">
        <v>25.248558179274699</v>
      </c>
      <c r="T76" s="10">
        <v>26.748089575713301</v>
      </c>
      <c r="U76" s="10">
        <v>38.998725537689602</v>
      </c>
      <c r="V76" s="10">
        <v>38.3493748883389</v>
      </c>
      <c r="W76" s="10">
        <v>35.236508373410501</v>
      </c>
      <c r="X76" s="10">
        <v>25.974893699424701</v>
      </c>
      <c r="Y76" s="10">
        <v>30.567208601017999</v>
      </c>
      <c r="Z76" s="10">
        <v>28.8300282555902</v>
      </c>
      <c r="AA76" s="10">
        <v>28.696141523765302</v>
      </c>
      <c r="AB76" s="10">
        <v>40.946777485741499</v>
      </c>
      <c r="AC76" s="10">
        <v>27.340538364038501</v>
      </c>
      <c r="AD76" s="10">
        <v>26.624244348775399</v>
      </c>
      <c r="AE76" s="10">
        <v>24.351517076048097</v>
      </c>
      <c r="AF76" s="10">
        <v>30.175589910430201</v>
      </c>
      <c r="AG76" s="10">
        <v>27.015863039363104</v>
      </c>
      <c r="AH76" s="10">
        <v>27.922945647476698</v>
      </c>
      <c r="AI76" s="10">
        <v>26.691187714687796</v>
      </c>
      <c r="AJ76" s="10">
        <v>44.678870135359901</v>
      </c>
      <c r="AK76" s="11"/>
      <c r="AL76" s="10"/>
      <c r="AM76" s="10"/>
      <c r="AN76" s="10"/>
      <c r="AO76" s="10"/>
      <c r="AP76" s="10"/>
      <c r="AQ76" s="10"/>
    </row>
    <row r="77" spans="1:43" ht="13" x14ac:dyDescent="0.15">
      <c r="A77" s="10">
        <v>41.973325515470101</v>
      </c>
      <c r="B77" s="10">
        <v>39.620005077043203</v>
      </c>
      <c r="C77" s="10">
        <v>45.011687862342995</v>
      </c>
      <c r="D77" s="10">
        <v>48.501371937133499</v>
      </c>
      <c r="E77" s="10">
        <v>39.313751047384898</v>
      </c>
      <c r="F77" s="10">
        <v>42.352113394257898</v>
      </c>
      <c r="G77" s="10">
        <v>45.922390634747899</v>
      </c>
      <c r="H77" s="10">
        <v>43.262816166662802</v>
      </c>
      <c r="I77" s="10">
        <v>47.896923194386801</v>
      </c>
      <c r="J77" s="10">
        <v>43.722197211150196</v>
      </c>
      <c r="K77" s="10">
        <v>44.100985089938099</v>
      </c>
      <c r="L77" s="10">
        <v>34.300856140873002</v>
      </c>
      <c r="M77" s="10">
        <v>44.705433832684697</v>
      </c>
      <c r="N77" s="10">
        <v>44.705433832684697</v>
      </c>
      <c r="O77" s="10">
        <v>46.986220421981898</v>
      </c>
      <c r="P77" s="10">
        <v>40.232513136359799</v>
      </c>
      <c r="Q77" s="10">
        <v>47.896923194386801</v>
      </c>
      <c r="R77" s="10">
        <v>47.1393474368111</v>
      </c>
      <c r="S77" s="10">
        <v>46.301178513535802</v>
      </c>
      <c r="T77" s="10">
        <v>40.224453819789801</v>
      </c>
      <c r="U77" s="10">
        <v>35.6628806411954</v>
      </c>
      <c r="V77" s="10">
        <v>44.552306817855602</v>
      </c>
      <c r="W77" s="10">
        <v>44.8585608475139</v>
      </c>
      <c r="X77" s="10">
        <v>40.2244538197899</v>
      </c>
      <c r="Y77" s="10">
        <v>44.3266459538969</v>
      </c>
      <c r="Z77" s="10">
        <v>40.071326804960698</v>
      </c>
      <c r="AA77" s="10">
        <v>40.603241698577705</v>
      </c>
      <c r="AB77" s="10">
        <v>44.3266459538969</v>
      </c>
      <c r="AC77" s="10">
        <v>46.301178513535802</v>
      </c>
      <c r="AD77" s="10">
        <v>46.301178513535802</v>
      </c>
      <c r="AE77" s="10">
        <v>42.352113394257898</v>
      </c>
      <c r="AF77" s="10">
        <v>43.641604045450698</v>
      </c>
      <c r="AG77" s="10">
        <v>45.390475741130899</v>
      </c>
      <c r="AH77" s="10">
        <v>47.590669164728602</v>
      </c>
      <c r="AI77" s="10">
        <v>46.679966392323699</v>
      </c>
      <c r="AJ77" s="10">
        <v>41.973325515470101</v>
      </c>
      <c r="AK77" s="11"/>
      <c r="AL77" s="10"/>
      <c r="AM77" s="10"/>
      <c r="AN77" s="10"/>
      <c r="AO77" s="10"/>
      <c r="AP77" s="10"/>
      <c r="AQ77" s="10"/>
    </row>
    <row r="78" spans="1:43" ht="13" x14ac:dyDescent="0.15">
      <c r="A78" s="10">
        <v>39.192861298835602</v>
      </c>
      <c r="B78" s="10">
        <v>49.192861298835602</v>
      </c>
      <c r="C78" s="10">
        <v>49.192861298835602</v>
      </c>
      <c r="D78" s="10">
        <v>59.192861298835595</v>
      </c>
      <c r="E78" s="10">
        <v>49.192861298835602</v>
      </c>
      <c r="F78" s="10">
        <v>49.192861298835602</v>
      </c>
      <c r="G78" s="10">
        <v>59.192861298835595</v>
      </c>
      <c r="H78" s="10">
        <v>49.192861298835602</v>
      </c>
      <c r="I78" s="10">
        <v>49.192861298835602</v>
      </c>
      <c r="J78" s="10">
        <v>49.192861298835602</v>
      </c>
      <c r="K78" s="10">
        <v>49.192861298835602</v>
      </c>
      <c r="L78" s="10">
        <v>49.192861298835602</v>
      </c>
      <c r="M78" s="10">
        <v>49.192861298835602</v>
      </c>
      <c r="N78" s="10">
        <v>49.192861298835602</v>
      </c>
      <c r="O78" s="10">
        <v>49.192861298835602</v>
      </c>
      <c r="P78" s="10">
        <v>49.192861298835602</v>
      </c>
      <c r="Q78" s="10">
        <v>49.192861298835602</v>
      </c>
      <c r="R78" s="10">
        <v>49.192861298835602</v>
      </c>
      <c r="S78" s="10">
        <v>49.192861298835602</v>
      </c>
      <c r="T78" s="10">
        <v>59.192861298835595</v>
      </c>
      <c r="U78" s="10">
        <v>49.192861298835602</v>
      </c>
      <c r="V78" s="10">
        <v>49.192861298835602</v>
      </c>
      <c r="W78" s="10">
        <v>49.192861298835602</v>
      </c>
      <c r="X78" s="10">
        <v>49.192861298835602</v>
      </c>
      <c r="Y78" s="10">
        <v>39.192861298835602</v>
      </c>
      <c r="Z78" s="10">
        <v>39.192861298835602</v>
      </c>
      <c r="AA78" s="10">
        <v>49.192861298835602</v>
      </c>
      <c r="AB78" s="10">
        <v>59.192861298835595</v>
      </c>
      <c r="AC78" s="10">
        <v>49.192861298835602</v>
      </c>
      <c r="AD78" s="10">
        <v>49.192861298835602</v>
      </c>
      <c r="AE78" s="10">
        <v>49.192861298835602</v>
      </c>
      <c r="AF78" s="10">
        <v>59.192861298835595</v>
      </c>
      <c r="AG78" s="10">
        <v>39.192861298835602</v>
      </c>
      <c r="AH78" s="10">
        <v>39.192861298835602</v>
      </c>
      <c r="AI78" s="10">
        <v>39.192861298835602</v>
      </c>
      <c r="AJ78" s="10">
        <v>39.192861298835602</v>
      </c>
      <c r="AK78" s="11"/>
      <c r="AL78" s="10"/>
      <c r="AM78" s="10"/>
      <c r="AN78" s="10"/>
      <c r="AO78" s="10"/>
      <c r="AP78" s="10"/>
      <c r="AQ78" s="10"/>
    </row>
    <row r="79" spans="1:43" ht="13" x14ac:dyDescent="0.15">
      <c r="A79" s="10">
        <v>45.740480346454696</v>
      </c>
      <c r="B79" s="10">
        <v>45.603117709092004</v>
      </c>
      <c r="C79" s="10">
        <v>48.121432727406997</v>
      </c>
      <c r="D79" s="10">
        <v>46.656231262205502</v>
      </c>
      <c r="E79" s="10">
        <v>51.0976232035975</v>
      </c>
      <c r="F79" s="10">
        <v>50.502385108359405</v>
      </c>
      <c r="G79" s="10">
        <v>50.502385108359405</v>
      </c>
      <c r="H79" s="10">
        <v>48.121432727406997</v>
      </c>
      <c r="I79" s="10">
        <v>51.692861298835602</v>
      </c>
      <c r="J79" s="10">
        <v>51.692861298835602</v>
      </c>
      <c r="K79" s="10">
        <v>52.883337489311799</v>
      </c>
      <c r="L79" s="10">
        <v>47.526194632168902</v>
      </c>
      <c r="M79" s="10">
        <v>53.478575584549901</v>
      </c>
      <c r="N79" s="10">
        <v>49.769784375758704</v>
      </c>
      <c r="O79" s="10">
        <v>51.692861298835602</v>
      </c>
      <c r="P79" s="10">
        <v>50.502385108359405</v>
      </c>
      <c r="Q79" s="10">
        <v>52.288099394073697</v>
      </c>
      <c r="R79" s="10">
        <v>50.365022470996799</v>
      </c>
      <c r="S79" s="10">
        <v>51.692861298835602</v>
      </c>
      <c r="T79" s="10">
        <v>51.692861298835602</v>
      </c>
      <c r="U79" s="10">
        <v>50.365022470996799</v>
      </c>
      <c r="V79" s="10">
        <v>52.883337489311799</v>
      </c>
      <c r="W79" s="10">
        <v>54.669051775026098</v>
      </c>
      <c r="X79" s="10">
        <v>51.0976232035975</v>
      </c>
      <c r="Y79" s="10">
        <v>52.288099394073697</v>
      </c>
      <c r="Z79" s="10">
        <v>52.288099394073697</v>
      </c>
      <c r="AA79" s="10">
        <v>50.960260566234908</v>
      </c>
      <c r="AB79" s="10">
        <v>51.692861298835602</v>
      </c>
      <c r="AC79" s="10">
        <v>49.769784375758704</v>
      </c>
      <c r="AD79" s="10">
        <v>51.692861298835602</v>
      </c>
      <c r="AE79" s="10">
        <v>51.692861298835602</v>
      </c>
      <c r="AF79" s="10">
        <v>51.0976232035975</v>
      </c>
      <c r="AG79" s="10">
        <v>59.293593899568201</v>
      </c>
      <c r="AH79" s="10">
        <v>55.447440053414397</v>
      </c>
      <c r="AI79" s="10">
        <v>57.507879613853994</v>
      </c>
      <c r="AJ79" s="10">
        <v>49.174546280520595</v>
      </c>
      <c r="AK79" s="11"/>
      <c r="AL79" s="10"/>
      <c r="AM79" s="10"/>
      <c r="AN79" s="10"/>
      <c r="AO79" s="10"/>
      <c r="AP79" s="10"/>
      <c r="AQ79" s="10"/>
    </row>
    <row r="80" spans="1:43" ht="13" x14ac:dyDescent="0.15">
      <c r="A80" s="10">
        <v>45.361518813544102</v>
      </c>
      <c r="B80" s="10">
        <v>42.056562493344401</v>
      </c>
      <c r="C80" s="10">
        <v>42.408675169400702</v>
      </c>
      <c r="D80" s="10">
        <v>38.221208597819398</v>
      </c>
      <c r="E80" s="10">
        <v>40.685997330213702</v>
      </c>
      <c r="F80" s="10">
        <v>39.524916923724199</v>
      </c>
      <c r="G80" s="10">
        <v>39.700973261752296</v>
      </c>
      <c r="H80" s="10">
        <v>40.157828316129205</v>
      </c>
      <c r="I80" s="10">
        <v>44.730835982379901</v>
      </c>
      <c r="J80" s="10">
        <v>44.730835982379901</v>
      </c>
      <c r="K80" s="10">
        <v>42.620388487282703</v>
      </c>
      <c r="L80" s="10">
        <v>36.6367015555658</v>
      </c>
      <c r="M80" s="10">
        <v>45.825059551643598</v>
      </c>
      <c r="N80" s="10">
        <v>45.825059551643598</v>
      </c>
      <c r="O80" s="10">
        <v>41.461536642034005</v>
      </c>
      <c r="P80" s="10">
        <v>42.444332149254599</v>
      </c>
      <c r="Q80" s="10">
        <v>45.082948658436202</v>
      </c>
      <c r="R80" s="10">
        <v>45.399404354638797</v>
      </c>
      <c r="S80" s="10">
        <v>44.626093604059299</v>
      </c>
      <c r="T80" s="10">
        <v>40.792968269775102</v>
      </c>
      <c r="U80" s="10">
        <v>46.422313964194899</v>
      </c>
      <c r="V80" s="10">
        <v>46.422313964194899</v>
      </c>
      <c r="W80" s="10">
        <v>46.598370302223003</v>
      </c>
      <c r="X80" s="10">
        <v>46.210600646312898</v>
      </c>
      <c r="Y80" s="10">
        <v>50.9975501916864</v>
      </c>
      <c r="Z80" s="10">
        <v>51.525719205770905</v>
      </c>
      <c r="AA80" s="10">
        <v>50.048183103078806</v>
      </c>
      <c r="AB80" s="10">
        <v>38.575549835116604</v>
      </c>
      <c r="AC80" s="10">
        <v>51.209263509568402</v>
      </c>
      <c r="AD80" s="10">
        <v>51.525719205770905</v>
      </c>
      <c r="AE80" s="10">
        <v>49.803041366583898</v>
      </c>
      <c r="AF80" s="10">
        <v>39.3510891469369</v>
      </c>
      <c r="AG80" s="10">
        <v>50.048183103078806</v>
      </c>
      <c r="AH80" s="10">
        <v>52.263372976496505</v>
      </c>
      <c r="AI80" s="10">
        <v>49.5133284052717</v>
      </c>
      <c r="AJ80" s="10">
        <v>43.571984137131196</v>
      </c>
      <c r="AK80" s="11"/>
      <c r="AL80" s="10"/>
      <c r="AM80" s="10"/>
      <c r="AN80" s="10"/>
      <c r="AO80" s="10"/>
      <c r="AP80" s="10"/>
      <c r="AQ80" s="10"/>
    </row>
    <row r="81" spans="1:43" ht="13" x14ac:dyDescent="0.15">
      <c r="A81" s="10">
        <v>45.644757366251397</v>
      </c>
      <c r="B81" s="10">
        <v>45.192685737037799</v>
      </c>
      <c r="C81" s="10">
        <v>44.644055119060297</v>
      </c>
      <c r="D81" s="10">
        <v>44.571635877487296</v>
      </c>
      <c r="E81" s="10">
        <v>44.802060737037799</v>
      </c>
      <c r="F81" s="10">
        <v>44.997373237037799</v>
      </c>
      <c r="G81" s="10">
        <v>48.087260877487296</v>
      </c>
      <c r="H81" s="10">
        <v>40.8343641078243</v>
      </c>
      <c r="I81" s="10">
        <v>44.240262984228799</v>
      </c>
      <c r="J81" s="10">
        <v>44.521161860633299</v>
      </c>
      <c r="K81" s="10">
        <v>48.172847253891796</v>
      </c>
      <c r="L81" s="10">
        <v>42.629483489846798</v>
      </c>
      <c r="M81" s="10">
        <v>47.073391495464797</v>
      </c>
      <c r="N81" s="10">
        <v>46.511593742655798</v>
      </c>
      <c r="O81" s="10">
        <v>46.511593742655798</v>
      </c>
      <c r="P81" s="10">
        <v>45.291439248273804</v>
      </c>
      <c r="Q81" s="10">
        <v>44.911786860633299</v>
      </c>
      <c r="R81" s="10">
        <v>44.911786860633299</v>
      </c>
      <c r="S81" s="10">
        <v>42.3595572258019</v>
      </c>
      <c r="T81" s="10">
        <v>46.035382366251298</v>
      </c>
      <c r="U81" s="10">
        <v>48.673198377487296</v>
      </c>
      <c r="V81" s="10">
        <v>48.758784753891796</v>
      </c>
      <c r="W81" s="10">
        <v>48.758784753891796</v>
      </c>
      <c r="X81" s="10">
        <v>47.549602871869304</v>
      </c>
      <c r="Y81" s="10">
        <v>47.720775624678303</v>
      </c>
      <c r="Z81" s="10">
        <v>47.916088124678303</v>
      </c>
      <c r="AA81" s="10">
        <v>47.439876748273804</v>
      </c>
      <c r="AB81" s="10">
        <v>43.5072924786109</v>
      </c>
      <c r="AC81" s="10">
        <v>48.392299501082803</v>
      </c>
      <c r="AD81" s="10">
        <v>48.954097253891796</v>
      </c>
      <c r="AE81" s="10">
        <v>47.354290371869304</v>
      </c>
      <c r="AF81" s="10">
        <v>44.154676607824399</v>
      </c>
      <c r="AG81" s="10">
        <v>49.601481383105302</v>
      </c>
      <c r="AH81" s="10">
        <v>49.601481383105302</v>
      </c>
      <c r="AI81" s="10">
        <v>49.601481383105302</v>
      </c>
      <c r="AJ81" s="10">
        <v>50.2005860179368</v>
      </c>
      <c r="AK81" s="11"/>
      <c r="AL81" s="10"/>
      <c r="AM81" s="10"/>
      <c r="AN81" s="10"/>
      <c r="AO81" s="10"/>
      <c r="AP81" s="10"/>
      <c r="AQ81" s="10"/>
    </row>
    <row r="82" spans="1:43" ht="13" x14ac:dyDescent="0.15">
      <c r="A82" s="10">
        <v>48.915083521057802</v>
      </c>
      <c r="B82" s="10">
        <v>50.303972409946695</v>
      </c>
      <c r="C82" s="10">
        <v>48.915083521057802</v>
      </c>
      <c r="D82" s="10">
        <v>45.442861298835602</v>
      </c>
      <c r="E82" s="10">
        <v>50.303972409946695</v>
      </c>
      <c r="F82" s="10">
        <v>50.303972409946695</v>
      </c>
      <c r="G82" s="10">
        <v>56.553972409946695</v>
      </c>
      <c r="H82" s="10">
        <v>46.137305743280002</v>
      </c>
      <c r="I82" s="10">
        <v>57.248416854391103</v>
      </c>
      <c r="J82" s="10">
        <v>57.248416854391103</v>
      </c>
      <c r="K82" s="10">
        <v>46.137305743280002</v>
      </c>
      <c r="L82" s="10">
        <v>44.748416854391095</v>
      </c>
      <c r="M82" s="10">
        <v>57.248416854391103</v>
      </c>
      <c r="N82" s="10">
        <v>57.942861298835602</v>
      </c>
      <c r="O82" s="10">
        <v>57.942861298835602</v>
      </c>
      <c r="P82" s="10">
        <v>57.248416854391103</v>
      </c>
      <c r="Q82" s="10">
        <v>57.248416854391103</v>
      </c>
      <c r="R82" s="10">
        <v>56.553972409946695</v>
      </c>
      <c r="S82" s="10">
        <v>55.859527965502295</v>
      </c>
      <c r="T82" s="10">
        <v>57.942861298835602</v>
      </c>
      <c r="U82" s="10">
        <v>55.859527965502295</v>
      </c>
      <c r="V82" s="10">
        <v>49.609527965502295</v>
      </c>
      <c r="W82" s="10">
        <v>45.442861298835602</v>
      </c>
      <c r="X82" s="10">
        <v>50.303972409946695</v>
      </c>
      <c r="Y82" s="10">
        <v>50.998416854391202</v>
      </c>
      <c r="Z82" s="10">
        <v>50.998416854391202</v>
      </c>
      <c r="AA82" s="10">
        <v>57.248416854391202</v>
      </c>
      <c r="AB82" s="10">
        <v>46.137305743280102</v>
      </c>
      <c r="AC82" s="10">
        <v>55.859527965502295</v>
      </c>
      <c r="AD82" s="10">
        <v>55.859527965502295</v>
      </c>
      <c r="AE82" s="10">
        <v>56.553972409946695</v>
      </c>
      <c r="AF82" s="10">
        <v>48.915083521057802</v>
      </c>
      <c r="AG82" s="10">
        <v>57.942861298835602</v>
      </c>
      <c r="AH82" s="10">
        <v>57.942861298835602</v>
      </c>
      <c r="AI82" s="10">
        <v>57.248416854391202</v>
      </c>
      <c r="AJ82" s="10">
        <v>40.581750187724502</v>
      </c>
      <c r="AK82" s="11"/>
      <c r="AL82" s="10"/>
      <c r="AM82" s="10"/>
      <c r="AN82" s="10"/>
      <c r="AO82" s="10"/>
      <c r="AP82" s="10"/>
      <c r="AQ82" s="10"/>
    </row>
    <row r="83" spans="1:43" ht="13" x14ac:dyDescent="0.15">
      <c r="A83" s="10">
        <v>48.804205836650802</v>
      </c>
      <c r="B83" s="10">
        <v>51.036348693793599</v>
      </c>
      <c r="C83" s="10">
        <v>44.970172223205303</v>
      </c>
      <c r="D83" s="10">
        <v>36.682357097154899</v>
      </c>
      <c r="E83" s="10">
        <v>46.4722730635415</v>
      </c>
      <c r="F83" s="10">
        <v>50.763239450096101</v>
      </c>
      <c r="G83" s="10">
        <v>48.998533567743102</v>
      </c>
      <c r="H83" s="10">
        <v>40.0909705425331</v>
      </c>
      <c r="I83" s="10">
        <v>54.749583987911201</v>
      </c>
      <c r="J83" s="10">
        <v>55.642441130768304</v>
      </c>
      <c r="K83" s="10">
        <v>50.4586176013566</v>
      </c>
      <c r="L83" s="10">
        <v>37.291600794633901</v>
      </c>
      <c r="M83" s="10">
        <v>54.009037769423799</v>
      </c>
      <c r="N83" s="10">
        <v>54.607777265222104</v>
      </c>
      <c r="O83" s="10">
        <v>52.3756344080793</v>
      </c>
      <c r="P83" s="10">
        <v>44.282147013121296</v>
      </c>
      <c r="Q83" s="10">
        <v>53.714920122364994</v>
      </c>
      <c r="R83" s="10">
        <v>56.241180626566702</v>
      </c>
      <c r="S83" s="10">
        <v>48.946012559339799</v>
      </c>
      <c r="T83" s="10">
        <v>50.752735248415405</v>
      </c>
      <c r="U83" s="10">
        <v>51.330466340852396</v>
      </c>
      <c r="V83" s="10">
        <v>51.025844492112903</v>
      </c>
      <c r="W83" s="10">
        <v>50.2852982736255</v>
      </c>
      <c r="X83" s="10">
        <v>52.984878105558295</v>
      </c>
      <c r="Y83" s="10">
        <v>52.223323483709606</v>
      </c>
      <c r="Z83" s="10">
        <v>52.071012559339799</v>
      </c>
      <c r="AA83" s="10">
        <v>54.009037769423898</v>
      </c>
      <c r="AB83" s="10">
        <v>43.357777265222204</v>
      </c>
      <c r="AC83" s="10">
        <v>48.783197433289402</v>
      </c>
      <c r="AD83" s="10">
        <v>48.783197433289402</v>
      </c>
      <c r="AE83" s="10">
        <v>50.274794071944896</v>
      </c>
      <c r="AF83" s="10">
        <v>35.800004155978499</v>
      </c>
      <c r="AG83" s="10">
        <v>52.212819282028903</v>
      </c>
      <c r="AH83" s="10">
        <v>53.846222643373395</v>
      </c>
      <c r="AI83" s="10">
        <v>51.614079786230604</v>
      </c>
      <c r="AJ83" s="10">
        <v>53.4313066769869</v>
      </c>
      <c r="AK83" s="11"/>
      <c r="AL83" s="10"/>
      <c r="AM83" s="10"/>
      <c r="AN83" s="10"/>
      <c r="AO83" s="10"/>
      <c r="AP83" s="10"/>
      <c r="AQ83" s="10"/>
    </row>
    <row r="84" spans="1:43" ht="13" x14ac:dyDescent="0.15">
      <c r="A84" s="10">
        <v>49.330430902504204</v>
      </c>
      <c r="B84" s="10">
        <v>46.5380954947085</v>
      </c>
      <c r="C84" s="10">
        <v>46.476680493070802</v>
      </c>
      <c r="D84" s="10">
        <v>43.147987404305596</v>
      </c>
      <c r="E84" s="10">
        <v>47.709074859267901</v>
      </c>
      <c r="F84" s="10">
        <v>46.546284161593498</v>
      </c>
      <c r="G84" s="10">
        <v>48.167640204829695</v>
      </c>
      <c r="H84" s="10">
        <v>43.033346067915204</v>
      </c>
      <c r="I84" s="10">
        <v>46.255586487174902</v>
      </c>
      <c r="J84" s="10">
        <v>47.4879808533721</v>
      </c>
      <c r="K84" s="10">
        <v>49.637505910692795</v>
      </c>
      <c r="L84" s="10">
        <v>41.563480362052104</v>
      </c>
      <c r="M84" s="10">
        <v>47.541207188124801</v>
      </c>
      <c r="N84" s="10">
        <v>47.250509513706199</v>
      </c>
      <c r="O84" s="10">
        <v>46.263775154059999</v>
      </c>
      <c r="P84" s="10">
        <v>46.431642825203099</v>
      </c>
      <c r="Q84" s="10">
        <v>50.104259923139502</v>
      </c>
      <c r="R84" s="10">
        <v>50.104259923139502</v>
      </c>
      <c r="S84" s="10">
        <v>46.845170502897197</v>
      </c>
      <c r="T84" s="10">
        <v>47.770489860905698</v>
      </c>
      <c r="U84" s="10">
        <v>49.866788583473699</v>
      </c>
      <c r="V84" s="10">
        <v>49.576090909055097</v>
      </c>
      <c r="W84" s="10">
        <v>50.571013935586393</v>
      </c>
      <c r="X84" s="10">
        <v>50.685655271976806</v>
      </c>
      <c r="Y84" s="10">
        <v>50.923126611642701</v>
      </c>
      <c r="Z84" s="10">
        <v>49.002884227102896</v>
      </c>
      <c r="AA84" s="10">
        <v>48.642582884161499</v>
      </c>
      <c r="AB84" s="10">
        <v>45.674191138337797</v>
      </c>
      <c r="AC84" s="10">
        <v>48.589356549408805</v>
      </c>
      <c r="AD84" s="10">
        <v>48.765412887437002</v>
      </c>
      <c r="AE84" s="10">
        <v>48.184017538599797</v>
      </c>
      <c r="AF84" s="10">
        <v>42.926893398409796</v>
      </c>
      <c r="AG84" s="10">
        <v>51.619163296870397</v>
      </c>
      <c r="AH84" s="10">
        <v>50.456372599195895</v>
      </c>
      <c r="AI84" s="10">
        <v>50.456372599195895</v>
      </c>
      <c r="AJ84" s="10">
        <v>43.180742071845799</v>
      </c>
      <c r="AK84" s="11"/>
      <c r="AL84" s="10"/>
      <c r="AM84" s="10"/>
      <c r="AN84" s="10"/>
      <c r="AO84" s="10"/>
      <c r="AP84" s="10"/>
      <c r="AQ84" s="10"/>
    </row>
    <row r="85" spans="1:43" ht="13" x14ac:dyDescent="0.15">
      <c r="A85" s="10">
        <v>47.612577820942697</v>
      </c>
      <c r="B85" s="10">
        <v>49.295727810365101</v>
      </c>
      <c r="C85" s="10">
        <v>44.065137584005896</v>
      </c>
      <c r="D85" s="10">
        <v>38.378391233254902</v>
      </c>
      <c r="E85" s="10">
        <v>47.049324171693598</v>
      </c>
      <c r="F85" s="10">
        <v>43.434452159846799</v>
      </c>
      <c r="G85" s="10">
        <v>47.6707542541984</v>
      </c>
      <c r="H85" s="10">
        <v>40.931543338183999</v>
      </c>
      <c r="I85" s="10">
        <v>51.604274457287005</v>
      </c>
      <c r="J85" s="10">
        <v>51.819791698666393</v>
      </c>
      <c r="K85" s="10">
        <v>50.066565551004004</v>
      </c>
      <c r="L85" s="10">
        <v>36.438736060841102</v>
      </c>
      <c r="M85" s="10">
        <v>48.313339403341601</v>
      </c>
      <c r="N85" s="10">
        <v>48.097822161962299</v>
      </c>
      <c r="O85" s="10">
        <v>46.651344480557597</v>
      </c>
      <c r="P85" s="10">
        <v>43.236123410111198</v>
      </c>
      <c r="Q85" s="10">
        <v>47.385160854579198</v>
      </c>
      <c r="R85" s="10">
        <v>47.385160854579198</v>
      </c>
      <c r="S85" s="10">
        <v>47.6006780959585</v>
      </c>
      <c r="T85" s="10">
        <v>42.589571685973297</v>
      </c>
      <c r="U85" s="10">
        <v>47.538535087708098</v>
      </c>
      <c r="V85" s="10">
        <v>46.891983363570098</v>
      </c>
      <c r="W85" s="10">
        <v>46.4609488808115</v>
      </c>
      <c r="X85" s="10">
        <v>45.544670057033201</v>
      </c>
      <c r="Y85" s="10">
        <v>48.155998595218101</v>
      </c>
      <c r="Z85" s="10">
        <v>47.724964112459503</v>
      </c>
      <c r="AA85" s="10">
        <v>47.911393137210901</v>
      </c>
      <c r="AB85" s="10">
        <v>41.943019961835397</v>
      </c>
      <c r="AC85" s="10">
        <v>48.371515836597403</v>
      </c>
      <c r="AD85" s="10">
        <v>49.664619284873304</v>
      </c>
      <c r="AE85" s="10">
        <v>49.109298785613696</v>
      </c>
      <c r="AF85" s="10">
        <v>42.005162970085905</v>
      </c>
      <c r="AG85" s="10">
        <v>51.078042174655401</v>
      </c>
      <c r="AH85" s="10">
        <v>50.647007691896796</v>
      </c>
      <c r="AI85" s="10">
        <v>50.647007691896796</v>
      </c>
      <c r="AJ85" s="10">
        <v>41.055829354684995</v>
      </c>
      <c r="AK85" s="11"/>
      <c r="AL85" s="10"/>
      <c r="AM85" s="10"/>
      <c r="AN85" s="10"/>
      <c r="AO85" s="10"/>
      <c r="AP85" s="10"/>
      <c r="AQ85" s="10"/>
    </row>
    <row r="86" spans="1:43" ht="13" x14ac:dyDescent="0.15">
      <c r="A86" s="10">
        <v>32.9382825442569</v>
      </c>
      <c r="B86" s="10">
        <v>38.046646402620695</v>
      </c>
      <c r="C86" s="10">
        <v>32.799393655367901</v>
      </c>
      <c r="D86" s="10">
        <v>31.286878392852703</v>
      </c>
      <c r="E86" s="10">
        <v>34.456902812877097</v>
      </c>
      <c r="F86" s="10">
        <v>36.540236146210397</v>
      </c>
      <c r="G86" s="10">
        <v>35.549698905673196</v>
      </c>
      <c r="H86" s="10">
        <v>28.391579247553501</v>
      </c>
      <c r="I86" s="10">
        <v>32.666609772584096</v>
      </c>
      <c r="J86" s="10">
        <v>36.5127636187379</v>
      </c>
      <c r="K86" s="10">
        <v>35.990785596759899</v>
      </c>
      <c r="L86" s="10">
        <v>34.478270334244598</v>
      </c>
      <c r="M86" s="10">
        <v>34.861359467333699</v>
      </c>
      <c r="N86" s="10">
        <v>34.861359467333699</v>
      </c>
      <c r="O86" s="10">
        <v>36.126621982596305</v>
      </c>
      <c r="P86" s="10">
        <v>36.950797806772101</v>
      </c>
      <c r="Q86" s="10">
        <v>35.996890602864902</v>
      </c>
      <c r="R86" s="10">
        <v>35.858001713976002</v>
      </c>
      <c r="S86" s="10">
        <v>36.1327269887013</v>
      </c>
      <c r="T86" s="10">
        <v>36.126621982596305</v>
      </c>
      <c r="U86" s="10">
        <v>34.592739198713502</v>
      </c>
      <c r="V86" s="10">
        <v>34.867464473438794</v>
      </c>
      <c r="W86" s="10">
        <v>25.795425401399701</v>
      </c>
      <c r="X86" s="10">
        <v>31.9752178311922</v>
      </c>
      <c r="Y86" s="10">
        <v>33.0771714331458</v>
      </c>
      <c r="Z86" s="10">
        <v>27.588770944745299</v>
      </c>
      <c r="AA86" s="10">
        <v>32.114106720080997</v>
      </c>
      <c r="AB86" s="10">
        <v>35.4382825442569</v>
      </c>
      <c r="AC86" s="10">
        <v>36.099149455123801</v>
      </c>
      <c r="AD86" s="10">
        <v>36.648600004574298</v>
      </c>
      <c r="AE86" s="10">
        <v>35.000248356222698</v>
      </c>
      <c r="AF86" s="10">
        <v>30.329918685892999</v>
      </c>
      <c r="AG86" s="10">
        <v>38.318319174293499</v>
      </c>
      <c r="AH86" s="10">
        <v>38.321371677346001</v>
      </c>
      <c r="AI86" s="10">
        <v>37.907757513731802</v>
      </c>
      <c r="AJ86" s="10">
        <v>35.398600004574298</v>
      </c>
      <c r="AK86" s="11"/>
      <c r="AL86" s="10"/>
      <c r="AM86" s="10"/>
      <c r="AN86" s="10"/>
      <c r="AO86" s="10"/>
      <c r="AP86" s="10"/>
      <c r="AQ86" s="10"/>
    </row>
    <row r="87" spans="1:43" ht="13" x14ac:dyDescent="0.15">
      <c r="A87" s="10">
        <v>45.492464473438801</v>
      </c>
      <c r="B87" s="10">
        <v>45.3684565369308</v>
      </c>
      <c r="C87" s="10">
        <v>41.2017898702642</v>
      </c>
      <c r="D87" s="10">
        <v>41.276194632168902</v>
      </c>
      <c r="E87" s="10">
        <v>43.359527965502295</v>
      </c>
      <c r="F87" s="10">
        <v>44.376393044867299</v>
      </c>
      <c r="G87" s="10">
        <v>44.8476232035975</v>
      </c>
      <c r="H87" s="10">
        <v>42.4170676480419</v>
      </c>
      <c r="I87" s="10">
        <v>46.112504155978399</v>
      </c>
      <c r="J87" s="10">
        <v>46.906154949629197</v>
      </c>
      <c r="K87" s="10">
        <v>45.690877171851504</v>
      </c>
      <c r="L87" s="10">
        <v>39.887305743280002</v>
      </c>
      <c r="M87" s="10">
        <v>46.013297806772101</v>
      </c>
      <c r="N87" s="10">
        <v>46.013297806772101</v>
      </c>
      <c r="O87" s="10">
        <v>46.5837343147086</v>
      </c>
      <c r="P87" s="10">
        <v>44.227583521057802</v>
      </c>
      <c r="Q87" s="10">
        <v>46.385321616295897</v>
      </c>
      <c r="R87" s="10">
        <v>45.393258124232396</v>
      </c>
      <c r="S87" s="10">
        <v>46.980559711533999</v>
      </c>
      <c r="T87" s="10">
        <v>43.1115120924864</v>
      </c>
      <c r="U87" s="10">
        <v>50.080758124232503</v>
      </c>
      <c r="V87" s="10">
        <v>50.080758124232503</v>
      </c>
      <c r="W87" s="10">
        <v>46.534131140105501</v>
      </c>
      <c r="X87" s="10">
        <v>45.963694632169002</v>
      </c>
      <c r="Y87" s="10">
        <v>48.220639076613395</v>
      </c>
      <c r="Z87" s="10">
        <v>48.220639076613395</v>
      </c>
      <c r="AA87" s="10">
        <v>46.782147013121303</v>
      </c>
      <c r="AB87" s="10">
        <v>44.698813679788003</v>
      </c>
      <c r="AC87" s="10">
        <v>45.566869235343596</v>
      </c>
      <c r="AD87" s="10">
        <v>45.765281933756299</v>
      </c>
      <c r="AE87" s="10">
        <v>50.179964473438801</v>
      </c>
      <c r="AF87" s="10">
        <v>48.815877171851504</v>
      </c>
      <c r="AG87" s="10">
        <v>51.593654949629297</v>
      </c>
      <c r="AH87" s="10">
        <v>51.420043838518204</v>
      </c>
      <c r="AI87" s="10">
        <v>49.0142898702642</v>
      </c>
      <c r="AJ87" s="10">
        <v>45.690877171851504</v>
      </c>
      <c r="AK87" s="11"/>
      <c r="AL87" s="10"/>
      <c r="AM87" s="10"/>
      <c r="AN87" s="10"/>
      <c r="AO87" s="10"/>
      <c r="AP87" s="10"/>
      <c r="AQ87" s="10"/>
    </row>
    <row r="88" spans="1:43" ht="13" x14ac:dyDescent="0.15">
      <c r="A88" s="10">
        <v>42.803183268532599</v>
      </c>
      <c r="B88" s="10">
        <v>42.9984957685325</v>
      </c>
      <c r="C88" s="10">
        <v>39.731450313987096</v>
      </c>
      <c r="D88" s="10">
        <v>35.896223041259802</v>
      </c>
      <c r="E88" s="10">
        <v>44.714878344290099</v>
      </c>
      <c r="F88" s="10">
        <v>45.886753344290099</v>
      </c>
      <c r="G88" s="10">
        <v>44.158533647320404</v>
      </c>
      <c r="H88" s="10">
        <v>36.647880238229504</v>
      </c>
      <c r="I88" s="10">
        <v>46.076147283684101</v>
      </c>
      <c r="J88" s="10">
        <v>47.455171904896197</v>
      </c>
      <c r="K88" s="10">
        <v>42.578277965502295</v>
      </c>
      <c r="L88" s="10">
        <v>44.922027965502295</v>
      </c>
      <c r="M88" s="10">
        <v>47.188836677623499</v>
      </c>
      <c r="N88" s="10">
        <v>48.378467359441601</v>
      </c>
      <c r="O88" s="10">
        <v>47.443334783684101</v>
      </c>
      <c r="P88" s="10">
        <v>44.507728723078003</v>
      </c>
      <c r="Q88" s="10">
        <v>48.224584783684101</v>
      </c>
      <c r="R88" s="10">
        <v>47.839878344290099</v>
      </c>
      <c r="S88" s="10">
        <v>45.300815844290099</v>
      </c>
      <c r="T88" s="10">
        <v>48.194991980653803</v>
      </c>
      <c r="U88" s="10">
        <v>47.786611298835602</v>
      </c>
      <c r="V88" s="10">
        <v>47.786611298835602</v>
      </c>
      <c r="W88" s="10">
        <v>45.874916223078102</v>
      </c>
      <c r="X88" s="10">
        <v>45.259385920047798</v>
      </c>
      <c r="Y88" s="10">
        <v>48.958486298835602</v>
      </c>
      <c r="Z88" s="10">
        <v>47.2065923594417</v>
      </c>
      <c r="AA88" s="10">
        <v>48.200910541259901</v>
      </c>
      <c r="AB88" s="10">
        <v>46.508202207926502</v>
      </c>
      <c r="AC88" s="10">
        <v>48.561942738229604</v>
      </c>
      <c r="AD88" s="10">
        <v>48.561942738229604</v>
      </c>
      <c r="AE88" s="10">
        <v>46.064310162471998</v>
      </c>
      <c r="AF88" s="10">
        <v>43.193808268532599</v>
      </c>
      <c r="AG88" s="10">
        <v>54.172738192775007</v>
      </c>
      <c r="AH88" s="10">
        <v>53.024537435199306</v>
      </c>
      <c r="AI88" s="10">
        <v>51.272643495805305</v>
      </c>
      <c r="AJ88" s="10">
        <v>48.236421904896197</v>
      </c>
      <c r="AK88" s="11"/>
      <c r="AL88" s="10"/>
      <c r="AM88" s="10"/>
      <c r="AN88" s="10"/>
      <c r="AO88" s="10"/>
      <c r="AP88" s="10"/>
      <c r="AQ88" s="10"/>
    </row>
    <row r="89" spans="1:43" ht="13" x14ac:dyDescent="0.15">
      <c r="A89" s="10">
        <v>44.713456264510697</v>
      </c>
      <c r="B89" s="10">
        <v>44.942289216455698</v>
      </c>
      <c r="C89" s="10">
        <v>39.736339559705094</v>
      </c>
      <c r="D89" s="10">
        <v>35.145378461306997</v>
      </c>
      <c r="E89" s="10">
        <v>47.988627889224603</v>
      </c>
      <c r="F89" s="10">
        <v>45.757506607760099</v>
      </c>
      <c r="G89" s="10">
        <v>42.196293793114798</v>
      </c>
      <c r="H89" s="10">
        <v>37.605332694716594</v>
      </c>
      <c r="I89" s="10">
        <v>46.572723999064401</v>
      </c>
      <c r="J89" s="10">
        <v>46.572723999064401</v>
      </c>
      <c r="K89" s="10">
        <v>42.153387614625096</v>
      </c>
      <c r="L89" s="10">
        <v>37.877071825151397</v>
      </c>
      <c r="M89" s="10">
        <v>45.743204548263499</v>
      </c>
      <c r="N89" s="10">
        <v>45.743204548263499</v>
      </c>
      <c r="O89" s="10">
        <v>44.641945967027802</v>
      </c>
      <c r="P89" s="10">
        <v>45.099611870917997</v>
      </c>
      <c r="Q89" s="10">
        <v>47.430847568858496</v>
      </c>
      <c r="R89" s="10">
        <v>47.159108438423701</v>
      </c>
      <c r="S89" s="10">
        <v>44.927987156959198</v>
      </c>
      <c r="T89" s="10">
        <v>42.997209124922499</v>
      </c>
      <c r="U89" s="10">
        <v>47.373639330872201</v>
      </c>
      <c r="V89" s="10">
        <v>48.188856722176595</v>
      </c>
      <c r="W89" s="10">
        <v>45.728902488766998</v>
      </c>
      <c r="X89" s="10">
        <v>45.743204548263499</v>
      </c>
      <c r="Y89" s="10">
        <v>48.803845280529004</v>
      </c>
      <c r="Z89" s="10">
        <v>48.474897912107899</v>
      </c>
      <c r="AA89" s="10">
        <v>45.957735440712099</v>
      </c>
      <c r="AB89" s="10">
        <v>41.0807331523825</v>
      </c>
      <c r="AC89" s="10">
        <v>49.504646195860801</v>
      </c>
      <c r="AD89" s="10">
        <v>49.504646195860801</v>
      </c>
      <c r="AE89" s="10">
        <v>46.057849857187996</v>
      </c>
      <c r="AF89" s="10">
        <v>37.9628841821308</v>
      </c>
      <c r="AG89" s="10">
        <v>43.740916218744104</v>
      </c>
      <c r="AH89" s="10">
        <v>48.746637042542702</v>
      </c>
      <c r="AI89" s="10">
        <v>48.474897912107899</v>
      </c>
      <c r="AJ89" s="10">
        <v>47.445149628355097</v>
      </c>
      <c r="AK89" s="11"/>
      <c r="AL89" s="10"/>
      <c r="AM89" s="10"/>
      <c r="AN89" s="10"/>
      <c r="AO89" s="10"/>
      <c r="AP89" s="10"/>
      <c r="AQ89" s="10"/>
    </row>
    <row r="90" spans="1:43" ht="13" x14ac:dyDescent="0.15">
      <c r="A90" s="10">
        <v>42.516768292282094</v>
      </c>
      <c r="B90" s="10">
        <v>43.782591077092199</v>
      </c>
      <c r="C90" s="10">
        <v>41.984853398665003</v>
      </c>
      <c r="D90" s="10">
        <v>38.577904839548403</v>
      </c>
      <c r="E90" s="10">
        <v>45.605016788556405</v>
      </c>
      <c r="F90" s="10">
        <v>39.098597899966705</v>
      </c>
      <c r="G90" s="10">
        <v>43.7444368442167</v>
      </c>
      <c r="H90" s="10">
        <v>42.124004130328501</v>
      </c>
      <c r="I90" s="10">
        <v>48.352121555591097</v>
      </c>
      <c r="J90" s="10">
        <v>49.1623379125352</v>
      </c>
      <c r="K90" s="10">
        <v>45.820475985970901</v>
      </c>
      <c r="L90" s="10">
        <v>40.5417256493159</v>
      </c>
      <c r="M90" s="10">
        <v>47.225449502444498</v>
      </c>
      <c r="N90" s="10">
        <v>47.225449502444498</v>
      </c>
      <c r="O90" s="10">
        <v>49.478793608737696</v>
      </c>
      <c r="P90" s="10">
        <v>44.516498968285298</v>
      </c>
      <c r="Q90" s="10">
        <v>48.212970823927598</v>
      </c>
      <c r="R90" s="10">
        <v>45.048413861902297</v>
      </c>
      <c r="S90" s="10">
        <v>45.3648695581048</v>
      </c>
      <c r="T90" s="10">
        <v>47.719210163186098</v>
      </c>
      <c r="U90" s="10">
        <v>45.542174522643904</v>
      </c>
      <c r="V90" s="10">
        <v>45.605016788556405</v>
      </c>
      <c r="W90" s="10">
        <v>48.352121555591197</v>
      </c>
      <c r="X90" s="10">
        <v>47.009990305030101</v>
      </c>
      <c r="Y90" s="10">
        <v>49.1623379125352</v>
      </c>
      <c r="Z90" s="10">
        <v>49.972554269479303</v>
      </c>
      <c r="AA90" s="10">
        <v>47.4790629327345</v>
      </c>
      <c r="AB90" s="10">
        <v>46.276082413837003</v>
      </c>
      <c r="AC90" s="10">
        <v>48.111974325139599</v>
      </c>
      <c r="AD90" s="10">
        <v>47.9728235934761</v>
      </c>
      <c r="AE90" s="10">
        <v>47.757364396061604</v>
      </c>
      <c r="AF90" s="10">
        <v>47.402754466983602</v>
      </c>
      <c r="AG90" s="10">
        <v>48.035665859388601</v>
      </c>
      <c r="AH90" s="10">
        <v>48.174816591052199</v>
      </c>
      <c r="AI90" s="10">
        <v>46.870839573366602</v>
      </c>
      <c r="AJ90" s="10">
        <v>52.441357573186998</v>
      </c>
      <c r="AK90" s="11"/>
      <c r="AL90" s="10"/>
      <c r="AM90" s="10"/>
      <c r="AN90" s="10"/>
      <c r="AO90" s="10"/>
      <c r="AP90" s="10"/>
      <c r="AQ90" s="10"/>
    </row>
    <row r="91" spans="1:43" ht="13" x14ac:dyDescent="0.15">
      <c r="A91" s="10">
        <v>49.574805743280095</v>
      </c>
      <c r="B91" s="10">
        <v>46.287768706243</v>
      </c>
      <c r="C91" s="10">
        <v>40.2634631506874</v>
      </c>
      <c r="D91" s="10">
        <v>48.799342780317104</v>
      </c>
      <c r="E91" s="10">
        <v>44.123416854391103</v>
      </c>
      <c r="F91" s="10">
        <v>43.504203891428197</v>
      </c>
      <c r="G91" s="10">
        <v>43.654666854391103</v>
      </c>
      <c r="H91" s="10">
        <v>46.970639076613402</v>
      </c>
      <c r="I91" s="10">
        <v>49.5863798173541</v>
      </c>
      <c r="J91" s="10">
        <v>48.504203891428197</v>
      </c>
      <c r="K91" s="10">
        <v>46.9474909284652</v>
      </c>
      <c r="L91" s="10">
        <v>48.220639076613395</v>
      </c>
      <c r="M91" s="10">
        <v>44.736842780317097</v>
      </c>
      <c r="N91" s="10">
        <v>43.660453891428205</v>
      </c>
      <c r="O91" s="10">
        <v>42.422027965502203</v>
      </c>
      <c r="P91" s="10">
        <v>42.3120742617985</v>
      </c>
      <c r="Q91" s="10">
        <v>47.0516575951319</v>
      </c>
      <c r="R91" s="10">
        <v>44.736842780317097</v>
      </c>
      <c r="S91" s="10">
        <v>42.265777965502203</v>
      </c>
      <c r="T91" s="10">
        <v>51.629203891428197</v>
      </c>
      <c r="U91" s="10">
        <v>52.097953891428197</v>
      </c>
      <c r="V91" s="10">
        <v>55.824805743280102</v>
      </c>
      <c r="W91" s="10">
        <v>52.422027965502302</v>
      </c>
      <c r="X91" s="10">
        <v>50.847953891428197</v>
      </c>
      <c r="Y91" s="10">
        <v>57.838694632168995</v>
      </c>
      <c r="Z91" s="10">
        <v>57.526194632169002</v>
      </c>
      <c r="AA91" s="10">
        <v>52.265777965502302</v>
      </c>
      <c r="AB91" s="10">
        <v>31.044713150687496</v>
      </c>
      <c r="AC91" s="10">
        <v>59.707907595131907</v>
      </c>
      <c r="AD91" s="10">
        <v>60.014620558094897</v>
      </c>
      <c r="AE91" s="10">
        <v>57.670870558094897</v>
      </c>
      <c r="AF91" s="10">
        <v>46.542398335872697</v>
      </c>
      <c r="AG91" s="10">
        <v>50.859527965502302</v>
      </c>
      <c r="AH91" s="10">
        <v>50.396565002539297</v>
      </c>
      <c r="AI91" s="10">
        <v>50.084065002539305</v>
      </c>
      <c r="AJ91" s="10">
        <v>45.7495742617986</v>
      </c>
      <c r="AK91" s="11"/>
      <c r="AL91" s="10"/>
      <c r="AM91" s="10"/>
      <c r="AN91" s="10"/>
      <c r="AO91" s="10"/>
      <c r="AP91" s="10"/>
      <c r="AQ91" s="10"/>
    </row>
    <row r="92" spans="1:43" ht="13" x14ac:dyDescent="0.15">
      <c r="A92" s="10">
        <v>36.1536456125611</v>
      </c>
      <c r="B92" s="10">
        <v>38.6746540159224</v>
      </c>
      <c r="C92" s="10">
        <v>36.9252269723777</v>
      </c>
      <c r="D92" s="10">
        <v>32.7413716120518</v>
      </c>
      <c r="E92" s="10">
        <v>40.203811133314801</v>
      </c>
      <c r="F92" s="10">
        <v>38.034216022543298</v>
      </c>
      <c r="G92" s="10">
        <v>42.104753328374699</v>
      </c>
      <c r="H92" s="10">
        <v>38.254485948695496</v>
      </c>
      <c r="I92" s="10">
        <v>40.741116964738296</v>
      </c>
      <c r="J92" s="10">
        <v>41.498692722314104</v>
      </c>
      <c r="K92" s="10">
        <v>39.890594937745696</v>
      </c>
      <c r="L92" s="10">
        <v>35.702919867717696</v>
      </c>
      <c r="M92" s="10">
        <v>42.666250654577894</v>
      </c>
      <c r="N92" s="10">
        <v>43.003658344926798</v>
      </c>
      <c r="O92" s="10">
        <v>43.248119765858803</v>
      </c>
      <c r="P92" s="10">
        <v>35.771674642354803</v>
      </c>
      <c r="Q92" s="10">
        <v>43.971318136115997</v>
      </c>
      <c r="R92" s="10">
        <v>42.339028856767804</v>
      </c>
      <c r="S92" s="10">
        <v>39.700882689209898</v>
      </c>
      <c r="T92" s="10">
        <v>41.250411591679999</v>
      </c>
      <c r="U92" s="10">
        <v>39.4806127630577</v>
      </c>
      <c r="V92" s="10">
        <v>39.4806127630577</v>
      </c>
      <c r="W92" s="10">
        <v>39.270528729444202</v>
      </c>
      <c r="X92" s="10">
        <v>39.632127914572798</v>
      </c>
      <c r="Y92" s="10">
        <v>41.9290466820798</v>
      </c>
      <c r="Z92" s="10">
        <v>42.686622439655601</v>
      </c>
      <c r="AA92" s="10">
        <v>41.381554958117498</v>
      </c>
      <c r="AB92" s="10">
        <v>40.658356587860297</v>
      </c>
      <c r="AC92" s="10">
        <v>44.332917321244601</v>
      </c>
      <c r="AD92" s="10">
        <v>46.0823443647893</v>
      </c>
      <c r="AE92" s="10">
        <v>43.854180371919398</v>
      </c>
      <c r="AF92" s="10">
        <v>40.2483744131723</v>
      </c>
      <c r="AG92" s="10">
        <v>42.452346911262403</v>
      </c>
      <c r="AH92" s="10">
        <v>42.290645867208397</v>
      </c>
      <c r="AI92" s="10">
        <v>44.074450298071696</v>
      </c>
      <c r="AJ92" s="10">
        <v>39.129199470467903</v>
      </c>
      <c r="AK92" s="11"/>
      <c r="AL92" s="10"/>
      <c r="AM92" s="10"/>
      <c r="AN92" s="10"/>
      <c r="AO92" s="10"/>
      <c r="AP92" s="10"/>
      <c r="AQ92" s="10"/>
    </row>
    <row r="93" spans="1:43" ht="13" x14ac:dyDescent="0.15">
      <c r="A93" s="10">
        <v>41.932587326232898</v>
      </c>
      <c r="B93" s="10">
        <v>43.302450339931497</v>
      </c>
      <c r="C93" s="10">
        <v>43.302450339931497</v>
      </c>
      <c r="D93" s="10">
        <v>38.165464038561595</v>
      </c>
      <c r="E93" s="10">
        <v>43.302450339931497</v>
      </c>
      <c r="F93" s="10">
        <v>42.959984586506799</v>
      </c>
      <c r="G93" s="10">
        <v>42.275053079657496</v>
      </c>
      <c r="H93" s="10">
        <v>39.192861298835602</v>
      </c>
      <c r="I93" s="10">
        <v>42.959984586506799</v>
      </c>
      <c r="J93" s="10">
        <v>46.0421763673287</v>
      </c>
      <c r="K93" s="10">
        <v>42.959984586506799</v>
      </c>
      <c r="L93" s="10">
        <v>37.138066778287602</v>
      </c>
      <c r="M93" s="10">
        <v>43.302450339931497</v>
      </c>
      <c r="N93" s="10">
        <v>42.617518833082201</v>
      </c>
      <c r="O93" s="10">
        <v>41.932587326232799</v>
      </c>
      <c r="P93" s="10">
        <v>46.0421763673287</v>
      </c>
      <c r="Q93" s="10">
        <v>48.781902394726004</v>
      </c>
      <c r="R93" s="10">
        <v>49.809299654999997</v>
      </c>
      <c r="S93" s="10">
        <v>43.302450339931497</v>
      </c>
      <c r="T93" s="10">
        <v>46.727107874178095</v>
      </c>
      <c r="U93" s="10">
        <v>46.727107874178095</v>
      </c>
      <c r="V93" s="10">
        <v>46.727107874178095</v>
      </c>
      <c r="W93" s="10">
        <v>48.781902394726004</v>
      </c>
      <c r="X93" s="10">
        <v>42.617518833082201</v>
      </c>
      <c r="Y93" s="10">
        <v>44.329847600205504</v>
      </c>
      <c r="Z93" s="10">
        <v>44.672313353630102</v>
      </c>
      <c r="AA93" s="10">
        <v>46.727107874178095</v>
      </c>
      <c r="AB93" s="10">
        <v>41.590121572808201</v>
      </c>
      <c r="AC93" s="10">
        <v>46.727107874178095</v>
      </c>
      <c r="AD93" s="10">
        <v>46.384642120753398</v>
      </c>
      <c r="AE93" s="10">
        <v>48.781902394726004</v>
      </c>
      <c r="AF93" s="10">
        <v>42.959984586506899</v>
      </c>
      <c r="AG93" s="10">
        <v>47.412039381027398</v>
      </c>
      <c r="AH93" s="10">
        <v>47.412039381027398</v>
      </c>
      <c r="AI93" s="10">
        <v>48.096970887876701</v>
      </c>
      <c r="AJ93" s="10">
        <v>42.959984586506899</v>
      </c>
      <c r="AK93" s="11"/>
      <c r="AL93" s="10"/>
      <c r="AM93" s="10"/>
      <c r="AN93" s="10"/>
      <c r="AO93" s="10"/>
      <c r="AP93" s="10"/>
      <c r="AQ93" s="10"/>
    </row>
    <row r="94" spans="1:43" ht="13" x14ac:dyDescent="0.15">
      <c r="A94" s="10">
        <v>51.727134702674306</v>
      </c>
      <c r="B94" s="10">
        <v>51.364815862094503</v>
      </c>
      <c r="C94" s="10">
        <v>46.497992517010303</v>
      </c>
      <c r="D94" s="10">
        <v>38.918674068126599</v>
      </c>
      <c r="E94" s="10">
        <v>48.123531099070597</v>
      </c>
      <c r="F94" s="10">
        <v>55.213229493116799</v>
      </c>
      <c r="G94" s="10">
        <v>48.799206774746303</v>
      </c>
      <c r="H94" s="10">
        <v>39.241823304319304</v>
      </c>
      <c r="I94" s="10">
        <v>55.076135877762297</v>
      </c>
      <c r="J94" s="10">
        <v>55.438454718342001</v>
      </c>
      <c r="K94" s="10">
        <v>51.276684252223802</v>
      </c>
      <c r="L94" s="10">
        <v>41.278642732443096</v>
      </c>
      <c r="M94" s="10">
        <v>51.541079081836003</v>
      </c>
      <c r="N94" s="10">
        <v>52.6280356035751</v>
      </c>
      <c r="O94" s="10">
        <v>52.990354444154796</v>
      </c>
      <c r="P94" s="10">
        <v>45.734185231463897</v>
      </c>
      <c r="Q94" s="10">
        <v>55.888905168792505</v>
      </c>
      <c r="R94" s="10">
        <v>55.888905168792505</v>
      </c>
      <c r="S94" s="10">
        <v>54.077310965893901</v>
      </c>
      <c r="T94" s="10">
        <v>50.914365411643999</v>
      </c>
      <c r="U94" s="10">
        <v>53.852085740668798</v>
      </c>
      <c r="V94" s="10">
        <v>53.852085740668798</v>
      </c>
      <c r="W94" s="10">
        <v>54.576723421828198</v>
      </c>
      <c r="X94" s="10">
        <v>54.939042262407902</v>
      </c>
      <c r="Y94" s="10">
        <v>55.164267487633097</v>
      </c>
      <c r="Z94" s="10">
        <v>55.164267487633097</v>
      </c>
      <c r="AA94" s="10">
        <v>55.164267487633097</v>
      </c>
      <c r="AB94" s="10">
        <v>45.959410456689099</v>
      </c>
      <c r="AC94" s="10">
        <v>54.439629806473697</v>
      </c>
      <c r="AD94" s="10">
        <v>53.489766900088995</v>
      </c>
      <c r="AE94" s="10">
        <v>52.990354444154896</v>
      </c>
      <c r="AF94" s="10">
        <v>38.9676360736104</v>
      </c>
      <c r="AG94" s="10">
        <v>54.077310965894</v>
      </c>
      <c r="AH94" s="10">
        <v>55.751811553438102</v>
      </c>
      <c r="AI94" s="10">
        <v>53.714992125314296</v>
      </c>
      <c r="AJ94" s="10">
        <v>53.499559301185798</v>
      </c>
      <c r="AK94" s="11"/>
      <c r="AL94" s="10"/>
      <c r="AM94" s="10"/>
      <c r="AN94" s="10"/>
      <c r="AO94" s="10"/>
      <c r="AP94" s="10"/>
      <c r="AQ94" s="10"/>
    </row>
    <row r="95" spans="1:43" ht="13" x14ac:dyDescent="0.15">
      <c r="A95" s="10">
        <v>38.900965694439996</v>
      </c>
      <c r="B95" s="10">
        <v>39.473310016784303</v>
      </c>
      <c r="C95" s="10">
        <v>38.969647013121303</v>
      </c>
      <c r="D95" s="10">
        <v>30.911038954513199</v>
      </c>
      <c r="E95" s="10">
        <v>37.7448301633044</v>
      </c>
      <c r="F95" s="10">
        <v>38.385855804330099</v>
      </c>
      <c r="G95" s="10">
        <v>38.832284375758704</v>
      </c>
      <c r="H95" s="10">
        <v>35.026194632168902</v>
      </c>
      <c r="I95" s="10">
        <v>41.2704711889455</v>
      </c>
      <c r="J95" s="10">
        <v>42.552522470996799</v>
      </c>
      <c r="K95" s="10">
        <v>39.541991335465596</v>
      </c>
      <c r="L95" s="10">
        <v>31.4948301633044</v>
      </c>
      <c r="M95" s="10">
        <v>36.977888771363098</v>
      </c>
      <c r="N95" s="10">
        <v>36.977888771363098</v>
      </c>
      <c r="O95" s="10">
        <v>36.754674485648799</v>
      </c>
      <c r="P95" s="10">
        <v>40.268868624842902</v>
      </c>
      <c r="Q95" s="10">
        <v>41.590984009458296</v>
      </c>
      <c r="R95" s="10">
        <v>40.503529797004099</v>
      </c>
      <c r="S95" s="10">
        <v>40.949958368432597</v>
      </c>
      <c r="T95" s="10">
        <v>42.541075584549901</v>
      </c>
      <c r="U95" s="10">
        <v>40.532147013121303</v>
      </c>
      <c r="V95" s="10">
        <v>40.532147013121303</v>
      </c>
      <c r="W95" s="10">
        <v>39.026881445355798</v>
      </c>
      <c r="X95" s="10">
        <v>40.308932727407097</v>
      </c>
      <c r="Y95" s="10">
        <v>41.075874119348498</v>
      </c>
      <c r="Z95" s="10">
        <v>41.075874119348498</v>
      </c>
      <c r="AA95" s="10">
        <v>40.406231262205601</v>
      </c>
      <c r="AB95" s="10">
        <v>36.319692800667106</v>
      </c>
      <c r="AC95" s="10">
        <v>41.716899760374098</v>
      </c>
      <c r="AD95" s="10">
        <v>40.755361298835602</v>
      </c>
      <c r="AE95" s="10">
        <v>42.707055438029798</v>
      </c>
      <c r="AF95" s="10">
        <v>36.239564595538894</v>
      </c>
      <c r="AG95" s="10">
        <v>41.745516976491295</v>
      </c>
      <c r="AH95" s="10">
        <v>41.745516976491295</v>
      </c>
      <c r="AI95" s="10">
        <v>43.027568258542601</v>
      </c>
      <c r="AJ95" s="10">
        <v>40.726744082718405</v>
      </c>
      <c r="AK95" s="11"/>
      <c r="AL95" s="10"/>
      <c r="AM95" s="10"/>
      <c r="AN95" s="10"/>
      <c r="AO95" s="10"/>
      <c r="AP95" s="10"/>
      <c r="AQ95" s="10"/>
    </row>
    <row r="96" spans="1:43" ht="13" x14ac:dyDescent="0.15">
      <c r="A96" s="10">
        <v>46.944362800337103</v>
      </c>
      <c r="B96" s="10">
        <v>46.615909346883598</v>
      </c>
      <c r="C96" s="10">
        <v>43.894437875412201</v>
      </c>
      <c r="D96" s="10">
        <v>43.3548357733101</v>
      </c>
      <c r="E96" s="10">
        <v>45.593011448985699</v>
      </c>
      <c r="F96" s="10">
        <v>44.588882319856602</v>
      </c>
      <c r="G96" s="10">
        <v>44.762493430967695</v>
      </c>
      <c r="H96" s="10">
        <v>44.3965024399767</v>
      </c>
      <c r="I96" s="10">
        <v>45.766622560096799</v>
      </c>
      <c r="J96" s="10">
        <v>44.068048986523301</v>
      </c>
      <c r="K96" s="10">
        <v>44.415271208745501</v>
      </c>
      <c r="L96" s="10">
        <v>46.461067004541299</v>
      </c>
      <c r="M96" s="10">
        <v>46.113844782319106</v>
      </c>
      <c r="N96" s="10">
        <v>45.4381691066434</v>
      </c>
      <c r="O96" s="10">
        <v>45.747853791328104</v>
      </c>
      <c r="P96" s="10">
        <v>49.722140578114896</v>
      </c>
      <c r="Q96" s="10">
        <v>44.936104542078795</v>
      </c>
      <c r="R96" s="10">
        <v>44.588882319856602</v>
      </c>
      <c r="S96" s="10">
        <v>45.7853913288656</v>
      </c>
      <c r="T96" s="10">
        <v>44.588882319856602</v>
      </c>
      <c r="U96" s="10">
        <v>44.086817755292103</v>
      </c>
      <c r="V96" s="10">
        <v>44.434039977514303</v>
      </c>
      <c r="W96" s="10">
        <v>47.465196133670503</v>
      </c>
      <c r="X96" s="10">
        <v>44.588882319856602</v>
      </c>
      <c r="Y96" s="10">
        <v>44.434039977514303</v>
      </c>
      <c r="Z96" s="10">
        <v>43.913206644181003</v>
      </c>
      <c r="AA96" s="10">
        <v>46.6534468844212</v>
      </c>
      <c r="AB96" s="10">
        <v>45.747853791328104</v>
      </c>
      <c r="AC96" s="10">
        <v>46.6534468844212</v>
      </c>
      <c r="AD96" s="10">
        <v>45.630548986523301</v>
      </c>
      <c r="AE96" s="10">
        <v>46.1326135510879</v>
      </c>
      <c r="AF96" s="10">
        <v>45.283326764301101</v>
      </c>
      <c r="AG96" s="10">
        <v>45.4381691066434</v>
      </c>
      <c r="AH96" s="10">
        <v>47.986029467003796</v>
      </c>
      <c r="AI96" s="10">
        <v>46.113844782319106</v>
      </c>
      <c r="AJ96" s="10">
        <v>44.415271208745501</v>
      </c>
      <c r="AK96" s="11"/>
      <c r="AL96" s="10"/>
      <c r="AM96" s="10"/>
      <c r="AN96" s="10"/>
      <c r="AO96" s="10"/>
      <c r="AP96" s="10"/>
      <c r="AQ96" s="10"/>
    </row>
    <row r="97" spans="1:43" ht="13" x14ac:dyDescent="0.15">
      <c r="A97" s="10">
        <v>42.015259488880901</v>
      </c>
      <c r="B97" s="10">
        <v>39.956435959469097</v>
      </c>
      <c r="C97" s="10">
        <v>41.721141841822003</v>
      </c>
      <c r="D97" s="10">
        <v>41.319558131414801</v>
      </c>
      <c r="E97" s="10">
        <v>41.427024194763199</v>
      </c>
      <c r="F97" s="10">
        <v>44.153268538654601</v>
      </c>
      <c r="G97" s="10">
        <v>42.309377135939705</v>
      </c>
      <c r="H97" s="10">
        <v>39.956435959469097</v>
      </c>
      <c r="I97" s="10">
        <v>41.240372611052798</v>
      </c>
      <c r="J97" s="10">
        <v>41.534490258111603</v>
      </c>
      <c r="K97" s="10">
        <v>39.8489698961206</v>
      </c>
      <c r="L97" s="10">
        <v>36.613675778473599</v>
      </c>
      <c r="M97" s="10">
        <v>40.063902022817501</v>
      </c>
      <c r="N97" s="10">
        <v>40.063902022817501</v>
      </c>
      <c r="O97" s="10">
        <v>42.5243092626365</v>
      </c>
      <c r="P97" s="10">
        <v>41.4553047377496</v>
      </c>
      <c r="Q97" s="10">
        <v>41.347838674401203</v>
      </c>
      <c r="R97" s="10">
        <v>41.347838674401203</v>
      </c>
      <c r="S97" s="10">
        <v>41.053721027342398</v>
      </c>
      <c r="T97" s="10">
        <v>39.4756667286998</v>
      </c>
      <c r="U97" s="10">
        <v>41.721141841822103</v>
      </c>
      <c r="V97" s="10">
        <v>42.309377135939705</v>
      </c>
      <c r="W97" s="10">
        <v>38.220010620102599</v>
      </c>
      <c r="X97" s="10">
        <v>42.281096592953297</v>
      </c>
      <c r="Y97" s="10">
        <v>43.191730077116205</v>
      </c>
      <c r="Z97" s="10">
        <v>41.053721027342398</v>
      </c>
      <c r="AA97" s="10">
        <v>38.700779850871804</v>
      </c>
      <c r="AB97" s="10">
        <v>40.171368086165998</v>
      </c>
      <c r="AC97" s="10">
        <v>41.907793425532503</v>
      </c>
      <c r="AD97" s="10">
        <v>50.109150891595803</v>
      </c>
      <c r="AE97" s="10">
        <v>42.496028719650099</v>
      </c>
      <c r="AF97" s="10">
        <v>43.9666169549442</v>
      </c>
      <c r="AG97" s="10">
        <v>40.063902022817501</v>
      </c>
      <c r="AH97" s="10">
        <v>40.063902022817501</v>
      </c>
      <c r="AI97" s="10">
        <v>40.063902022817501</v>
      </c>
      <c r="AJ97" s="10">
        <v>36.455304737749699</v>
      </c>
      <c r="AK97" s="11"/>
      <c r="AL97" s="10"/>
      <c r="AM97" s="10"/>
      <c r="AN97" s="10"/>
      <c r="AO97" s="10"/>
      <c r="AP97" s="10"/>
      <c r="AQ97" s="10"/>
    </row>
    <row r="98" spans="1:43" ht="13" x14ac:dyDescent="0.15">
      <c r="A98" s="10">
        <v>41.313183389786701</v>
      </c>
      <c r="B98" s="10">
        <v>40.512906180361504</v>
      </c>
      <c r="C98" s="10">
        <v>40.364401131189901</v>
      </c>
      <c r="D98" s="10">
        <v>36.712826977668698</v>
      </c>
      <c r="E98" s="10">
        <v>42.001256784282099</v>
      </c>
      <c r="F98" s="10">
        <v>39.545973304643802</v>
      </c>
      <c r="G98" s="10">
        <v>38.9569032762628</v>
      </c>
      <c r="H98" s="10">
        <v>39.298464889357696</v>
      </c>
      <c r="I98" s="10">
        <v>39.235762757485197</v>
      </c>
      <c r="J98" s="10">
        <v>40.202695633203</v>
      </c>
      <c r="K98" s="10">
        <v>39.019605408135298</v>
      </c>
      <c r="L98" s="10">
        <v>34.896115209468498</v>
      </c>
      <c r="M98" s="10">
        <v>42.522674512484897</v>
      </c>
      <c r="N98" s="10">
        <v>42.1316112163328</v>
      </c>
      <c r="O98" s="10">
        <v>42.770182927771003</v>
      </c>
      <c r="P98" s="10">
        <v>42.441821763491397</v>
      </c>
      <c r="Q98" s="10">
        <v>41.461688438958298</v>
      </c>
      <c r="R98" s="10">
        <v>43.017691343057102</v>
      </c>
      <c r="S98" s="10">
        <v>44.6545469961493</v>
      </c>
      <c r="T98" s="10">
        <v>41.214180023672199</v>
      </c>
      <c r="U98" s="10">
        <v>40.611909546475999</v>
      </c>
      <c r="V98" s="10">
        <v>40.382551748310902</v>
      </c>
      <c r="W98" s="10">
        <v>42.428621314676199</v>
      </c>
      <c r="X98" s="10">
        <v>44.766750811079</v>
      </c>
      <c r="Y98" s="10">
        <v>40.940270710755598</v>
      </c>
      <c r="Z98" s="10">
        <v>42.037558018524102</v>
      </c>
      <c r="AA98" s="10">
        <v>40.481555114425397</v>
      </c>
      <c r="AB98" s="10">
        <v>40.265397765075498</v>
      </c>
      <c r="AC98" s="10">
        <v>43.179396841044095</v>
      </c>
      <c r="AD98" s="10">
        <v>41.857701903416199</v>
      </c>
      <c r="AE98" s="10">
        <v>43.588610754317095</v>
      </c>
      <c r="AF98" s="10">
        <v>40.445253880183401</v>
      </c>
      <c r="AG98" s="10">
        <v>41.654745002881597</v>
      </c>
      <c r="AH98" s="10">
        <v>41.654745002881597</v>
      </c>
      <c r="AI98" s="10">
        <v>41.933604484103896</v>
      </c>
      <c r="AJ98" s="10">
        <v>38.795197778275906</v>
      </c>
      <c r="AK98" s="11"/>
      <c r="AL98" s="10"/>
      <c r="AM98" s="10"/>
      <c r="AN98" s="10"/>
      <c r="AO98" s="10"/>
      <c r="AP98" s="10"/>
      <c r="AQ98" s="10"/>
    </row>
    <row r="99" spans="1:43" ht="13" x14ac:dyDescent="0.15">
      <c r="A99" s="10">
        <v>43.590094500416697</v>
      </c>
      <c r="B99" s="10">
        <v>42.125526459761595</v>
      </c>
      <c r="C99" s="10">
        <v>39.196390378451603</v>
      </c>
      <c r="D99" s="10">
        <v>36.327248650614202</v>
      </c>
      <c r="E99" s="10">
        <v>42.993680045306498</v>
      </c>
      <c r="F99" s="10">
        <v>42.344329395955896</v>
      </c>
      <c r="G99" s="10">
        <v>40.223352546718097</v>
      </c>
      <c r="H99" s="10">
        <v>36.8707269114838</v>
      </c>
      <c r="I99" s="10">
        <v>41.694978746605202</v>
      </c>
      <c r="J99" s="10">
        <v>42.6690047206312</v>
      </c>
      <c r="K99" s="10">
        <v>43.212482981500699</v>
      </c>
      <c r="L99" s="10">
        <v>45.968694161625002</v>
      </c>
      <c r="M99" s="10">
        <v>42.0725902655211</v>
      </c>
      <c r="N99" s="10">
        <v>41.098564291495101</v>
      </c>
      <c r="O99" s="10">
        <v>41.6420425523647</v>
      </c>
      <c r="P99" s="10">
        <v>42.993680045306498</v>
      </c>
      <c r="Q99" s="10">
        <v>41.6420425523647</v>
      </c>
      <c r="R99" s="10">
        <v>41.6420425523647</v>
      </c>
      <c r="S99" s="10">
        <v>44.239445149767299</v>
      </c>
      <c r="T99" s="10">
        <v>41.913781682799403</v>
      </c>
      <c r="U99" s="10">
        <v>48.837835889462397</v>
      </c>
      <c r="V99" s="10">
        <v>48.5131605647871</v>
      </c>
      <c r="W99" s="10">
        <v>40.071602123228601</v>
      </c>
      <c r="X99" s="10">
        <v>45.538146448468602</v>
      </c>
      <c r="Y99" s="10">
        <v>44.345317538248402</v>
      </c>
      <c r="Z99" s="10">
        <v>43.643030694657199</v>
      </c>
      <c r="AA99" s="10">
        <v>40.992691903014098</v>
      </c>
      <c r="AB99" s="10">
        <v>43.371291564222396</v>
      </c>
      <c r="AC99" s="10">
        <v>42.563132332150097</v>
      </c>
      <c r="AD99" s="10">
        <v>43.537158306176096</v>
      </c>
      <c r="AE99" s="10">
        <v>41.6420425523647</v>
      </c>
      <c r="AF99" s="10">
        <v>38.599975923341603</v>
      </c>
      <c r="AG99" s="10">
        <v>44.292381344007801</v>
      </c>
      <c r="AH99" s="10">
        <v>43.318355369981902</v>
      </c>
      <c r="AI99" s="10">
        <v>44.835859604877399</v>
      </c>
      <c r="AJ99" s="10">
        <v>41.846729170094797</v>
      </c>
      <c r="AK99" s="11"/>
      <c r="AL99" s="10"/>
      <c r="AM99" s="10"/>
      <c r="AN99" s="10"/>
      <c r="AO99" s="10"/>
      <c r="AP99" s="10"/>
      <c r="AQ99" s="10"/>
    </row>
    <row r="100" spans="1:43" ht="13" x14ac:dyDescent="0.15">
      <c r="A100" s="10">
        <v>46.559218533150599</v>
      </c>
      <c r="B100" s="10">
        <v>49.456145549795899</v>
      </c>
      <c r="C100" s="10">
        <v>50.172374743137802</v>
      </c>
      <c r="D100" s="10">
        <v>41.481593693201802</v>
      </c>
      <c r="E100" s="10">
        <v>47.8996474704105</v>
      </c>
      <c r="F100" s="10">
        <v>50.432457969770297</v>
      </c>
      <c r="G100" s="10">
        <v>48.047694845570497</v>
      </c>
      <c r="H100" s="10">
        <v>44.934698686799699</v>
      </c>
      <c r="I100" s="10">
        <v>51.920934282190302</v>
      </c>
      <c r="J100" s="10">
        <v>52.273046958246603</v>
      </c>
      <c r="K100" s="10">
        <v>51.216708930077601</v>
      </c>
      <c r="L100" s="10">
        <v>45.842989339808696</v>
      </c>
      <c r="M100" s="10">
        <v>48.819941964648599</v>
      </c>
      <c r="N100" s="10">
        <v>46.355153232254295</v>
      </c>
      <c r="O100" s="10">
        <v>51.068661554917504</v>
      </c>
      <c r="P100" s="10">
        <v>45.854993181037898</v>
      </c>
      <c r="Q100" s="10">
        <v>52.489116100372101</v>
      </c>
      <c r="R100" s="10">
        <v>52.557137867337502</v>
      </c>
      <c r="S100" s="10">
        <v>47.8996474704105</v>
      </c>
      <c r="T100" s="10">
        <v>45.923014948003299</v>
      </c>
      <c r="U100" s="10">
        <v>47.763603936479697</v>
      </c>
      <c r="V100" s="10">
        <v>49.740236458886798</v>
      </c>
      <c r="W100" s="10">
        <v>49.2400764076705</v>
      </c>
      <c r="X100" s="10">
        <v>47.195422118297898</v>
      </c>
      <c r="Y100" s="10">
        <v>52.489116100372101</v>
      </c>
      <c r="Z100" s="10">
        <v>49.388123782830498</v>
      </c>
      <c r="AA100" s="10">
        <v>47.831625703445098</v>
      </c>
      <c r="AB100" s="10">
        <v>39.733034154149301</v>
      </c>
      <c r="AC100" s="10">
        <v>52.841228776428494</v>
      </c>
      <c r="AD100" s="10">
        <v>52.273046958246603</v>
      </c>
      <c r="AE100" s="10">
        <v>53.989596254021301</v>
      </c>
      <c r="AF100" s="10">
        <v>42.6859790965309</v>
      </c>
      <c r="AG100" s="10">
        <v>48.603872822523201</v>
      </c>
      <c r="AH100" s="10">
        <v>47.8996474704105</v>
      </c>
      <c r="AI100" s="10">
        <v>48.2517601464669</v>
      </c>
      <c r="AJ100" s="10">
        <v>47.331465652228701</v>
      </c>
      <c r="AK100" s="11"/>
      <c r="AL100" s="10"/>
      <c r="AM100" s="10"/>
      <c r="AN100" s="10"/>
      <c r="AO100" s="10"/>
      <c r="AP100" s="10"/>
      <c r="AQ100" s="10"/>
    </row>
    <row r="101" spans="1:43" ht="13" x14ac:dyDescent="0.15">
      <c r="A101" s="10">
        <v>50.9369995135621</v>
      </c>
      <c r="B101" s="10">
        <v>47.6461726933234</v>
      </c>
      <c r="C101" s="10">
        <v>46.182440347238199</v>
      </c>
      <c r="D101" s="10">
        <v>37.883386459948994</v>
      </c>
      <c r="E101" s="10">
        <v>46.981151440066895</v>
      </c>
      <c r="F101" s="10">
        <v>45.6511089335538</v>
      </c>
      <c r="G101" s="10">
        <v>40.228100569369005</v>
      </c>
      <c r="H101" s="10">
        <v>43.169277039957201</v>
      </c>
      <c r="I101" s="10">
        <v>46.840605711285896</v>
      </c>
      <c r="J101" s="10">
        <v>46.665780536460701</v>
      </c>
      <c r="K101" s="10">
        <v>46.628073145812095</v>
      </c>
      <c r="L101" s="10">
        <v>44.533598992514499</v>
      </c>
      <c r="M101" s="10">
        <v>46.734339428548999</v>
      </c>
      <c r="N101" s="10">
        <v>47.1902560609362</v>
      </c>
      <c r="O101" s="10">
        <v>28.357128404279202</v>
      </c>
      <c r="P101" s="10">
        <v>43.241263876649896</v>
      </c>
      <c r="Q101" s="10">
        <v>47.365081235761402</v>
      </c>
      <c r="R101" s="10">
        <v>48.976215199836496</v>
      </c>
      <c r="S101" s="10">
        <v>47.330801789717299</v>
      </c>
      <c r="T101" s="10">
        <v>49.8846205200066</v>
      </c>
      <c r="U101" s="10">
        <v>47.889556760236999</v>
      </c>
      <c r="V101" s="10">
        <v>47.889556760236999</v>
      </c>
      <c r="W101" s="10">
        <v>45.8944930004673</v>
      </c>
      <c r="X101" s="10">
        <v>44.009123468039</v>
      </c>
      <c r="Y101" s="10">
        <v>48.660844296230401</v>
      </c>
      <c r="Z101" s="10">
        <v>48.170648217798998</v>
      </c>
      <c r="AA101" s="10">
        <v>48.660844296230401</v>
      </c>
      <c r="AB101" s="10">
        <v>42.747639853614203</v>
      </c>
      <c r="AC101" s="10">
        <v>54.296385225888997</v>
      </c>
      <c r="AD101" s="10">
        <v>52.825796990594895</v>
      </c>
      <c r="AE101" s="10">
        <v>48.379752838668303</v>
      </c>
      <c r="AF101" s="10">
        <v>44.7461315579882</v>
      </c>
      <c r="AG101" s="10">
        <v>52.232762574031</v>
      </c>
      <c r="AH101" s="10">
        <v>52.232762574031</v>
      </c>
      <c r="AI101" s="10">
        <v>48.311193946579998</v>
      </c>
      <c r="AJ101" s="10">
        <v>39.775611881586201</v>
      </c>
      <c r="AK101" s="11"/>
      <c r="AL101" s="10"/>
      <c r="AM101" s="10"/>
      <c r="AN101" s="10"/>
      <c r="AO101" s="10"/>
      <c r="AP101" s="10"/>
      <c r="AQ101" s="10"/>
    </row>
    <row r="102" spans="1:43" ht="13" x14ac:dyDescent="0.15">
      <c r="A102" s="10">
        <v>42.929974700897503</v>
      </c>
      <c r="B102" s="10">
        <v>44.278771951756504</v>
      </c>
      <c r="C102" s="10">
        <v>36.168806316017701</v>
      </c>
      <c r="D102" s="10">
        <v>41.0055760754679</v>
      </c>
      <c r="E102" s="10">
        <v>49.811417999866499</v>
      </c>
      <c r="F102" s="10">
        <v>44.914510783371703</v>
      </c>
      <c r="G102" s="10">
        <v>40.948302306853904</v>
      </c>
      <c r="H102" s="10">
        <v>39.854373326327</v>
      </c>
      <c r="I102" s="10">
        <v>48.880719259889396</v>
      </c>
      <c r="J102" s="10">
        <v>46.818863589786304</v>
      </c>
      <c r="K102" s="10">
        <v>48.0273401075412</v>
      </c>
      <c r="L102" s="10">
        <v>39.757007919683204</v>
      </c>
      <c r="M102" s="10">
        <v>45.7678899357199</v>
      </c>
      <c r="N102" s="10">
        <v>45.7678899357199</v>
      </c>
      <c r="O102" s="10">
        <v>45.707752478675204</v>
      </c>
      <c r="P102" s="10">
        <v>44.158497037667196</v>
      </c>
      <c r="Q102" s="10">
        <v>50.366973555422099</v>
      </c>
      <c r="R102" s="10">
        <v>49.633869317163196</v>
      </c>
      <c r="S102" s="10">
        <v>47.572013647060103</v>
      </c>
      <c r="T102" s="10">
        <v>45.329745605823</v>
      </c>
      <c r="U102" s="10">
        <v>50.129287415674092</v>
      </c>
      <c r="V102" s="10">
        <v>49.871555456911196</v>
      </c>
      <c r="W102" s="10">
        <v>48.325163704333903</v>
      </c>
      <c r="X102" s="10">
        <v>44.891601275926099</v>
      </c>
      <c r="Y102" s="10">
        <v>48.1476150216306</v>
      </c>
      <c r="Z102" s="10">
        <v>45.627569202615696</v>
      </c>
      <c r="AA102" s="10">
        <v>49.198588675697003</v>
      </c>
      <c r="AB102" s="10">
        <v>41.818863589786396</v>
      </c>
      <c r="AC102" s="10">
        <v>45.7277982976902</v>
      </c>
      <c r="AD102" s="10">
        <v>45.2123343801644</v>
      </c>
      <c r="AE102" s="10">
        <v>47.056549729534403</v>
      </c>
      <c r="AF102" s="10">
        <v>40.707752478675303</v>
      </c>
      <c r="AG102" s="10">
        <v>44.318863589786403</v>
      </c>
      <c r="AH102" s="10">
        <v>47.173960955193003</v>
      </c>
      <c r="AI102" s="10">
        <v>47.411647094941003</v>
      </c>
      <c r="AJ102" s="10">
        <v>43.723216396200996</v>
      </c>
      <c r="AK102" s="11"/>
      <c r="AL102" s="10"/>
      <c r="AM102" s="10"/>
      <c r="AN102" s="10"/>
      <c r="AO102" s="10"/>
      <c r="AP102" s="10"/>
      <c r="AQ102" s="10"/>
    </row>
    <row r="103" spans="1:43" ht="13" x14ac:dyDescent="0.15">
      <c r="A103" s="10">
        <v>40.926815750181397</v>
      </c>
      <c r="B103" s="10">
        <v>38.965118027614096</v>
      </c>
      <c r="C103" s="10">
        <v>36.801556951009502</v>
      </c>
      <c r="D103" s="10">
        <v>31.604869580409101</v>
      </c>
      <c r="E103" s="10">
        <v>40.756008296765202</v>
      </c>
      <c r="F103" s="10">
        <v>42.194931692210304</v>
      </c>
      <c r="G103" s="10">
        <v>38.6079751704712</v>
      </c>
      <c r="H103" s="10">
        <v>36.465118027614004</v>
      </c>
      <c r="I103" s="10">
        <v>41.661805398214504</v>
      </c>
      <c r="J103" s="10">
        <v>41.3046625410716</v>
      </c>
      <c r="K103" s="10">
        <v>40.5800248599122</v>
      </c>
      <c r="L103" s="10">
        <v>33.923710160119199</v>
      </c>
      <c r="M103" s="10">
        <v>41.666981381651304</v>
      </c>
      <c r="N103" s="10">
        <v>41.133855087655505</v>
      </c>
      <c r="O103" s="10">
        <v>41.666981381651304</v>
      </c>
      <c r="P103" s="10">
        <v>38.224952396144104</v>
      </c>
      <c r="Q103" s="10">
        <v>41.485821961361502</v>
      </c>
      <c r="R103" s="10">
        <v>40.947519683928803</v>
      </c>
      <c r="S103" s="10">
        <v>43.633855087655498</v>
      </c>
      <c r="T103" s="10">
        <v>40.921639766744498</v>
      </c>
      <c r="U103" s="10">
        <v>45.7922401808232</v>
      </c>
      <c r="V103" s="10">
        <v>45.435097323680402</v>
      </c>
      <c r="W103" s="10">
        <v>44.881267095937098</v>
      </c>
      <c r="X103" s="10">
        <v>39.493068338173096</v>
      </c>
      <c r="Y103" s="10">
        <v>43.457871650802495</v>
      </c>
      <c r="Z103" s="10">
        <v>44.5293002222311</v>
      </c>
      <c r="AA103" s="10">
        <v>42.728057986206203</v>
      </c>
      <c r="AB103" s="10">
        <v>37.148347841278699</v>
      </c>
      <c r="AC103" s="10">
        <v>46.325366474819099</v>
      </c>
      <c r="AD103" s="10">
        <v>41.796380967572702</v>
      </c>
      <c r="AE103" s="10">
        <v>42.577954466537498</v>
      </c>
      <c r="AF103" s="10">
        <v>36.428886143556099</v>
      </c>
      <c r="AG103" s="10">
        <v>44.348140801941199</v>
      </c>
      <c r="AH103" s="10">
        <v>44.705283659084103</v>
      </c>
      <c r="AI103" s="10">
        <v>43.447519683928796</v>
      </c>
      <c r="AJ103" s="10">
        <v>40.5800248599122</v>
      </c>
      <c r="AK103" s="11"/>
      <c r="AL103" s="10"/>
      <c r="AM103" s="10"/>
      <c r="AN103" s="10"/>
      <c r="AO103" s="10"/>
      <c r="AP103" s="10"/>
      <c r="AQ103" s="10"/>
    </row>
    <row r="104" spans="1:43" ht="13" x14ac:dyDescent="0.15">
      <c r="A104" s="10">
        <v>30.2240284075889</v>
      </c>
      <c r="B104" s="10">
        <v>34.633842731196303</v>
      </c>
      <c r="C104" s="10">
        <v>30.704797638358102</v>
      </c>
      <c r="D104" s="10">
        <v>30.704797638358102</v>
      </c>
      <c r="E104" s="10">
        <v>42.591402412893899</v>
      </c>
      <c r="F104" s="10">
        <v>38.1815880892865</v>
      </c>
      <c r="G104" s="10">
        <v>35.595381192734799</v>
      </c>
      <c r="H104" s="10">
        <v>36.838749892999999</v>
      </c>
      <c r="I104" s="10">
        <v>31.566866603875397</v>
      </c>
      <c r="J104" s="10">
        <v>31.566866603875397</v>
      </c>
      <c r="K104" s="10">
        <v>30.323497903610104</v>
      </c>
      <c r="L104" s="10">
        <v>29.063550954008001</v>
      </c>
      <c r="M104" s="10">
        <v>38.861296312098197</v>
      </c>
      <c r="N104" s="10">
        <v>33.8712432617003</v>
      </c>
      <c r="O104" s="10">
        <v>37.037688885042499</v>
      </c>
      <c r="P104" s="10">
        <v>32.710765808119405</v>
      </c>
      <c r="Q104" s="10">
        <v>39.524426285573</v>
      </c>
      <c r="R104" s="10">
        <v>37.800288354538502</v>
      </c>
      <c r="S104" s="10">
        <v>33.6723042696579</v>
      </c>
      <c r="T104" s="10">
        <v>37.800288354538502</v>
      </c>
      <c r="U104" s="10">
        <v>34.153073500427098</v>
      </c>
      <c r="V104" s="10">
        <v>37.700818858517302</v>
      </c>
      <c r="W104" s="10">
        <v>29.361959442071701</v>
      </c>
      <c r="X104" s="10">
        <v>49.587423633053099</v>
      </c>
      <c r="Y104" s="10">
        <v>38.944187558782602</v>
      </c>
      <c r="Z104" s="10">
        <v>38.944187558782602</v>
      </c>
      <c r="AA104" s="10">
        <v>39.7233652776155</v>
      </c>
      <c r="AB104" s="10">
        <v>37.220049627748097</v>
      </c>
      <c r="AC104" s="10">
        <v>31.285036365148599</v>
      </c>
      <c r="AD104" s="10">
        <v>31.285036365148599</v>
      </c>
      <c r="AE104" s="10">
        <v>42.972702147642003</v>
      </c>
      <c r="AF104" s="10">
        <v>35.495911696713598</v>
      </c>
      <c r="AG104" s="10">
        <v>43.735301617137999</v>
      </c>
      <c r="AH104" s="10">
        <v>43.735301617137999</v>
      </c>
      <c r="AI104" s="10">
        <v>38.463418328013297</v>
      </c>
      <c r="AJ104" s="10">
        <v>33.092065542867502</v>
      </c>
      <c r="AK104" s="11"/>
      <c r="AL104" s="10"/>
      <c r="AM104" s="10"/>
      <c r="AN104" s="10"/>
      <c r="AO104" s="10"/>
      <c r="AP104" s="10"/>
      <c r="AQ104" s="10"/>
    </row>
    <row r="105" spans="1:43" ht="13" x14ac:dyDescent="0.15">
      <c r="A105" s="10">
        <v>28.750369778638301</v>
      </c>
      <c r="B105" s="10">
        <v>29.6199349960295</v>
      </c>
      <c r="C105" s="10">
        <v>33.727243044133097</v>
      </c>
      <c r="D105" s="10">
        <v>30.603592103645898</v>
      </c>
      <c r="E105" s="10">
        <v>34.0248070280986</v>
      </c>
      <c r="F105" s="10">
        <v>32.245590253507203</v>
      </c>
      <c r="G105" s="10">
        <v>31.141674126464302</v>
      </c>
      <c r="H105" s="10">
        <v>30.506459818724601</v>
      </c>
      <c r="I105" s="10">
        <v>35.2489821745679</v>
      </c>
      <c r="J105" s="10">
        <v>34.797239960568497</v>
      </c>
      <c r="K105" s="10">
        <v>34.894372245489905</v>
      </c>
      <c r="L105" s="10">
        <v>28.372633115055102</v>
      </c>
      <c r="M105" s="10">
        <v>33.532978474290395</v>
      </c>
      <c r="N105" s="10">
        <v>33.670197099020598</v>
      </c>
      <c r="O105" s="10">
        <v>33.132115076202204</v>
      </c>
      <c r="P105" s="10">
        <v>35.901156087611405</v>
      </c>
      <c r="Q105" s="10">
        <v>33.566897684897903</v>
      </c>
      <c r="R105" s="10">
        <v>32.7374188073154</v>
      </c>
      <c r="S105" s="10">
        <v>33.0519423965846</v>
      </c>
      <c r="T105" s="10">
        <v>33.2693337009324</v>
      </c>
      <c r="U105" s="10">
        <v>36.376025036115898</v>
      </c>
      <c r="V105" s="10">
        <v>35.0315908702201</v>
      </c>
      <c r="W105" s="10">
        <v>39.396376562480398</v>
      </c>
      <c r="X105" s="10">
        <v>34.774113226063506</v>
      </c>
      <c r="Y105" s="10">
        <v>37.319595803923498</v>
      </c>
      <c r="Z105" s="10">
        <v>35.918115692915201</v>
      </c>
      <c r="AA105" s="10">
        <v>36.392984641419702</v>
      </c>
      <c r="AB105" s="10">
        <v>33.452805794672798</v>
      </c>
      <c r="AC105" s="10">
        <v>37.222463519002105</v>
      </c>
      <c r="AD105" s="10">
        <v>36.627335551071198</v>
      </c>
      <c r="AE105" s="10">
        <v>36.312811961801998</v>
      </c>
      <c r="AF105" s="10">
        <v>31.513243660846101</v>
      </c>
      <c r="AG105" s="10">
        <v>38.8983808794708</v>
      </c>
      <c r="AH105" s="10">
        <v>39.607600737626903</v>
      </c>
      <c r="AI105" s="10">
        <v>39.035599504201002</v>
      </c>
      <c r="AJ105" s="10">
        <v>27.703499596707999</v>
      </c>
      <c r="AK105" s="11"/>
      <c r="AL105" s="10"/>
      <c r="AM105" s="10"/>
      <c r="AN105" s="10"/>
      <c r="AO105" s="10"/>
      <c r="AP105" s="10"/>
      <c r="AQ105" s="10"/>
    </row>
    <row r="106" spans="1:43" ht="13" x14ac:dyDescent="0.15">
      <c r="A106" s="10">
        <v>50.859527965502302</v>
      </c>
      <c r="B106" s="10">
        <v>39.192861298835602</v>
      </c>
      <c r="C106" s="10">
        <v>50.859527965502203</v>
      </c>
      <c r="D106" s="10">
        <v>50.859527965502203</v>
      </c>
      <c r="E106" s="10">
        <v>60.859527965502203</v>
      </c>
      <c r="F106" s="10">
        <v>60.859527965502203</v>
      </c>
      <c r="G106" s="10">
        <v>60.859527965502203</v>
      </c>
      <c r="H106" s="10">
        <v>52.526194632168895</v>
      </c>
      <c r="I106" s="10">
        <v>60.859527965502203</v>
      </c>
      <c r="J106" s="10">
        <v>60.859527965502203</v>
      </c>
      <c r="K106" s="10">
        <v>60.859527965502203</v>
      </c>
      <c r="L106" s="10">
        <v>60.859527965502203</v>
      </c>
      <c r="M106" s="10">
        <v>60.859527965502203</v>
      </c>
      <c r="N106" s="10">
        <v>60.859527965502203</v>
      </c>
      <c r="O106" s="10">
        <v>60.859527965502203</v>
      </c>
      <c r="P106" s="10">
        <v>60.859527965502203</v>
      </c>
      <c r="Q106" s="10">
        <v>60.859527965502203</v>
      </c>
      <c r="R106" s="10">
        <v>60.859527965502203</v>
      </c>
      <c r="S106" s="10">
        <v>60.859527965502203</v>
      </c>
      <c r="T106" s="10">
        <v>60.859527965502203</v>
      </c>
      <c r="U106" s="10">
        <v>60.859527965502302</v>
      </c>
      <c r="V106" s="10">
        <v>60.859527965502302</v>
      </c>
      <c r="W106" s="10">
        <v>60.859527965502302</v>
      </c>
      <c r="X106" s="10">
        <v>60.859527965502302</v>
      </c>
      <c r="Y106" s="10">
        <v>60.859527965502302</v>
      </c>
      <c r="Z106" s="10">
        <v>60.859527965502302</v>
      </c>
      <c r="AA106" s="10">
        <v>60.859527965502302</v>
      </c>
      <c r="AB106" s="10">
        <v>60.859527965502302</v>
      </c>
      <c r="AC106" s="10">
        <v>60.859527965502302</v>
      </c>
      <c r="AD106" s="10">
        <v>60.859527965502302</v>
      </c>
      <c r="AE106" s="10">
        <v>60.859527965502302</v>
      </c>
      <c r="AF106" s="10">
        <v>61.692861298835602</v>
      </c>
      <c r="AG106" s="10">
        <v>60.859527965502302</v>
      </c>
      <c r="AH106" s="10">
        <v>60.859527965502302</v>
      </c>
      <c r="AI106" s="10">
        <v>60.859527965502302</v>
      </c>
      <c r="AJ106" s="10">
        <v>39.192861298835602</v>
      </c>
      <c r="AK106" s="11"/>
      <c r="AL106" s="10"/>
      <c r="AM106" s="10"/>
      <c r="AN106" s="10"/>
      <c r="AO106" s="10"/>
      <c r="AP106" s="10"/>
      <c r="AQ106" s="10"/>
    </row>
    <row r="107" spans="1:43" ht="13" x14ac:dyDescent="0.15">
      <c r="A107" s="10">
        <v>32.715085861717505</v>
      </c>
      <c r="B107" s="10">
        <v>31.495894793674399</v>
      </c>
      <c r="C107" s="10">
        <v>29.634192666014904</v>
      </c>
      <c r="D107" s="10">
        <v>32.751951250383897</v>
      </c>
      <c r="E107" s="10">
        <v>32.101540464624499</v>
      </c>
      <c r="F107" s="10">
        <v>34.173901956092799</v>
      </c>
      <c r="G107" s="10">
        <v>33.283866144000903</v>
      </c>
      <c r="H107" s="10">
        <v>34.934908907851806</v>
      </c>
      <c r="I107" s="10">
        <v>35.585319693611197</v>
      </c>
      <c r="J107" s="10">
        <v>35.053404799994198</v>
      </c>
      <c r="K107" s="10">
        <v>35.053404799994198</v>
      </c>
      <c r="L107" s="10">
        <v>34.2186670709022</v>
      </c>
      <c r="M107" s="10">
        <v>33.1917026723346</v>
      </c>
      <c r="N107" s="10">
        <v>34.144936293569103</v>
      </c>
      <c r="O107" s="10">
        <v>31.825050049625599</v>
      </c>
      <c r="P107" s="10">
        <v>32.944177919859399</v>
      </c>
      <c r="Q107" s="10">
        <v>32.164738273767099</v>
      </c>
      <c r="R107" s="10">
        <v>32.788816639050502</v>
      </c>
      <c r="S107" s="10">
        <v>35.474723527611602</v>
      </c>
      <c r="T107" s="10">
        <v>31.0087450148668</v>
      </c>
      <c r="U107" s="10">
        <v>34.484624517710699</v>
      </c>
      <c r="V107" s="10">
        <v>34.2186670709022</v>
      </c>
      <c r="W107" s="10">
        <v>35.264064163802999</v>
      </c>
      <c r="X107" s="10">
        <v>34.484624517710699</v>
      </c>
      <c r="Y107" s="10">
        <v>33.383929341810095</v>
      </c>
      <c r="Z107" s="10">
        <v>33.383929341810095</v>
      </c>
      <c r="AA107" s="10">
        <v>35.666950197087196</v>
      </c>
      <c r="AB107" s="10">
        <v>33.1732699780014</v>
      </c>
      <c r="AC107" s="10">
        <v>32.201603662433698</v>
      </c>
      <c r="AD107" s="10">
        <v>31.954078909958401</v>
      </c>
      <c r="AE107" s="10">
        <v>32.164738273767199</v>
      </c>
      <c r="AF107" s="10">
        <v>32.9257452255262</v>
      </c>
      <c r="AG107" s="10">
        <v>34.676851187186195</v>
      </c>
      <c r="AH107" s="10">
        <v>33.402362036143401</v>
      </c>
      <c r="AI107" s="10">
        <v>35.071837494327504</v>
      </c>
      <c r="AJ107" s="10">
        <v>23.875292307894</v>
      </c>
      <c r="AK107" s="11"/>
      <c r="AL107" s="10"/>
      <c r="AM107" s="10"/>
      <c r="AN107" s="10"/>
      <c r="AO107" s="10"/>
      <c r="AP107" s="10"/>
      <c r="AQ107" s="10"/>
    </row>
    <row r="108" spans="1:43" ht="13" x14ac:dyDescent="0.15">
      <c r="A108" s="10">
        <v>41.950886491846603</v>
      </c>
      <c r="B108" s="10">
        <v>37.511634155397999</v>
      </c>
      <c r="C108" s="10">
        <v>36.348489092415399</v>
      </c>
      <c r="D108" s="10">
        <v>32.071772310619401</v>
      </c>
      <c r="E108" s="10">
        <v>38.136380193593801</v>
      </c>
      <c r="F108" s="10">
        <v>39.433278473425901</v>
      </c>
      <c r="G108" s="10">
        <v>37.802843690817198</v>
      </c>
      <c r="H108" s="10">
        <v>35.495177430489399</v>
      </c>
      <c r="I108" s="10">
        <v>42.289502230706098</v>
      </c>
      <c r="J108" s="10">
        <v>43.276567109481704</v>
      </c>
      <c r="K108" s="10">
        <v>41.8696187145203</v>
      </c>
      <c r="L108" s="10">
        <v>39.672002569321805</v>
      </c>
      <c r="M108" s="10">
        <v>41.092495593837604</v>
      </c>
      <c r="N108" s="10">
        <v>43.896233911594599</v>
      </c>
      <c r="O108" s="10">
        <v>42.260719892902998</v>
      </c>
      <c r="P108" s="10">
        <v>42.499443988799001</v>
      </c>
      <c r="Q108" s="10">
        <v>41.769727071556702</v>
      </c>
      <c r="R108" s="10">
        <v>43.171596230435199</v>
      </c>
      <c r="S108" s="10">
        <v>40.058024511621696</v>
      </c>
      <c r="T108" s="10">
        <v>41.769727071556702</v>
      </c>
      <c r="U108" s="10">
        <v>40.730176753257901</v>
      </c>
      <c r="V108" s="10">
        <v>40.730176753257901</v>
      </c>
      <c r="W108" s="10">
        <v>40.730176753257901</v>
      </c>
      <c r="X108" s="10">
        <v>42.318284568509199</v>
      </c>
      <c r="Y108" s="10">
        <v>41.927183390126402</v>
      </c>
      <c r="Z108" s="10">
        <v>42.108342810416296</v>
      </c>
      <c r="AA108" s="10">
        <v>42.1845313516597</v>
      </c>
      <c r="AB108" s="10">
        <v>39.1183658362865</v>
      </c>
      <c r="AC108" s="10">
        <v>41.974589593566805</v>
      </c>
      <c r="AD108" s="10">
        <v>42.3132053324263</v>
      </c>
      <c r="AE108" s="10">
        <v>43.142813892632198</v>
      </c>
      <c r="AF108" s="10">
        <v>38.942285652079597</v>
      </c>
      <c r="AG108" s="10">
        <v>45.3455092739135</v>
      </c>
      <c r="AH108" s="10">
        <v>45.760313554016399</v>
      </c>
      <c r="AI108" s="10">
        <v>47.214668152418199</v>
      </c>
      <c r="AJ108" s="10">
        <v>36.172408908208496</v>
      </c>
      <c r="AK108" s="11"/>
      <c r="AL108" s="10"/>
      <c r="AM108" s="10"/>
      <c r="AN108" s="10"/>
      <c r="AO108" s="10"/>
      <c r="AP108" s="10"/>
      <c r="AQ108" s="10"/>
    </row>
    <row r="109" spans="1:43" ht="13" x14ac:dyDescent="0.15">
      <c r="A109" s="10">
        <v>61.900412893582299</v>
      </c>
      <c r="B109" s="10">
        <v>61.900412893582299</v>
      </c>
      <c r="C109" s="10">
        <v>60.985778747240801</v>
      </c>
      <c r="D109" s="10">
        <v>31.207401636546599</v>
      </c>
      <c r="E109" s="10">
        <v>62.381182124351497</v>
      </c>
      <c r="F109" s="10">
        <v>62.381182124351497</v>
      </c>
      <c r="G109" s="10">
        <v>60.376022649679896</v>
      </c>
      <c r="H109" s="10">
        <v>42.499615520223898</v>
      </c>
      <c r="I109" s="10">
        <v>62.381182124351497</v>
      </c>
      <c r="J109" s="10">
        <v>62.381182124351497</v>
      </c>
      <c r="K109" s="10">
        <v>60.5519138316686</v>
      </c>
      <c r="L109" s="10">
        <v>37.926444788516598</v>
      </c>
      <c r="M109" s="10">
        <v>62.861951355120802</v>
      </c>
      <c r="N109" s="10">
        <v>62.861951355120802</v>
      </c>
      <c r="O109" s="10">
        <v>61.900412893582299</v>
      </c>
      <c r="P109" s="10">
        <v>59.766266552118893</v>
      </c>
      <c r="Q109" s="10">
        <v>62.428086439548501</v>
      </c>
      <c r="R109" s="10">
        <v>61.947317208779296</v>
      </c>
      <c r="S109" s="10">
        <v>62.428086439548501</v>
      </c>
      <c r="T109" s="10">
        <v>61.947317208779296</v>
      </c>
      <c r="U109" s="10">
        <v>63.34272058589</v>
      </c>
      <c r="V109" s="10">
        <v>63.34272058589</v>
      </c>
      <c r="W109" s="10">
        <v>62.428086439548601</v>
      </c>
      <c r="X109" s="10">
        <v>60.792298447053298</v>
      </c>
      <c r="Y109" s="10">
        <v>62.252195257559798</v>
      </c>
      <c r="Z109" s="10">
        <v>62.732964488329102</v>
      </c>
      <c r="AA109" s="10">
        <v>62.428086439548601</v>
      </c>
      <c r="AB109" s="10">
        <v>61.706932593394704</v>
      </c>
      <c r="AC109" s="10">
        <v>63.952476683450996</v>
      </c>
      <c r="AD109" s="10">
        <v>63.952476683450996</v>
      </c>
      <c r="AE109" s="10">
        <v>63.037842537109597</v>
      </c>
      <c r="AF109" s="10">
        <v>60.071144600899395</v>
      </c>
      <c r="AG109" s="10">
        <v>57.936998259436002</v>
      </c>
      <c r="AH109" s="10">
        <v>61.595534844801904</v>
      </c>
      <c r="AI109" s="10">
        <v>62.557073306340307</v>
      </c>
      <c r="AJ109" s="10">
        <v>46.158152105589899</v>
      </c>
      <c r="AK109" s="11"/>
      <c r="AL109" s="10"/>
      <c r="AM109" s="10"/>
      <c r="AN109" s="10"/>
      <c r="AO109" s="10"/>
      <c r="AP109" s="10"/>
      <c r="AQ109" s="10"/>
    </row>
    <row r="110" spans="1:43" ht="13" x14ac:dyDescent="0.15">
      <c r="A110" s="10">
        <v>35.2986305296049</v>
      </c>
      <c r="B110" s="10">
        <v>34.0486305296048</v>
      </c>
      <c r="C110" s="10">
        <v>34.0486305296048</v>
      </c>
      <c r="D110" s="10">
        <v>34.0486305296048</v>
      </c>
      <c r="E110" s="10">
        <v>34.0486305296048</v>
      </c>
      <c r="F110" s="10">
        <v>41.692861298835595</v>
      </c>
      <c r="G110" s="10">
        <v>34.0486305296048</v>
      </c>
      <c r="H110" s="10">
        <v>33.4236305296048</v>
      </c>
      <c r="I110" s="10">
        <v>34.0486305296048</v>
      </c>
      <c r="J110" s="10">
        <v>34.0486305296048</v>
      </c>
      <c r="K110" s="10">
        <v>23.039015144989399</v>
      </c>
      <c r="L110" s="10">
        <v>34.0486305296048</v>
      </c>
      <c r="M110" s="10">
        <v>39.6736305296048</v>
      </c>
      <c r="N110" s="10">
        <v>39.6736305296048</v>
      </c>
      <c r="O110" s="10">
        <v>36.5486305296048</v>
      </c>
      <c r="P110" s="10">
        <v>34.0486305296048</v>
      </c>
      <c r="Q110" s="10">
        <v>33.4236305296048</v>
      </c>
      <c r="R110" s="10">
        <v>35.2986305296048</v>
      </c>
      <c r="S110" s="10">
        <v>35.2986305296048</v>
      </c>
      <c r="T110" s="10">
        <v>35.9236305296048</v>
      </c>
      <c r="U110" s="10">
        <v>27.510168991143303</v>
      </c>
      <c r="V110" s="10">
        <v>27.510168991143303</v>
      </c>
      <c r="W110" s="10">
        <v>37.1736305296049</v>
      </c>
      <c r="X110" s="10">
        <v>33.4236305296049</v>
      </c>
      <c r="Y110" s="10">
        <v>38.4236305296049</v>
      </c>
      <c r="Z110" s="10">
        <v>37.1736305296049</v>
      </c>
      <c r="AA110" s="10">
        <v>35.9236305296049</v>
      </c>
      <c r="AB110" s="10">
        <v>25.058245914220201</v>
      </c>
      <c r="AC110" s="10">
        <v>35.2986305296049</v>
      </c>
      <c r="AD110" s="10">
        <v>35.2986305296049</v>
      </c>
      <c r="AE110" s="10">
        <v>35.9236305296049</v>
      </c>
      <c r="AF110" s="10">
        <v>35.2986305296049</v>
      </c>
      <c r="AG110" s="10">
        <v>33.712092068066404</v>
      </c>
      <c r="AH110" s="10">
        <v>33.712092068066404</v>
      </c>
      <c r="AI110" s="10">
        <v>34.6736305296049</v>
      </c>
      <c r="AJ110" s="10">
        <v>40.2986305296049</v>
      </c>
      <c r="AK110" s="11"/>
      <c r="AL110" s="10"/>
      <c r="AM110" s="10"/>
      <c r="AN110" s="10"/>
      <c r="AO110" s="10"/>
      <c r="AP110" s="10"/>
      <c r="AQ110" s="10"/>
    </row>
    <row r="111" spans="1:43" ht="13" x14ac:dyDescent="0.15">
      <c r="A111" s="10">
        <v>31.893635367534202</v>
      </c>
      <c r="B111" s="10">
        <v>31.657786310930401</v>
      </c>
      <c r="C111" s="10">
        <v>29.063446688288902</v>
      </c>
      <c r="D111" s="10">
        <v>33.780427820364402</v>
      </c>
      <c r="E111" s="10">
        <v>30.514825498158299</v>
      </c>
      <c r="F111" s="10">
        <v>32.232290423170404</v>
      </c>
      <c r="G111" s="10">
        <v>31.724307839716097</v>
      </c>
      <c r="H111" s="10">
        <v>36.175202856648802</v>
      </c>
      <c r="I111" s="10">
        <v>33.713906291578702</v>
      </c>
      <c r="J111" s="10">
        <v>32.534661008559802</v>
      </c>
      <c r="K111" s="10">
        <v>32.770510065163599</v>
      </c>
      <c r="L111" s="10">
        <v>38.769542479290401</v>
      </c>
      <c r="M111" s="10">
        <v>36.138918386402104</v>
      </c>
      <c r="N111" s="10">
        <v>35.431371216590804</v>
      </c>
      <c r="O111" s="10">
        <v>36.779944027427703</v>
      </c>
      <c r="P111" s="10">
        <v>33.611100292546297</v>
      </c>
      <c r="Q111" s="10">
        <v>40.353964346731104</v>
      </c>
      <c r="R111" s="10">
        <v>37.287926610881996</v>
      </c>
      <c r="S111" s="10">
        <v>35.770026272227</v>
      </c>
      <c r="T111" s="10">
        <v>33.3087297071568</v>
      </c>
      <c r="U111" s="10">
        <v>38.231322837297199</v>
      </c>
      <c r="V111" s="10">
        <v>38.467171893900897</v>
      </c>
      <c r="W111" s="10">
        <v>35.836547801012699</v>
      </c>
      <c r="X111" s="10">
        <v>33.478057234974997</v>
      </c>
      <c r="Y111" s="10">
        <v>36.477573442038306</v>
      </c>
      <c r="Z111" s="10">
        <v>38.703020950504701</v>
      </c>
      <c r="AA111" s="10">
        <v>37.6568187250572</v>
      </c>
      <c r="AB111" s="10">
        <v>35.872832271259405</v>
      </c>
      <c r="AC111" s="10">
        <v>30.5450625566973</v>
      </c>
      <c r="AD111" s="10">
        <v>35.969590858584098</v>
      </c>
      <c r="AE111" s="10">
        <v>35.7035047434413</v>
      </c>
      <c r="AF111" s="10">
        <v>33.478057234974997</v>
      </c>
      <c r="AG111" s="10">
        <v>40.420485875516796</v>
      </c>
      <c r="AH111" s="10">
        <v>39.005391535894205</v>
      </c>
      <c r="AI111" s="10">
        <v>38.769542479290401</v>
      </c>
      <c r="AJ111" s="10">
        <v>37.826146252875297</v>
      </c>
      <c r="AK111" s="11"/>
      <c r="AL111" s="10"/>
      <c r="AM111" s="10"/>
      <c r="AN111" s="10"/>
      <c r="AO111" s="10"/>
      <c r="AP111" s="10"/>
      <c r="AQ111" s="10"/>
    </row>
    <row r="112" spans="1:43" ht="13" x14ac:dyDescent="0.15">
      <c r="A112" s="10">
        <v>44.367576878125199</v>
      </c>
      <c r="B112" s="10">
        <v>39.607883355951898</v>
      </c>
      <c r="C112" s="10">
        <v>36.804307781306001</v>
      </c>
      <c r="D112" s="10">
        <v>33.771454286994398</v>
      </c>
      <c r="E112" s="10">
        <v>43.569457537516797</v>
      </c>
      <c r="F112" s="10">
        <v>46.439784911559101</v>
      </c>
      <c r="G112" s="10">
        <v>40.423416209446202</v>
      </c>
      <c r="H112" s="10">
        <v>34.064581753908705</v>
      </c>
      <c r="I112" s="10">
        <v>41.889053544017798</v>
      </c>
      <c r="J112" s="10">
        <v>42.231519297442496</v>
      </c>
      <c r="K112" s="10">
        <v>42.3301958704632</v>
      </c>
      <c r="L112" s="10">
        <v>38.580486095677898</v>
      </c>
      <c r="M112" s="10">
        <v>39.721071189710898</v>
      </c>
      <c r="N112" s="10">
        <v>42.118331463683504</v>
      </c>
      <c r="O112" s="10">
        <v>40.406002696560201</v>
      </c>
      <c r="P112" s="10">
        <v>43.325668357112804</v>
      </c>
      <c r="Q112" s="10">
        <v>45.069921897860397</v>
      </c>
      <c r="R112" s="10">
        <v>43.357593130737101</v>
      </c>
      <c r="S112" s="10">
        <v>46.439784911559101</v>
      </c>
      <c r="T112" s="10">
        <v>44.614268310676799</v>
      </c>
      <c r="U112" s="10">
        <v>44.808719204570501</v>
      </c>
      <c r="V112" s="10">
        <v>44.808719204570501</v>
      </c>
      <c r="W112" s="10">
        <v>43.226991784092199</v>
      </c>
      <c r="X112" s="10">
        <v>34.926550641765701</v>
      </c>
      <c r="Y112" s="10">
        <v>45.151184957995099</v>
      </c>
      <c r="Z112" s="10">
        <v>46.521047971693804</v>
      </c>
      <c r="AA112" s="10">
        <v>45.998642585113799</v>
      </c>
      <c r="AB112" s="10">
        <v>38.139343769232696</v>
      </c>
      <c r="AC112" s="10">
        <v>45.966717811489403</v>
      </c>
      <c r="AD112" s="10">
        <v>45.966717811489403</v>
      </c>
      <c r="AE112" s="10">
        <v>43.488194477382201</v>
      </c>
      <c r="AF112" s="10">
        <v>39.999687395886902</v>
      </c>
      <c r="AG112" s="10">
        <v>47.075378131898098</v>
      </c>
      <c r="AH112" s="10">
        <v>46.390446625048796</v>
      </c>
      <c r="AI112" s="10">
        <v>48.102775392172099</v>
      </c>
      <c r="AJ112" s="10">
        <v>33.838206086390798</v>
      </c>
      <c r="AK112" s="11"/>
      <c r="AL112" s="10"/>
      <c r="AM112" s="10"/>
      <c r="AN112" s="10"/>
      <c r="AO112" s="10"/>
      <c r="AP112" s="10"/>
      <c r="AQ112" s="10"/>
    </row>
    <row r="113" spans="1:43" ht="13" x14ac:dyDescent="0.15">
      <c r="A113" s="10">
        <v>46.399230198752903</v>
      </c>
      <c r="B113" s="10">
        <v>47.443481646230104</v>
      </c>
      <c r="C113" s="10">
        <v>46.2338042268753</v>
      </c>
      <c r="D113" s="10">
        <v>46.781777758719798</v>
      </c>
      <c r="E113" s="10">
        <v>49.531984541184599</v>
      </c>
      <c r="F113" s="10">
        <v>48.797906790977805</v>
      </c>
      <c r="G113" s="10">
        <v>47.9190813153782</v>
      </c>
      <c r="H113" s="10">
        <v>42.935623912565902</v>
      </c>
      <c r="I113" s="10">
        <v>44.879379082127599</v>
      </c>
      <c r="J113" s="10">
        <v>46.161430364178798</v>
      </c>
      <c r="K113" s="10">
        <v>49.035706625551903</v>
      </c>
      <c r="L113" s="10">
        <v>44.620901001068802</v>
      </c>
      <c r="M113" s="10">
        <v>49.128758734733005</v>
      </c>
      <c r="N113" s="10">
        <v>50.410810016784303</v>
      </c>
      <c r="O113" s="10">
        <v>49.769784375758704</v>
      </c>
      <c r="P113" s="10">
        <v>44.310727303798394</v>
      </c>
      <c r="Q113" s="10">
        <v>49.769784375758704</v>
      </c>
      <c r="R113" s="10">
        <v>49.769784375758704</v>
      </c>
      <c r="S113" s="10">
        <v>50.648609851358295</v>
      </c>
      <c r="T113" s="10">
        <v>46.161430364178798</v>
      </c>
      <c r="U113" s="10">
        <v>50.648609851358394</v>
      </c>
      <c r="V113" s="10">
        <v>50.648609851358394</v>
      </c>
      <c r="W113" s="10">
        <v>51.051835657809995</v>
      </c>
      <c r="X113" s="10">
        <v>50.886409685932399</v>
      </c>
      <c r="Y113" s="10">
        <v>50.648609851358394</v>
      </c>
      <c r="Z113" s="10">
        <v>50.648609851358394</v>
      </c>
      <c r="AA113" s="10">
        <v>50.648609851358394</v>
      </c>
      <c r="AB113" s="10">
        <v>41.105599098670197</v>
      </c>
      <c r="AC113" s="10">
        <v>49.366558569307102</v>
      </c>
      <c r="AD113" s="10">
        <v>49.366558569307102</v>
      </c>
      <c r="AE113" s="10">
        <v>48.084507287255803</v>
      </c>
      <c r="AF113" s="10">
        <v>48.560106956403899</v>
      </c>
      <c r="AG113" s="10">
        <v>49.769784375758704</v>
      </c>
      <c r="AH113" s="10">
        <v>48.487733093707405</v>
      </c>
      <c r="AI113" s="10">
        <v>48.487733093707405</v>
      </c>
      <c r="AJ113" s="10">
        <v>45.189552779398099</v>
      </c>
      <c r="AK113" s="11"/>
      <c r="AL113" s="10"/>
      <c r="AM113" s="10"/>
      <c r="AN113" s="10"/>
      <c r="AO113" s="10"/>
      <c r="AP113" s="10"/>
      <c r="AQ113" s="10"/>
    </row>
    <row r="114" spans="1:43" ht="13" x14ac:dyDescent="0.15">
      <c r="A114" s="10">
        <v>41.720388826363198</v>
      </c>
      <c r="B114" s="10">
        <v>41.607776213750505</v>
      </c>
      <c r="C114" s="10">
        <v>37.516184622158896</v>
      </c>
      <c r="D114" s="10">
        <v>34.638306744281003</v>
      </c>
      <c r="E114" s="10">
        <v>47.5011696071439</v>
      </c>
      <c r="F114" s="10">
        <v>45.436605042579295</v>
      </c>
      <c r="G114" s="10">
        <v>42.020689126663399</v>
      </c>
      <c r="H114" s="10">
        <v>29.032701138675399</v>
      </c>
      <c r="I114" s="10">
        <v>51.9681365741109</v>
      </c>
      <c r="J114" s="10">
        <v>50.153822259796499</v>
      </c>
      <c r="K114" s="10">
        <v>41.645313751288001</v>
      </c>
      <c r="L114" s="10">
        <v>31.810478916453199</v>
      </c>
      <c r="M114" s="10">
        <v>56.697866303840605</v>
      </c>
      <c r="N114" s="10">
        <v>56.0221906281649</v>
      </c>
      <c r="O114" s="10">
        <v>49.528196634170904</v>
      </c>
      <c r="P114" s="10">
        <v>42.2334018393761</v>
      </c>
      <c r="Q114" s="10">
        <v>55.559227665201902</v>
      </c>
      <c r="R114" s="10">
        <v>55.221389827364099</v>
      </c>
      <c r="S114" s="10">
        <v>51.380048486022801</v>
      </c>
      <c r="T114" s="10">
        <v>49.227896333870603</v>
      </c>
      <c r="U114" s="10">
        <v>53.794963400937704</v>
      </c>
      <c r="V114" s="10">
        <v>54.132801238775599</v>
      </c>
      <c r="W114" s="10">
        <v>52.518687124661497</v>
      </c>
      <c r="X114" s="10">
        <v>50.153822259796598</v>
      </c>
      <c r="Y114" s="10">
        <v>52.643812249786606</v>
      </c>
      <c r="Z114" s="10">
        <v>52.643812249786606</v>
      </c>
      <c r="AA114" s="10">
        <v>49.866034472008799</v>
      </c>
      <c r="AB114" s="10">
        <v>42.696364802339097</v>
      </c>
      <c r="AC114" s="10">
        <v>50.491660097634409</v>
      </c>
      <c r="AD114" s="10">
        <v>48.051720157694497</v>
      </c>
      <c r="AE114" s="10">
        <v>47.376044482018798</v>
      </c>
      <c r="AF114" s="10">
        <v>42.859027465001795</v>
      </c>
      <c r="AG114" s="10">
        <v>48.514683120657395</v>
      </c>
      <c r="AH114" s="10">
        <v>48.514683120657395</v>
      </c>
      <c r="AI114" s="10">
        <v>49.440609046583397</v>
      </c>
      <c r="AJ114" s="10">
        <v>41.858026464000801</v>
      </c>
      <c r="AK114" s="11"/>
      <c r="AL114" s="10"/>
      <c r="AM114" s="10"/>
      <c r="AN114" s="10"/>
      <c r="AO114" s="10"/>
      <c r="AP114" s="10"/>
      <c r="AQ114" s="10"/>
    </row>
    <row r="115" spans="1:43" ht="13" x14ac:dyDescent="0.15">
      <c r="A115" s="10">
        <v>37.062759258019298</v>
      </c>
      <c r="B115" s="10">
        <v>37.572963339651899</v>
      </c>
      <c r="C115" s="10">
        <v>33.8038306865907</v>
      </c>
      <c r="D115" s="10">
        <v>35.302555176386605</v>
      </c>
      <c r="E115" s="10">
        <v>39.301279666182495</v>
      </c>
      <c r="F115" s="10">
        <v>42.081891911080497</v>
      </c>
      <c r="G115" s="10">
        <v>43.102300074345798</v>
      </c>
      <c r="H115" s="10">
        <v>46.673728645774396</v>
      </c>
      <c r="I115" s="10">
        <v>45.965820482509002</v>
      </c>
      <c r="J115" s="10">
        <v>46.788524564141696</v>
      </c>
      <c r="K115" s="10">
        <v>41.967095992713098</v>
      </c>
      <c r="L115" s="10">
        <v>45.111228645774396</v>
      </c>
      <c r="M115" s="10">
        <v>50.653320482509102</v>
      </c>
      <c r="N115" s="10">
        <v>50.455616400876401</v>
      </c>
      <c r="O115" s="10">
        <v>49.090820482509002</v>
      </c>
      <c r="P115" s="10">
        <v>43.300004155978399</v>
      </c>
      <c r="Q115" s="10">
        <v>56.195412319243701</v>
      </c>
      <c r="R115" s="10">
        <v>51.342095992713098</v>
      </c>
      <c r="S115" s="10">
        <v>52.183932727406997</v>
      </c>
      <c r="T115" s="10">
        <v>37.375259258019298</v>
      </c>
      <c r="U115" s="10">
        <v>55.175004155978499</v>
      </c>
      <c r="V115" s="10">
        <v>56.1954123192438</v>
      </c>
      <c r="W115" s="10">
        <v>48.414800074345798</v>
      </c>
      <c r="X115" s="10">
        <v>42.592095992713205</v>
      </c>
      <c r="Y115" s="10">
        <v>56.1954123192438</v>
      </c>
      <c r="Z115" s="10">
        <v>52.808932727407097</v>
      </c>
      <c r="AA115" s="10">
        <v>51.048728645774396</v>
      </c>
      <c r="AB115" s="10">
        <v>46.476024564141802</v>
      </c>
      <c r="AC115" s="10">
        <v>56.1954123192438</v>
      </c>
      <c r="AD115" s="10">
        <v>56.1954123192438</v>
      </c>
      <c r="AE115" s="10">
        <v>51.278320482509102</v>
      </c>
      <c r="AF115" s="10">
        <v>42.196687829447896</v>
      </c>
      <c r="AG115" s="10">
        <v>47.413524564141802</v>
      </c>
      <c r="AH115" s="10">
        <v>47.413524564141802</v>
      </c>
      <c r="AI115" s="10">
        <v>48.433932727407097</v>
      </c>
      <c r="AJ115" s="10">
        <v>43.4977082376111</v>
      </c>
      <c r="AK115" s="11"/>
      <c r="AL115" s="10"/>
      <c r="AM115" s="10"/>
      <c r="AN115" s="10"/>
      <c r="AO115" s="10"/>
      <c r="AP115" s="10"/>
      <c r="AQ115" s="10"/>
    </row>
    <row r="116" spans="1:43" ht="13" x14ac:dyDescent="0.15">
      <c r="A116" s="10">
        <v>40.118787224761597</v>
      </c>
      <c r="B116" s="10">
        <v>38.729898335872598</v>
      </c>
      <c r="C116" s="10">
        <v>37.1558242617985</v>
      </c>
      <c r="D116" s="10">
        <v>37.803972409946702</v>
      </c>
      <c r="E116" s="10">
        <v>44.9336020395763</v>
      </c>
      <c r="F116" s="10">
        <v>44.007676113650405</v>
      </c>
      <c r="G116" s="10">
        <v>35.7669353729097</v>
      </c>
      <c r="H116" s="10">
        <v>43.637305743280002</v>
      </c>
      <c r="I116" s="10">
        <v>46.785453891428205</v>
      </c>
      <c r="J116" s="10">
        <v>45.674342780317104</v>
      </c>
      <c r="K116" s="10">
        <v>44.470639076613402</v>
      </c>
      <c r="L116" s="10">
        <v>22.803972409946699</v>
      </c>
      <c r="M116" s="10">
        <v>46.3224909284652</v>
      </c>
      <c r="N116" s="10">
        <v>44.100268706243</v>
      </c>
      <c r="O116" s="10">
        <v>46.600268706243</v>
      </c>
      <c r="P116" s="10">
        <v>40.7669353729097</v>
      </c>
      <c r="Q116" s="10">
        <v>44.192861298835602</v>
      </c>
      <c r="R116" s="10">
        <v>38.915083521057802</v>
      </c>
      <c r="S116" s="10">
        <v>42.526194632168902</v>
      </c>
      <c r="T116" s="10">
        <v>42.4336020395763</v>
      </c>
      <c r="U116" s="10">
        <v>42.618787224761604</v>
      </c>
      <c r="V116" s="10">
        <v>43.081750187724502</v>
      </c>
      <c r="W116" s="10">
        <v>40.2113798173541</v>
      </c>
      <c r="X116" s="10">
        <v>42.341009446983804</v>
      </c>
      <c r="Y116" s="10">
        <v>36.970639076613395</v>
      </c>
      <c r="Z116" s="10">
        <v>45.118787224761597</v>
      </c>
      <c r="AA116" s="10">
        <v>46.785453891428205</v>
      </c>
      <c r="AB116" s="10">
        <v>32.063231669205997</v>
      </c>
      <c r="AC116" s="10">
        <v>45.026194632168995</v>
      </c>
      <c r="AD116" s="10">
        <v>45.581750187724502</v>
      </c>
      <c r="AE116" s="10">
        <v>43.174342780317097</v>
      </c>
      <c r="AF116" s="10">
        <v>39.9336020395764</v>
      </c>
      <c r="AG116" s="10">
        <v>43.359527965502295</v>
      </c>
      <c r="AH116" s="10">
        <v>42.896565002539297</v>
      </c>
      <c r="AI116" s="10">
        <v>41.322490928465299</v>
      </c>
      <c r="AJ116" s="10">
        <v>43.081750187724502</v>
      </c>
      <c r="AK116" s="11"/>
      <c r="AL116" s="10"/>
      <c r="AM116" s="10"/>
      <c r="AN116" s="10"/>
      <c r="AO116" s="10"/>
      <c r="AP116" s="10"/>
      <c r="AQ116" s="10"/>
    </row>
    <row r="117" spans="1:43" ht="13" x14ac:dyDescent="0.15">
      <c r="A117" s="10">
        <v>55.978449430238001</v>
      </c>
      <c r="B117" s="10">
        <v>55.429173555988498</v>
      </c>
      <c r="C117" s="10">
        <v>43.050155541152805</v>
      </c>
      <c r="D117" s="10">
        <v>35.793002591665001</v>
      </c>
      <c r="E117" s="10">
        <v>55.787704110562899</v>
      </c>
      <c r="F117" s="10">
        <v>56.050862005299692</v>
      </c>
      <c r="G117" s="10">
        <v>49.342984930061299</v>
      </c>
      <c r="H117" s="10">
        <v>39.5990781833287</v>
      </c>
      <c r="I117" s="10">
        <v>57.225358649595002</v>
      </c>
      <c r="J117" s="10">
        <v>56.962200754858202</v>
      </c>
      <c r="K117" s="10">
        <v>51.6690181338762</v>
      </c>
      <c r="L117" s="10">
        <v>35.388551867539199</v>
      </c>
      <c r="M117" s="10">
        <v>55.669371365949708</v>
      </c>
      <c r="N117" s="10">
        <v>56.4588450501602</v>
      </c>
      <c r="O117" s="10">
        <v>55.692331450725398</v>
      </c>
      <c r="P117" s="10">
        <v>51.737898388203298</v>
      </c>
      <c r="Q117" s="10">
        <v>56.985160839633899</v>
      </c>
      <c r="R117" s="10">
        <v>56.985160839633899</v>
      </c>
      <c r="S117" s="10">
        <v>55.932529260686501</v>
      </c>
      <c r="T117" s="10">
        <v>53.247965502297298</v>
      </c>
      <c r="U117" s="10">
        <v>57.728714354293096</v>
      </c>
      <c r="V117" s="10">
        <v>57.728714354293096</v>
      </c>
      <c r="W117" s="10">
        <v>54.086891676794004</v>
      </c>
      <c r="X117" s="10">
        <v>56.626630285059598</v>
      </c>
      <c r="Y117" s="10">
        <v>56.363472390322698</v>
      </c>
      <c r="Z117" s="10">
        <v>56.363472390322698</v>
      </c>
      <c r="AA117" s="10">
        <v>55.2613883210892</v>
      </c>
      <c r="AB117" s="10">
        <v>45.487456848111499</v>
      </c>
      <c r="AC117" s="10">
        <v>57.057573414695696</v>
      </c>
      <c r="AD117" s="10">
        <v>57.320731309432603</v>
      </c>
      <c r="AE117" s="10">
        <v>56.531257625222096</v>
      </c>
      <c r="AF117" s="10">
        <v>44.675023079125296</v>
      </c>
      <c r="AG117" s="10">
        <v>57.152946074533297</v>
      </c>
      <c r="AH117" s="10">
        <v>57.152946074533297</v>
      </c>
      <c r="AI117" s="10">
        <v>56.626630285059598</v>
      </c>
      <c r="AJ117" s="10">
        <v>48.217940776052195</v>
      </c>
      <c r="AK117" s="11"/>
      <c r="AL117" s="10"/>
      <c r="AM117" s="10"/>
      <c r="AN117" s="10"/>
      <c r="AO117" s="10"/>
      <c r="AP117" s="10"/>
      <c r="AQ117" s="10"/>
    </row>
    <row r="118" spans="1:43" ht="13" x14ac:dyDescent="0.15">
      <c r="A118" s="10">
        <v>43.222553769673397</v>
      </c>
      <c r="B118" s="10">
        <v>44.104048997669096</v>
      </c>
      <c r="C118" s="10">
        <v>38.748799793003101</v>
      </c>
      <c r="D118" s="10">
        <v>34.129234575611797</v>
      </c>
      <c r="E118" s="10">
        <v>46.741906897987199</v>
      </c>
      <c r="F118" s="10">
        <v>45.118099899047699</v>
      </c>
      <c r="G118" s="10">
        <v>40.717251542737998</v>
      </c>
      <c r="H118" s="10">
        <v>36.780348043268205</v>
      </c>
      <c r="I118" s="10">
        <v>48.783264268082696</v>
      </c>
      <c r="J118" s="10">
        <v>49.393020365643601</v>
      </c>
      <c r="K118" s="10">
        <v>48.100602550161099</v>
      </c>
      <c r="L118" s="10">
        <v>29.794664055993604</v>
      </c>
      <c r="M118" s="10">
        <v>50.208237756948002</v>
      </c>
      <c r="N118" s="10">
        <v>49.598481659386998</v>
      </c>
      <c r="O118" s="10">
        <v>51.427749952069902</v>
      </c>
      <c r="P118" s="10">
        <v>39.086816760129302</v>
      </c>
      <c r="Q118" s="10">
        <v>47.968046876778295</v>
      </c>
      <c r="R118" s="10">
        <v>47.152829485474001</v>
      </c>
      <c r="S118" s="10">
        <v>45.462744649843003</v>
      </c>
      <c r="T118" s="10">
        <v>48.107230333830294</v>
      </c>
      <c r="U118" s="10">
        <v>50.0094042468738</v>
      </c>
      <c r="V118" s="10">
        <v>50.281143377308602</v>
      </c>
      <c r="W118" s="10">
        <v>50.884271691200397</v>
      </c>
      <c r="X118" s="10">
        <v>45.867039453660702</v>
      </c>
      <c r="Y118" s="10">
        <v>48.856169888443304</v>
      </c>
      <c r="Z118" s="10">
        <v>48.312691627573699</v>
      </c>
      <c r="AA118" s="10">
        <v>49.399648149312803</v>
      </c>
      <c r="AB118" s="10">
        <v>39.902034151433703</v>
      </c>
      <c r="AC118" s="10">
        <v>49.061631182186602</v>
      </c>
      <c r="AD118" s="10">
        <v>49.061631182186602</v>
      </c>
      <c r="AE118" s="10">
        <v>49.260464692260904</v>
      </c>
      <c r="AF118" s="10">
        <v>39.226000217181301</v>
      </c>
      <c r="AG118" s="10">
        <v>49.194186855569498</v>
      </c>
      <c r="AH118" s="10">
        <v>49.194186855569498</v>
      </c>
      <c r="AI118" s="10">
        <v>49.465925986004201</v>
      </c>
      <c r="AJ118" s="10">
        <v>42.274780704986199</v>
      </c>
      <c r="AK118" s="11"/>
      <c r="AL118" s="10"/>
      <c r="AM118" s="10"/>
      <c r="AN118" s="10"/>
      <c r="AO118" s="10"/>
      <c r="AP118" s="10"/>
      <c r="AQ118" s="10"/>
    </row>
    <row r="119" spans="1:43" ht="13" x14ac:dyDescent="0.15">
      <c r="A119" s="10">
        <v>40.312755896991099</v>
      </c>
      <c r="B119" s="10">
        <v>40.312755896991099</v>
      </c>
      <c r="C119" s="10">
        <v>42.848987781049004</v>
      </c>
      <c r="D119" s="10">
        <v>39.019936397649801</v>
      </c>
      <c r="E119" s="10">
        <v>39.019936397649801</v>
      </c>
      <c r="F119" s="10">
        <v>38.2952987164904</v>
      </c>
      <c r="G119" s="10">
        <v>42.124350099889604</v>
      </c>
      <c r="H119" s="10">
        <v>36.689567491193998</v>
      </c>
      <c r="I119" s="10">
        <v>40.773888966819797</v>
      </c>
      <c r="J119" s="10">
        <v>40.205707148637998</v>
      </c>
      <c r="K119" s="10">
        <v>40.773888966819797</v>
      </c>
      <c r="L119" s="10">
        <v>37.570661035331</v>
      </c>
      <c r="M119" s="10">
        <v>37.463612286977899</v>
      </c>
      <c r="N119" s="10">
        <v>37.463612286977899</v>
      </c>
      <c r="O119" s="10">
        <v>38.188249968137299</v>
      </c>
      <c r="P119" s="10">
        <v>38.2952987164904</v>
      </c>
      <c r="Q119" s="10">
        <v>40.773888966819797</v>
      </c>
      <c r="R119" s="10">
        <v>42.223164329138605</v>
      </c>
      <c r="S119" s="10">
        <v>40.3621630116156</v>
      </c>
      <c r="T119" s="10">
        <v>39.999844171035797</v>
      </c>
      <c r="U119" s="10">
        <v>38.550568808717102</v>
      </c>
      <c r="V119" s="10">
        <v>39.999844171035896</v>
      </c>
      <c r="W119" s="10">
        <v>39.118750626898901</v>
      </c>
      <c r="X119" s="10">
        <v>42.173757214514204</v>
      </c>
      <c r="Y119" s="10">
        <v>41.243256555752602</v>
      </c>
      <c r="Z119" s="10">
        <v>40.518618874593201</v>
      </c>
      <c r="AA119" s="10">
        <v>38.912887649296799</v>
      </c>
      <c r="AB119" s="10">
        <v>44.397077372616899</v>
      </c>
      <c r="AC119" s="10">
        <v>46.414534553117598</v>
      </c>
      <c r="AD119" s="10">
        <v>47.139172234276998</v>
      </c>
      <c r="AE119" s="10">
        <v>42.379620192116299</v>
      </c>
      <c r="AF119" s="10">
        <v>40.205707148637998</v>
      </c>
      <c r="AG119" s="10">
        <v>44.240621509639297</v>
      </c>
      <c r="AH119" s="10">
        <v>44.240621509639297</v>
      </c>
      <c r="AI119" s="10">
        <v>41.811438373934401</v>
      </c>
      <c r="AJ119" s="10">
        <v>47.040358005027997</v>
      </c>
      <c r="AK119" s="11"/>
      <c r="AL119" s="10"/>
      <c r="AM119" s="10"/>
      <c r="AN119" s="10"/>
      <c r="AO119" s="10"/>
      <c r="AP119" s="10"/>
      <c r="AQ119" s="10"/>
    </row>
    <row r="120" spans="1:43" ht="13" x14ac:dyDescent="0.15">
      <c r="A120" s="10">
        <v>41.080918893415003</v>
      </c>
      <c r="B120" s="10">
        <v>44.334730299400199</v>
      </c>
      <c r="C120" s="10">
        <v>42.5737195709982</v>
      </c>
      <c r="D120" s="10">
        <v>38.695261072974503</v>
      </c>
      <c r="E120" s="10">
        <v>44.539416917130296</v>
      </c>
      <c r="F120" s="10">
        <v>45.933403365464599</v>
      </c>
      <c r="G120" s="10">
        <v>39.323437244628899</v>
      </c>
      <c r="H120" s="10">
        <v>39.888089983194703</v>
      </c>
      <c r="I120" s="10">
        <v>45.114656894544197</v>
      </c>
      <c r="J120" s="10">
        <v>45.940461524696701</v>
      </c>
      <c r="K120" s="10">
        <v>46.1980843366673</v>
      </c>
      <c r="L120" s="10">
        <v>36.221376262133198</v>
      </c>
      <c r="M120" s="10">
        <v>48.520218724019095</v>
      </c>
      <c r="N120" s="10">
        <v>48.209659717807902</v>
      </c>
      <c r="O120" s="10">
        <v>49.349552433787601</v>
      </c>
      <c r="P120" s="10">
        <v>43.1454304687961</v>
      </c>
      <c r="Q120" s="10">
        <v>48.9895863129519</v>
      </c>
      <c r="R120" s="10">
        <v>47.542663670377102</v>
      </c>
      <c r="S120" s="10">
        <v>47.800286482347701</v>
      </c>
      <c r="T120" s="10">
        <v>44.853505002957498</v>
      </c>
      <c r="U120" s="10">
        <v>49.141336736441502</v>
      </c>
      <c r="V120" s="10">
        <v>49.141336736441502</v>
      </c>
      <c r="W120" s="10">
        <v>47.849693596972301</v>
      </c>
      <c r="X120" s="10">
        <v>46.815673269473699</v>
      </c>
      <c r="Y120" s="10">
        <v>49.762454748863902</v>
      </c>
      <c r="Z120" s="10">
        <v>50.432979875910696</v>
      </c>
      <c r="AA120" s="10">
        <v>48.054380214702405</v>
      </c>
      <c r="AB120" s="10">
        <v>44.179450796294702</v>
      </c>
      <c r="AC120" s="10">
        <v>48.940179198327399</v>
      </c>
      <c r="AD120" s="10">
        <v>50.641195573256901</v>
      </c>
      <c r="AE120" s="10">
        <v>49.709518554623301</v>
      </c>
      <c r="AF120" s="10">
        <v>41.751444020461797</v>
      </c>
      <c r="AG120" s="10">
        <v>50.023606640450502</v>
      </c>
      <c r="AH120" s="10">
        <v>49.713047634239402</v>
      </c>
      <c r="AI120" s="10">
        <v>49.663640519614802</v>
      </c>
      <c r="AJ120" s="10">
        <v>41.754973100077905</v>
      </c>
      <c r="AK120" s="11"/>
      <c r="AL120" s="10"/>
      <c r="AM120" s="10"/>
      <c r="AN120" s="10"/>
      <c r="AO120" s="10"/>
      <c r="AP120" s="10"/>
      <c r="AQ120" s="10"/>
    </row>
    <row r="121" spans="1:43" ht="13" x14ac:dyDescent="0.15">
      <c r="A121" s="10">
        <v>36.4913426072468</v>
      </c>
      <c r="B121" s="10">
        <v>29.7930365324804</v>
      </c>
      <c r="C121" s="10">
        <v>33.142919710050499</v>
      </c>
      <c r="D121" s="10">
        <v>32.368971111919699</v>
      </c>
      <c r="E121" s="10">
        <v>36.181763167994504</v>
      </c>
      <c r="F121" s="10">
        <v>38.208632326873001</v>
      </c>
      <c r="G121" s="10">
        <v>38.681763167994497</v>
      </c>
      <c r="H121" s="10">
        <v>30.883865971732799</v>
      </c>
      <c r="I121" s="10">
        <v>35.1668683081814</v>
      </c>
      <c r="J121" s="10">
        <v>35.0106183081814</v>
      </c>
      <c r="K121" s="10">
        <v>38.364882326873001</v>
      </c>
      <c r="L121" s="10">
        <v>33.690524850237402</v>
      </c>
      <c r="M121" s="10">
        <v>40.626856625938402</v>
      </c>
      <c r="N121" s="10">
        <v>40.860501485751499</v>
      </c>
      <c r="O121" s="10">
        <v>35.172709429676701</v>
      </c>
      <c r="P121" s="10">
        <v>31.812604289489798</v>
      </c>
      <c r="Q121" s="10">
        <v>36.101447747433703</v>
      </c>
      <c r="R121" s="10">
        <v>34.9288426072468</v>
      </c>
      <c r="S121" s="10">
        <v>36.809683728742101</v>
      </c>
      <c r="T121" s="10">
        <v>37.193737467059904</v>
      </c>
      <c r="U121" s="10">
        <v>38.5152912053777</v>
      </c>
      <c r="V121" s="10">
        <v>37.970606625938402</v>
      </c>
      <c r="W121" s="10">
        <v>38.437896345564596</v>
      </c>
      <c r="X121" s="10">
        <v>33.918328588555305</v>
      </c>
      <c r="Y121" s="10">
        <v>27.382113635284199</v>
      </c>
      <c r="Z121" s="10">
        <v>38.3590412053777</v>
      </c>
      <c r="AA121" s="10">
        <v>37.113422046499203</v>
      </c>
      <c r="AB121" s="10">
        <v>34.781354289489805</v>
      </c>
      <c r="AC121" s="10">
        <v>38.833632326873001</v>
      </c>
      <c r="AD121" s="10">
        <v>38.360501485751506</v>
      </c>
      <c r="AE121" s="10">
        <v>37.580711766125305</v>
      </c>
      <c r="AF121" s="10">
        <v>31.971774850237502</v>
      </c>
      <c r="AG121" s="10">
        <v>33.361961766125297</v>
      </c>
      <c r="AH121" s="10">
        <v>33.361961766125297</v>
      </c>
      <c r="AI121" s="10">
        <v>35.1668683081814</v>
      </c>
      <c r="AJ121" s="10">
        <v>33.921249149302902</v>
      </c>
      <c r="AK121" s="11"/>
      <c r="AL121" s="10"/>
      <c r="AM121" s="10"/>
      <c r="AN121" s="10"/>
      <c r="AO121" s="10"/>
      <c r="AP121" s="10"/>
      <c r="AQ121" s="10"/>
    </row>
    <row r="122" spans="1:43" ht="13" x14ac:dyDescent="0.15">
      <c r="A122" s="10">
        <v>34.621283451395698</v>
      </c>
      <c r="B122" s="10">
        <v>33.001638728302702</v>
      </c>
      <c r="C122" s="10">
        <v>34.473251406811897</v>
      </c>
      <c r="D122" s="10">
        <v>31.590980421092603</v>
      </c>
      <c r="E122" s="10">
        <v>34.7627846704831</v>
      </c>
      <c r="F122" s="10">
        <v>33.789691671527997</v>
      </c>
      <c r="G122" s="10">
        <v>33.900715704965897</v>
      </c>
      <c r="H122" s="10">
        <v>33.284641166477499</v>
      </c>
      <c r="I122" s="10">
        <v>36.277936185634601</v>
      </c>
      <c r="J122" s="10">
        <v>36.708970668393199</v>
      </c>
      <c r="K122" s="10">
        <v>33.894184879469499</v>
      </c>
      <c r="L122" s="10">
        <v>25.445473629034097</v>
      </c>
      <c r="M122" s="10">
        <v>36.530461438159904</v>
      </c>
      <c r="N122" s="10">
        <v>40.877814276891996</v>
      </c>
      <c r="O122" s="10">
        <v>36.597946634955399</v>
      </c>
      <c r="P122" s="10">
        <v>36.271405360138296</v>
      </c>
      <c r="Q122" s="10">
        <v>37.177013162297797</v>
      </c>
      <c r="R122" s="10">
        <v>38.648625840807</v>
      </c>
      <c r="S122" s="10">
        <v>37.355522392531199</v>
      </c>
      <c r="T122" s="10">
        <v>34.7257766593371</v>
      </c>
      <c r="U122" s="10">
        <v>38.507124621719605</v>
      </c>
      <c r="V122" s="10">
        <v>38.7596498742449</v>
      </c>
      <c r="W122" s="10">
        <v>37.318514381385299</v>
      </c>
      <c r="X122" s="10">
        <v>33.863707693819997</v>
      </c>
      <c r="Y122" s="10">
        <v>38.618148655157505</v>
      </c>
      <c r="Z122" s="10">
        <v>38.1871141723988</v>
      </c>
      <c r="AA122" s="10">
        <v>37.897580908727605</v>
      </c>
      <c r="AB122" s="10">
        <v>33.611182441294702</v>
      </c>
      <c r="AC122" s="10">
        <v>34.375289024366801</v>
      </c>
      <c r="AD122" s="10">
        <v>36.604477460451804</v>
      </c>
      <c r="AE122" s="10">
        <v>34.695299473687605</v>
      </c>
      <c r="AF122" s="10">
        <v>33.395665199915399</v>
      </c>
      <c r="AG122" s="10">
        <v>37.065989128859997</v>
      </c>
      <c r="AH122" s="10">
        <v>36.961495920918502</v>
      </c>
      <c r="AI122" s="10">
        <v>36.813463876334801</v>
      </c>
      <c r="AJ122" s="10">
        <v>35.988402921963505</v>
      </c>
      <c r="AK122" s="11"/>
      <c r="AL122" s="10"/>
      <c r="AM122" s="10"/>
      <c r="AN122" s="10"/>
      <c r="AO122" s="10"/>
      <c r="AP122" s="10"/>
      <c r="AQ122" s="10"/>
    </row>
    <row r="123" spans="1:43" ht="13" x14ac:dyDescent="0.15">
      <c r="A123" s="10">
        <v>36.689056123797599</v>
      </c>
      <c r="B123" s="10">
        <v>38.485098741758001</v>
      </c>
      <c r="C123" s="10">
        <v>34.162419898531198</v>
      </c>
      <c r="D123" s="10">
        <v>31.514018072047101</v>
      </c>
      <c r="E123" s="10">
        <v>38.679162668698602</v>
      </c>
      <c r="F123" s="10">
        <v>40.901384890920802</v>
      </c>
      <c r="G123" s="10">
        <v>39.040654297313502</v>
      </c>
      <c r="H123" s="10">
        <v>34.318432075091302</v>
      </c>
      <c r="I123" s="10">
        <v>43.142632988333304</v>
      </c>
      <c r="J123" s="10">
        <v>34.873987630646802</v>
      </c>
      <c r="K123" s="10">
        <v>35.513257037039494</v>
      </c>
      <c r="L123" s="10">
        <v>34.569573627602701</v>
      </c>
      <c r="M123" s="10">
        <v>44.2156923490639</v>
      </c>
      <c r="N123" s="10">
        <v>40.817671040083695</v>
      </c>
      <c r="O123" s="10">
        <v>35.9660728665677</v>
      </c>
      <c r="P123" s="10">
        <v>36.198188543888897</v>
      </c>
      <c r="Q123" s="10">
        <v>29.512496002031902</v>
      </c>
      <c r="R123" s="10">
        <v>38.4660728665677</v>
      </c>
      <c r="S123" s="10">
        <v>40.4105173110121</v>
      </c>
      <c r="T123" s="10">
        <v>39.512496002031902</v>
      </c>
      <c r="U123" s="10">
        <v>44.447808026385097</v>
      </c>
      <c r="V123" s="10">
        <v>44.790273779809802</v>
      </c>
      <c r="W123" s="10">
        <v>44.105342272960399</v>
      </c>
      <c r="X123" s="10">
        <v>39.318432075091295</v>
      </c>
      <c r="Y123" s="10">
        <v>37.568051557587502</v>
      </c>
      <c r="Z123" s="10">
        <v>39.447808026385104</v>
      </c>
      <c r="AA123" s="10">
        <v>38.892252470829504</v>
      </c>
      <c r="AB123" s="10">
        <v>38.291034814817401</v>
      </c>
      <c r="AC123" s="10">
        <v>40.494231161849299</v>
      </c>
      <c r="AD123" s="10">
        <v>37.716453384071499</v>
      </c>
      <c r="AE123" s="10">
        <v>38.058919137496197</v>
      </c>
      <c r="AF123" s="10">
        <v>36.133500568241999</v>
      </c>
      <c r="AG123" s="10">
        <v>25.364855210555596</v>
      </c>
      <c r="AH123" s="10">
        <v>25.364855210555596</v>
      </c>
      <c r="AI123" s="10">
        <v>26.605342272960403</v>
      </c>
      <c r="AJ123" s="10">
        <v>32.819193110098901</v>
      </c>
      <c r="AK123" s="11"/>
      <c r="AL123" s="10"/>
      <c r="AM123" s="10"/>
      <c r="AN123" s="10"/>
      <c r="AO123" s="10"/>
      <c r="AP123" s="10"/>
      <c r="AQ123" s="10"/>
    </row>
    <row r="124" spans="1:43" ht="13" x14ac:dyDescent="0.15">
      <c r="A124" s="10">
        <v>48.356021654141799</v>
      </c>
      <c r="B124" s="10">
        <v>49.162473267045002</v>
      </c>
      <c r="C124" s="10">
        <v>40.642136661154396</v>
      </c>
      <c r="D124" s="10">
        <v>35.1781347911217</v>
      </c>
      <c r="E124" s="10">
        <v>46.6203975307196</v>
      </c>
      <c r="F124" s="10">
        <v>50.348775277330205</v>
      </c>
      <c r="G124" s="10">
        <v>45.831477474618701</v>
      </c>
      <c r="H124" s="10">
        <v>42.032973500799095</v>
      </c>
      <c r="I124" s="10">
        <v>45.533441008980503</v>
      </c>
      <c r="J124" s="10">
        <v>43.482248863118002</v>
      </c>
      <c r="K124" s="10">
        <v>44.808803327821103</v>
      </c>
      <c r="L124" s="10">
        <v>35.359294211411601</v>
      </c>
      <c r="M124" s="10">
        <v>50.115021186633598</v>
      </c>
      <c r="N124" s="10">
        <v>50.2961806069235</v>
      </c>
      <c r="O124" s="10">
        <v>47.158031939321802</v>
      </c>
      <c r="P124" s="10">
        <v>45.819789770083801</v>
      </c>
      <c r="Q124" s="10">
        <v>43.815348442360602</v>
      </c>
      <c r="R124" s="10">
        <v>47.3333475073442</v>
      </c>
      <c r="S124" s="10">
        <v>44.808803327821103</v>
      </c>
      <c r="T124" s="10">
        <v>47.4560684049599</v>
      </c>
      <c r="U124" s="10">
        <v>43.914693930906701</v>
      </c>
      <c r="V124" s="10">
        <v>43.908850078639297</v>
      </c>
      <c r="W124" s="10">
        <v>43.084866908933797</v>
      </c>
      <c r="X124" s="10">
        <v>43.914693930906701</v>
      </c>
      <c r="Y124" s="10">
        <v>53.679771069756598</v>
      </c>
      <c r="Z124" s="10">
        <v>50.453964618143701</v>
      </c>
      <c r="AA124" s="10">
        <v>45.445783224969297</v>
      </c>
      <c r="AB124" s="10">
        <v>42.640734136610298</v>
      </c>
      <c r="AC124" s="10">
        <v>47.6898224956566</v>
      </c>
      <c r="AD124" s="10">
        <v>49.4838851417529</v>
      </c>
      <c r="AE124" s="10">
        <v>45.720444281537794</v>
      </c>
      <c r="AF124" s="10">
        <v>45.346437736423297</v>
      </c>
      <c r="AG124" s="10">
        <v>46.965184814497199</v>
      </c>
      <c r="AH124" s="10">
        <v>46.965184814497199</v>
      </c>
      <c r="AI124" s="10">
        <v>52.785661672842195</v>
      </c>
      <c r="AJ124" s="10">
        <v>44.750364805147001</v>
      </c>
      <c r="AK124" s="11"/>
      <c r="AL124" s="10"/>
      <c r="AM124" s="10"/>
      <c r="AN124" s="10"/>
      <c r="AO124" s="10"/>
      <c r="AP124" s="10"/>
      <c r="AQ124" s="10"/>
    </row>
    <row r="125" spans="1:43" ht="13" x14ac:dyDescent="0.15">
      <c r="A125" s="10">
        <v>25.651194632168998</v>
      </c>
      <c r="B125" s="10">
        <v>25.651194632168899</v>
      </c>
      <c r="C125" s="10">
        <v>19.401194632168899</v>
      </c>
      <c r="D125" s="10">
        <v>19.401194632168899</v>
      </c>
      <c r="E125" s="10">
        <v>25.651194632168899</v>
      </c>
      <c r="F125" s="10">
        <v>29.817861298835602</v>
      </c>
      <c r="G125" s="10">
        <v>25.651194632168899</v>
      </c>
      <c r="H125" s="10">
        <v>21.484527965502203</v>
      </c>
      <c r="I125" s="10">
        <v>45.442861298835602</v>
      </c>
      <c r="J125" s="10">
        <v>40.234527965502295</v>
      </c>
      <c r="K125" s="10">
        <v>41.276194632168902</v>
      </c>
      <c r="L125" s="10">
        <v>29.817861298835602</v>
      </c>
      <c r="M125" s="10">
        <v>39.192861298835602</v>
      </c>
      <c r="N125" s="10">
        <v>39.192861298835602</v>
      </c>
      <c r="O125" s="10">
        <v>36.067861298835602</v>
      </c>
      <c r="P125" s="10">
        <v>44.401194632168902</v>
      </c>
      <c r="Q125" s="10">
        <v>46.484527965502295</v>
      </c>
      <c r="R125" s="10">
        <v>23.567861298835599</v>
      </c>
      <c r="S125" s="10">
        <v>23.567861298835599</v>
      </c>
      <c r="T125" s="10">
        <v>28.776194632168899</v>
      </c>
      <c r="U125" s="10">
        <v>42.317861298835602</v>
      </c>
      <c r="V125" s="10">
        <v>41.276194632169002</v>
      </c>
      <c r="W125" s="10">
        <v>38.151194632169002</v>
      </c>
      <c r="X125" s="10">
        <v>23.567861298835599</v>
      </c>
      <c r="Y125" s="10">
        <v>36.067861298835602</v>
      </c>
      <c r="Z125" s="10">
        <v>48.567861298835602</v>
      </c>
      <c r="AA125" s="10">
        <v>22.526194632168998</v>
      </c>
      <c r="AB125" s="10">
        <v>25.651194632168998</v>
      </c>
      <c r="AC125" s="10">
        <v>22.526194632168998</v>
      </c>
      <c r="AD125" s="10">
        <v>35.026194632169002</v>
      </c>
      <c r="AE125" s="10">
        <v>46.484527965502295</v>
      </c>
      <c r="AF125" s="10">
        <v>40.234527965502295</v>
      </c>
      <c r="AG125" s="10">
        <v>47.526194632169002</v>
      </c>
      <c r="AH125" s="10">
        <v>35.026194632169002</v>
      </c>
      <c r="AI125" s="10">
        <v>37.109527965502295</v>
      </c>
      <c r="AJ125" s="10">
        <v>35.026194632169002</v>
      </c>
      <c r="AK125" s="11"/>
      <c r="AL125" s="10"/>
      <c r="AM125" s="10"/>
      <c r="AN125" s="10"/>
      <c r="AO125" s="10"/>
      <c r="AP125" s="10"/>
      <c r="AQ125" s="10"/>
    </row>
    <row r="126" spans="1:43" ht="13" x14ac:dyDescent="0.15">
      <c r="A126" s="10">
        <v>42.217468270810997</v>
      </c>
      <c r="B126" s="10">
        <v>39.9276528231008</v>
      </c>
      <c r="C126" s="10">
        <v>33.775909829252498</v>
      </c>
      <c r="D126" s="10">
        <v>38.321364374707102</v>
      </c>
      <c r="E126" s="10">
        <v>35.741049952287405</v>
      </c>
      <c r="F126" s="10">
        <v>35.4163746276121</v>
      </c>
      <c r="G126" s="10">
        <v>35.040434777987997</v>
      </c>
      <c r="H126" s="10">
        <v>38.628951524399504</v>
      </c>
      <c r="I126" s="10">
        <v>47.7967574027317</v>
      </c>
      <c r="J126" s="10">
        <v>46.489512016538896</v>
      </c>
      <c r="K126" s="10">
        <v>37.398602925629795</v>
      </c>
      <c r="L126" s="10">
        <v>34.066408803961998</v>
      </c>
      <c r="M126" s="10">
        <v>46.822731428705701</v>
      </c>
      <c r="N126" s="10">
        <v>46.164836691863599</v>
      </c>
      <c r="O126" s="10">
        <v>50.761555762266894</v>
      </c>
      <c r="P126" s="10">
        <v>46.164836691863599</v>
      </c>
      <c r="Q126" s="10">
        <v>37.398602925629795</v>
      </c>
      <c r="R126" s="10">
        <v>38.056497662471898</v>
      </c>
      <c r="S126" s="10">
        <v>38.056497662471898</v>
      </c>
      <c r="T126" s="10">
        <v>31.887666493640797</v>
      </c>
      <c r="U126" s="10">
        <v>40.679532522349</v>
      </c>
      <c r="V126" s="10">
        <v>40.679532522349</v>
      </c>
      <c r="W126" s="10">
        <v>49.121090963907399</v>
      </c>
      <c r="X126" s="10">
        <v>44.541460068486998</v>
      </c>
      <c r="Y126" s="10">
        <v>50.436880437591604</v>
      </c>
      <c r="Z126" s="10">
        <v>50.1122051129163</v>
      </c>
      <c r="AA126" s="10">
        <v>50.761555762266894</v>
      </c>
      <c r="AB126" s="10">
        <v>36.732164101296298</v>
      </c>
      <c r="AC126" s="10">
        <v>39.705506548323001</v>
      </c>
      <c r="AD126" s="10">
        <v>41.021296022007199</v>
      </c>
      <c r="AE126" s="10">
        <v>49.462854463565598</v>
      </c>
      <c r="AF126" s="10">
        <v>32.784795680243697</v>
      </c>
      <c r="AG126" s="10">
        <v>59.3141873412143</v>
      </c>
      <c r="AH126" s="10">
        <v>59.3141873412143</v>
      </c>
      <c r="AI126" s="10">
        <v>40.030181872998298</v>
      </c>
      <c r="AJ126" s="10">
        <v>50.1122051129163</v>
      </c>
      <c r="AK126" s="11"/>
      <c r="AL126" s="10"/>
      <c r="AM126" s="10"/>
      <c r="AN126" s="10"/>
      <c r="AO126" s="10"/>
      <c r="AP126" s="10"/>
      <c r="AQ126" s="10"/>
    </row>
    <row r="127" spans="1:43" ht="13" x14ac:dyDescent="0.15">
      <c r="A127" s="10">
        <v>50.438573134170092</v>
      </c>
      <c r="B127" s="10">
        <v>48.449936770533704</v>
      </c>
      <c r="C127" s="10">
        <v>47.410056839144296</v>
      </c>
      <c r="D127" s="10">
        <v>39.428710355439399</v>
      </c>
      <c r="E127" s="10">
        <v>49.205725792832197</v>
      </c>
      <c r="F127" s="10">
        <v>48.310571418904203</v>
      </c>
      <c r="G127" s="10">
        <v>44.145691487514796</v>
      </c>
      <c r="H127" s="10">
        <v>45.051566273106602</v>
      </c>
      <c r="I127" s="10">
        <v>48.305211213072305</v>
      </c>
      <c r="J127" s="10">
        <v>50.293847576708693</v>
      </c>
      <c r="K127" s="10">
        <v>45.893118588715495</v>
      </c>
      <c r="L127" s="10">
        <v>47.795991659041398</v>
      </c>
      <c r="M127" s="10">
        <v>50.674422190773804</v>
      </c>
      <c r="N127" s="10">
        <v>48.685785827137501</v>
      </c>
      <c r="O127" s="10">
        <v>48.449936770533704</v>
      </c>
      <c r="P127" s="10">
        <v>46.991960784255795</v>
      </c>
      <c r="Q127" s="10">
        <v>49.018118588715495</v>
      </c>
      <c r="R127" s="10">
        <v>49.822149463501098</v>
      </c>
      <c r="S127" s="10">
        <v>46.745391315988201</v>
      </c>
      <c r="T127" s="10">
        <v>44.670991659041398</v>
      </c>
      <c r="U127" s="10">
        <v>47.929996804839099</v>
      </c>
      <c r="V127" s="10">
        <v>47.6459058957482</v>
      </c>
      <c r="W127" s="10">
        <v>48.449936770533704</v>
      </c>
      <c r="X127" s="10">
        <v>51.387329566417094</v>
      </c>
      <c r="Y127" s="10">
        <v>47.5065405441186</v>
      </c>
      <c r="Z127" s="10">
        <v>46.037844146177001</v>
      </c>
      <c r="AA127" s="10">
        <v>47.077724077566302</v>
      </c>
      <c r="AB127" s="10">
        <v>45.801995089573197</v>
      </c>
      <c r="AC127" s="10">
        <v>49.441574849436002</v>
      </c>
      <c r="AD127" s="10">
        <v>48.589302122163204</v>
      </c>
      <c r="AE127" s="10">
        <v>47.742389600722404</v>
      </c>
      <c r="AF127" s="10">
        <v>47.742389600722404</v>
      </c>
      <c r="AG127" s="10">
        <v>48.959156324564603</v>
      </c>
      <c r="AH127" s="10">
        <v>48.868032825422297</v>
      </c>
      <c r="AI127" s="10">
        <v>49.666703494375902</v>
      </c>
      <c r="AJ127" s="10">
        <v>50.015116873449706</v>
      </c>
      <c r="AK127" s="11"/>
      <c r="AL127" s="10"/>
      <c r="AM127" s="10"/>
      <c r="AN127" s="10"/>
      <c r="AO127" s="10"/>
      <c r="AP127" s="10"/>
      <c r="AQ127" s="10"/>
    </row>
    <row r="128" spans="1:43" ht="13" x14ac:dyDescent="0.15">
      <c r="A128" s="10">
        <v>58.929703404098802</v>
      </c>
      <c r="B128" s="10">
        <v>58.929703404098696</v>
      </c>
      <c r="C128" s="10">
        <v>54.10514200059</v>
      </c>
      <c r="D128" s="10">
        <v>48.841984105853101</v>
      </c>
      <c r="E128" s="10">
        <v>61.122685860239102</v>
      </c>
      <c r="F128" s="10">
        <v>59.368299895326807</v>
      </c>
      <c r="G128" s="10">
        <v>58.491106912870706</v>
      </c>
      <c r="H128" s="10">
        <v>47.964791123396999</v>
      </c>
      <c r="I128" s="10">
        <v>61.122685860239102</v>
      </c>
      <c r="J128" s="10">
        <v>61.999878842695196</v>
      </c>
      <c r="K128" s="10">
        <v>59.806896386554897</v>
      </c>
      <c r="L128" s="10">
        <v>53.666545509361896</v>
      </c>
      <c r="M128" s="10">
        <v>62.438475333923307</v>
      </c>
      <c r="N128" s="10">
        <v>61.999878842695196</v>
      </c>
      <c r="O128" s="10">
        <v>61.561282351467192</v>
      </c>
      <c r="P128" s="10">
        <v>52.350756035677705</v>
      </c>
      <c r="Q128" s="10">
        <v>62.438475333923307</v>
      </c>
      <c r="R128" s="10">
        <v>62.438475333923307</v>
      </c>
      <c r="S128" s="10">
        <v>61.122685860239102</v>
      </c>
      <c r="T128" s="10">
        <v>57.1753174391865</v>
      </c>
      <c r="U128" s="10">
        <v>61.561282351467192</v>
      </c>
      <c r="V128" s="10">
        <v>61.122685860239102</v>
      </c>
      <c r="W128" s="10">
        <v>46.649001649712801</v>
      </c>
      <c r="X128" s="10">
        <v>58.929703404098802</v>
      </c>
      <c r="Y128" s="10">
        <v>62.438475333923307</v>
      </c>
      <c r="Z128" s="10">
        <v>62.438475333923307</v>
      </c>
      <c r="AA128" s="10">
        <v>60.245492877783001</v>
      </c>
      <c r="AB128" s="10">
        <v>61.999878842695303</v>
      </c>
      <c r="AC128" s="10">
        <v>61.999878842695303</v>
      </c>
      <c r="AD128" s="10">
        <v>61.999878842695303</v>
      </c>
      <c r="AE128" s="10">
        <v>43.140229719888303</v>
      </c>
      <c r="AF128" s="10">
        <v>46.649001649712801</v>
      </c>
      <c r="AG128" s="10">
        <v>61.122685860239102</v>
      </c>
      <c r="AH128" s="10">
        <v>43.578826211116301</v>
      </c>
      <c r="AI128" s="10">
        <v>61.561282351467192</v>
      </c>
      <c r="AJ128" s="10">
        <v>44.894615684800499</v>
      </c>
      <c r="AK128" s="11"/>
      <c r="AL128" s="10"/>
      <c r="AM128" s="10"/>
      <c r="AN128" s="10"/>
      <c r="AO128" s="10"/>
      <c r="AP128" s="10"/>
      <c r="AQ128" s="10"/>
    </row>
    <row r="129" spans="1:43" ht="13" x14ac:dyDescent="0.15">
      <c r="A129" s="10">
        <v>45.242326539477304</v>
      </c>
      <c r="B129" s="10">
        <v>42.344121803037297</v>
      </c>
      <c r="C129" s="10">
        <v>44.072540443220596</v>
      </c>
      <c r="D129" s="10">
        <v>28.1682241712573</v>
      </c>
      <c r="E129" s="10">
        <v>49.744809350783598</v>
      </c>
      <c r="F129" s="10">
        <v>49.377162291960104</v>
      </c>
      <c r="G129" s="10">
        <v>49.205275355367299</v>
      </c>
      <c r="H129" s="10">
        <v>42.277276883251204</v>
      </c>
      <c r="I129" s="10">
        <v>50.718835324809596</v>
      </c>
      <c r="J129" s="10">
        <v>50.718835324809596</v>
      </c>
      <c r="K129" s="10">
        <v>51.086482383633104</v>
      </c>
      <c r="L129" s="10">
        <v>50.7809056074681</v>
      </c>
      <c r="M129" s="10">
        <v>50.7618070589578</v>
      </c>
      <c r="N129" s="10">
        <v>50.7618070589578</v>
      </c>
      <c r="O129" s="10">
        <v>50.351188265986103</v>
      </c>
      <c r="P129" s="10">
        <v>49.267345638025802</v>
      </c>
      <c r="Q129" s="10">
        <v>54.805924706016597</v>
      </c>
      <c r="R129" s="10">
        <v>54.805924706016597</v>
      </c>
      <c r="S129" s="10">
        <v>49.658865882487206</v>
      </c>
      <c r="T129" s="10">
        <v>57.8330446449013</v>
      </c>
      <c r="U129" s="10">
        <v>41.895305913044901</v>
      </c>
      <c r="V129" s="10">
        <v>41.895305913044901</v>
      </c>
      <c r="W129" s="10">
        <v>52.557070618927305</v>
      </c>
      <c r="X129" s="10">
        <v>40.185985821371901</v>
      </c>
      <c r="Y129" s="10">
        <v>50.761807058957899</v>
      </c>
      <c r="Z129" s="10">
        <v>45.982395294252001</v>
      </c>
      <c r="AA129" s="10">
        <v>41.202983529546103</v>
      </c>
      <c r="AB129" s="10">
        <v>41.331898731990705</v>
      </c>
      <c r="AC129" s="10">
        <v>54.805924706016697</v>
      </c>
      <c r="AD129" s="10">
        <v>54.805924706016697</v>
      </c>
      <c r="AE129" s="10">
        <v>41.202983529546103</v>
      </c>
      <c r="AF129" s="10">
        <v>49.868949916100703</v>
      </c>
      <c r="AG129" s="10">
        <v>56.233541207162595</v>
      </c>
      <c r="AH129" s="10">
        <v>56.233541207162595</v>
      </c>
      <c r="AI129" s="10">
        <v>56.233541207162595</v>
      </c>
      <c r="AJ129" s="10">
        <v>23.107108816024301</v>
      </c>
      <c r="AK129" s="11"/>
      <c r="AL129" s="10"/>
      <c r="AM129" s="10"/>
      <c r="AN129" s="10"/>
      <c r="AO129" s="10"/>
      <c r="AP129" s="10"/>
      <c r="AQ129" s="10"/>
    </row>
    <row r="130" spans="1:43" ht="13" x14ac:dyDescent="0.15">
      <c r="A130" s="10">
        <v>39.2824670336027</v>
      </c>
      <c r="B130" s="10">
        <v>42.810103328641304</v>
      </c>
      <c r="C130" s="10">
        <v>37.1555098557116</v>
      </c>
      <c r="D130" s="10">
        <v>38.919328003231001</v>
      </c>
      <c r="E130" s="10">
        <v>45.059678880423995</v>
      </c>
      <c r="F130" s="10">
        <v>44.5456249283394</v>
      </c>
      <c r="G130" s="10">
        <v>38.584485520680502</v>
      </c>
      <c r="H130" s="10">
        <v>38.244926946826503</v>
      </c>
      <c r="I130" s="10">
        <v>45.135136341280401</v>
      </c>
      <c r="J130" s="10">
        <v>44.380561732716004</v>
      </c>
      <c r="K130" s="10">
        <v>45.531288010776699</v>
      </c>
      <c r="L130" s="10">
        <v>36.5235536210389</v>
      </c>
      <c r="M130" s="10">
        <v>42.890276880801196</v>
      </c>
      <c r="N130" s="10">
        <v>41.480165581046499</v>
      </c>
      <c r="O130" s="10">
        <v>43.404330832885805</v>
      </c>
      <c r="P130" s="10">
        <v>43.621271032848</v>
      </c>
      <c r="Q130" s="10">
        <v>43.281712458994001</v>
      </c>
      <c r="R130" s="10">
        <v>42.230024098307403</v>
      </c>
      <c r="S130" s="10">
        <v>45.271902989082704</v>
      </c>
      <c r="T130" s="10">
        <v>46.276430436734103</v>
      </c>
      <c r="U130" s="10">
        <v>43.9183847849703</v>
      </c>
      <c r="V130" s="10">
        <v>41.7678471505617</v>
      </c>
      <c r="W130" s="10">
        <v>45.172865071708699</v>
      </c>
      <c r="X130" s="10">
        <v>42.546002215643803</v>
      </c>
      <c r="Y130" s="10">
        <v>46.092502875896599</v>
      </c>
      <c r="Z130" s="10">
        <v>45.823685671595499</v>
      </c>
      <c r="AA130" s="10">
        <v>41.333966750637202</v>
      </c>
      <c r="AB130" s="10">
        <v>41.230212741959598</v>
      </c>
      <c r="AC130" s="10">
        <v>42.890276880801295</v>
      </c>
      <c r="AD130" s="10">
        <v>43.696728493704498</v>
      </c>
      <c r="AE130" s="10">
        <v>44.111744528414995</v>
      </c>
      <c r="AF130" s="10">
        <v>36.594294990591905</v>
      </c>
      <c r="AG130" s="10">
        <v>40.966111628961997</v>
      </c>
      <c r="AH130" s="10">
        <v>45.389805271670902</v>
      </c>
      <c r="AI130" s="10">
        <v>48.931589840620198</v>
      </c>
      <c r="AJ130" s="10">
        <v>43.064772259031805</v>
      </c>
      <c r="AK130" s="11"/>
      <c r="AL130" s="10"/>
      <c r="AM130" s="10"/>
      <c r="AN130" s="10"/>
      <c r="AO130" s="10"/>
      <c r="AP130" s="10"/>
      <c r="AQ130" s="10"/>
    </row>
    <row r="131" spans="1:43" ht="13" x14ac:dyDescent="0.15">
      <c r="A131" s="10">
        <v>38.336163479521005</v>
      </c>
      <c r="B131" s="10">
        <v>38.336163479520899</v>
      </c>
      <c r="C131" s="10">
        <v>31.645645566748399</v>
      </c>
      <c r="D131" s="10">
        <v>27.092004601016299</v>
      </c>
      <c r="E131" s="10">
        <v>37.348040426561404</v>
      </c>
      <c r="F131" s="10">
        <v>36.827207093228097</v>
      </c>
      <c r="G131" s="10">
        <v>35.345022513788898</v>
      </c>
      <c r="H131" s="10">
        <v>34.790115971732796</v>
      </c>
      <c r="I131" s="10">
        <v>39.377830146187598</v>
      </c>
      <c r="J131" s="10">
        <v>38.856996812854298</v>
      </c>
      <c r="K131" s="10">
        <v>33.001272513788898</v>
      </c>
      <c r="L131" s="10">
        <v>33.449091828430596</v>
      </c>
      <c r="M131" s="10">
        <v>39.377830146187598</v>
      </c>
      <c r="N131" s="10">
        <v>38.596580146187598</v>
      </c>
      <c r="O131" s="10">
        <v>37.842101953041201</v>
      </c>
      <c r="P131" s="10">
        <v>36.520548214723398</v>
      </c>
      <c r="Q131" s="10">
        <v>38.596580146187598</v>
      </c>
      <c r="R131" s="10">
        <v>38.883768619707901</v>
      </c>
      <c r="S131" s="10">
        <v>38.883768619707901</v>
      </c>
      <c r="T131" s="10">
        <v>42.3081260963434</v>
      </c>
      <c r="U131" s="10">
        <v>39.343756937464903</v>
      </c>
      <c r="V131" s="10">
        <v>39.343756937464903</v>
      </c>
      <c r="W131" s="10">
        <v>41.706977342449299</v>
      </c>
      <c r="X131" s="10">
        <v>40.185851953041201</v>
      </c>
      <c r="Y131" s="10">
        <v>38.075746812854298</v>
      </c>
      <c r="Z131" s="10">
        <v>38.596580146187698</v>
      </c>
      <c r="AA131" s="10">
        <v>38.596580146187698</v>
      </c>
      <c r="AB131" s="10">
        <v>34.150026407869902</v>
      </c>
      <c r="AC131" s="10">
        <v>38.336163479521005</v>
      </c>
      <c r="AD131" s="10">
        <v>38.075746812854298</v>
      </c>
      <c r="AE131" s="10">
        <v>38.075746812854298</v>
      </c>
      <c r="AF131" s="10">
        <v>30.737837934349599</v>
      </c>
      <c r="AG131" s="10">
        <v>39.377830146187698</v>
      </c>
      <c r="AH131" s="10">
        <v>38.596580146187698</v>
      </c>
      <c r="AI131" s="10">
        <v>39.117413479521005</v>
      </c>
      <c r="AJ131" s="10">
        <v>42.295957093228196</v>
      </c>
      <c r="AK131" s="11"/>
      <c r="AL131" s="10"/>
      <c r="AM131" s="10"/>
      <c r="AN131" s="10"/>
      <c r="AO131" s="10"/>
      <c r="AP131" s="10"/>
      <c r="AQ131" s="10"/>
    </row>
    <row r="132" spans="1:43" ht="13" x14ac:dyDescent="0.15">
      <c r="A132" s="10">
        <v>44.104884759246197</v>
      </c>
      <c r="B132" s="10">
        <v>41.1641874637101</v>
      </c>
      <c r="C132" s="10">
        <v>40.724304765762895</v>
      </c>
      <c r="D132" s="10">
        <v>33.767641357486596</v>
      </c>
      <c r="E132" s="10">
        <v>36.186996196196304</v>
      </c>
      <c r="F132" s="10">
        <v>37.026031712651196</v>
      </c>
      <c r="G132" s="10">
        <v>27.812932983423401</v>
      </c>
      <c r="H132" s="10">
        <v>38.256074071725799</v>
      </c>
      <c r="I132" s="10">
        <v>37.6206879524687</v>
      </c>
      <c r="J132" s="10">
        <v>36.5128352317127</v>
      </c>
      <c r="K132" s="10">
        <v>40.471779513237699</v>
      </c>
      <c r="L132" s="10">
        <v>34.606676873941502</v>
      </c>
      <c r="M132" s="10">
        <v>39.616452045007001</v>
      </c>
      <c r="N132" s="10">
        <v>40.691720862211298</v>
      </c>
      <c r="O132" s="10">
        <v>44.593643312520797</v>
      </c>
      <c r="P132" s="10">
        <v>36.488397304048995</v>
      </c>
      <c r="Q132" s="10">
        <v>41.245647222589298</v>
      </c>
      <c r="R132" s="10">
        <v>41.766989679415602</v>
      </c>
      <c r="S132" s="10">
        <v>41.481880523338702</v>
      </c>
      <c r="T132" s="10">
        <v>40.691720862211298</v>
      </c>
      <c r="U132" s="10">
        <v>42.980740086714398</v>
      </c>
      <c r="V132" s="10">
        <v>42.443105678112296</v>
      </c>
      <c r="W132" s="10">
        <v>39.331342888930095</v>
      </c>
      <c r="X132" s="10">
        <v>38.891460190982905</v>
      </c>
      <c r="Y132" s="10">
        <v>43.233265339239701</v>
      </c>
      <c r="Z132" s="10">
        <v>41.938055173061798</v>
      </c>
      <c r="AA132" s="10">
        <v>43.0296159420419</v>
      </c>
      <c r="AB132" s="10">
        <v>38.875168239207099</v>
      </c>
      <c r="AC132" s="10">
        <v>44.324826108219803</v>
      </c>
      <c r="AD132" s="10">
        <v>44.593643312520896</v>
      </c>
      <c r="AE132" s="10">
        <v>41.131603560158496</v>
      </c>
      <c r="AF132" s="10">
        <v>38.858876287431301</v>
      </c>
      <c r="AG132" s="10">
        <v>42.711922882413297</v>
      </c>
      <c r="AH132" s="10">
        <v>42.4756895816639</v>
      </c>
      <c r="AI132" s="10">
        <v>43.265849242791298</v>
      </c>
      <c r="AJ132" s="10">
        <v>43.282141194567096</v>
      </c>
      <c r="AK132" s="11"/>
      <c r="AL132" s="10"/>
      <c r="AM132" s="10"/>
      <c r="AN132" s="10"/>
      <c r="AO132" s="10"/>
      <c r="AP132" s="10"/>
      <c r="AQ132" s="10"/>
    </row>
    <row r="133" spans="1:43" ht="13" x14ac:dyDescent="0.15">
      <c r="A133" s="10">
        <v>39.450214240012102</v>
      </c>
      <c r="B133" s="10">
        <v>41.582567181188502</v>
      </c>
      <c r="C133" s="10">
        <v>46.214920122365001</v>
      </c>
      <c r="D133" s="10">
        <v>38.494331887070899</v>
      </c>
      <c r="E133" s="10">
        <v>45.589920122365001</v>
      </c>
      <c r="F133" s="10">
        <v>44.5972730635415</v>
      </c>
      <c r="G133" s="10">
        <v>34.634037769423799</v>
      </c>
      <c r="H133" s="10">
        <v>36.766390710600298</v>
      </c>
      <c r="I133" s="10">
        <v>45.810508357659103</v>
      </c>
      <c r="J133" s="10">
        <v>47.060508357659096</v>
      </c>
      <c r="K133" s="10">
        <v>43.714920122365001</v>
      </c>
      <c r="L133" s="10">
        <v>42.9796260047179</v>
      </c>
      <c r="M133" s="10">
        <v>46.214920122365001</v>
      </c>
      <c r="N133" s="10">
        <v>46.214920122365001</v>
      </c>
      <c r="O133" s="10">
        <v>47.575214240012102</v>
      </c>
      <c r="P133" s="10">
        <v>45.369331887070899</v>
      </c>
      <c r="Q133" s="10">
        <v>46.803155416482603</v>
      </c>
      <c r="R133" s="10">
        <v>45.075214240012102</v>
      </c>
      <c r="S133" s="10">
        <v>46.325214240012102</v>
      </c>
      <c r="T133" s="10">
        <v>45.332567181188502</v>
      </c>
      <c r="U133" s="10">
        <v>48.678155416482696</v>
      </c>
      <c r="V133" s="10">
        <v>46.803155416482703</v>
      </c>
      <c r="W133" s="10">
        <v>44.634037769423898</v>
      </c>
      <c r="X133" s="10">
        <v>45.442861298835602</v>
      </c>
      <c r="Y133" s="10">
        <v>54.266390710600298</v>
      </c>
      <c r="Z133" s="10">
        <v>47.428155416482696</v>
      </c>
      <c r="AA133" s="10">
        <v>47.428155416482696</v>
      </c>
      <c r="AB133" s="10">
        <v>42.7222730635415</v>
      </c>
      <c r="AC133" s="10">
        <v>44.413449534129704</v>
      </c>
      <c r="AD133" s="10">
        <v>44.413449534129704</v>
      </c>
      <c r="AE133" s="10">
        <v>46.692861298835595</v>
      </c>
      <c r="AF133" s="10">
        <v>44.707567181188601</v>
      </c>
      <c r="AG133" s="10">
        <v>35.442861298835595</v>
      </c>
      <c r="AH133" s="10">
        <v>45.185508357659202</v>
      </c>
      <c r="AI133" s="10">
        <v>45.185508357659202</v>
      </c>
      <c r="AJ133" s="10">
        <v>32.244331887070899</v>
      </c>
      <c r="AK133" s="11"/>
      <c r="AL133" s="10"/>
      <c r="AM133" s="10"/>
      <c r="AN133" s="10"/>
      <c r="AO133" s="10"/>
      <c r="AP133" s="10"/>
      <c r="AQ133" s="10"/>
    </row>
    <row r="134" spans="1:43" ht="13" x14ac:dyDescent="0.15">
      <c r="A134" s="10">
        <v>34.2586507725198</v>
      </c>
      <c r="B134" s="10">
        <v>39.886317913344797</v>
      </c>
      <c r="C134" s="10">
        <v>36.872448781054601</v>
      </c>
      <c r="D134" s="10">
        <v>36.881339250471399</v>
      </c>
      <c r="E134" s="10">
        <v>41.833330715620797</v>
      </c>
      <c r="F134" s="10">
        <v>39.868536974511301</v>
      </c>
      <c r="G134" s="10">
        <v>36.552391882050401</v>
      </c>
      <c r="H134" s="10">
        <v>38.846132991581001</v>
      </c>
      <c r="I134" s="10">
        <v>37.583686334397498</v>
      </c>
      <c r="J134" s="10">
        <v>37.254738965976401</v>
      </c>
      <c r="K134" s="10">
        <v>38.837242522164203</v>
      </c>
      <c r="L134" s="10">
        <v>34.231979364269399</v>
      </c>
      <c r="M134" s="10">
        <v>41.175435978778701</v>
      </c>
      <c r="N134" s="10">
        <v>39.166189890585201</v>
      </c>
      <c r="O134" s="10">
        <v>39.2017517682524</v>
      </c>
      <c r="P134" s="10">
        <v>17.846844229134302</v>
      </c>
      <c r="Q134" s="10">
        <v>31.520386192149903</v>
      </c>
      <c r="R134" s="10">
        <v>27.901965139518399</v>
      </c>
      <c r="S134" s="10">
        <v>29.279987899120101</v>
      </c>
      <c r="T134" s="10">
        <v>37.930414641652099</v>
      </c>
      <c r="U134" s="10">
        <v>40.579774527854099</v>
      </c>
      <c r="V134" s="10">
        <v>41.202107387029102</v>
      </c>
      <c r="W134" s="10">
        <v>37.192505680059</v>
      </c>
      <c r="X134" s="10">
        <v>36.854667842221097</v>
      </c>
      <c r="Y134" s="10">
        <v>39.539589606090296</v>
      </c>
      <c r="Z134" s="10">
        <v>45.851822892007796</v>
      </c>
      <c r="AA134" s="10">
        <v>40.899831426858398</v>
      </c>
      <c r="AB134" s="10">
        <v>37.903743233401798</v>
      </c>
      <c r="AC134" s="10">
        <v>47.4609978564459</v>
      </c>
      <c r="AD134" s="10">
        <v>46.456374812349097</v>
      </c>
      <c r="AE134" s="10">
        <v>40.197484342932398</v>
      </c>
      <c r="AF134" s="10">
        <v>37.877071825151397</v>
      </c>
      <c r="AG134" s="10">
        <v>42.206730431125798</v>
      </c>
      <c r="AH134" s="10">
        <v>42.562349207797197</v>
      </c>
      <c r="AI134" s="10">
        <v>41.548835694283696</v>
      </c>
      <c r="AJ134" s="10">
        <v>47.505450203529797</v>
      </c>
      <c r="AK134" s="11"/>
      <c r="AL134" s="10"/>
      <c r="AM134" s="10"/>
      <c r="AN134" s="10"/>
      <c r="AO134" s="10"/>
      <c r="AP134" s="10"/>
      <c r="AQ134" s="10"/>
    </row>
    <row r="135" spans="1:43" ht="13" x14ac:dyDescent="0.15">
      <c r="A135" s="10">
        <v>42.730623303937101</v>
      </c>
      <c r="B135" s="10">
        <v>38.929469926982399</v>
      </c>
      <c r="C135" s="10">
        <v>35.075638275657099</v>
      </c>
      <c r="D135" s="10">
        <v>37.665191342087198</v>
      </c>
      <c r="E135" s="10">
        <v>46.490188569546497</v>
      </c>
      <c r="F135" s="10">
        <v>47.5049384863702</v>
      </c>
      <c r="G135" s="10">
        <v>38.297330634534802</v>
      </c>
      <c r="H135" s="10">
        <v>33.791951905467499</v>
      </c>
      <c r="I135" s="10">
        <v>45.237000147676696</v>
      </c>
      <c r="J135" s="10">
        <v>44.532774795564002</v>
      </c>
      <c r="K135" s="10">
        <v>45.3090862073417</v>
      </c>
      <c r="L135" s="10">
        <v>36.836201655938801</v>
      </c>
      <c r="M135" s="10">
        <v>47.080739750648796</v>
      </c>
      <c r="N135" s="10">
        <v>47.629702820405903</v>
      </c>
      <c r="O135" s="10">
        <v>40.110572289187104</v>
      </c>
      <c r="P135" s="10">
        <v>48.333928172518597</v>
      </c>
      <c r="Q135" s="10">
        <v>42.927473697637801</v>
      </c>
      <c r="R135" s="10">
        <v>42.223248345525199</v>
      </c>
      <c r="S135" s="10">
        <v>45.040149753975896</v>
      </c>
      <c r="T135" s="10">
        <v>46.096487782144905</v>
      </c>
      <c r="U135" s="10">
        <v>45.785963217433803</v>
      </c>
      <c r="V135" s="10">
        <v>46.376514398536202</v>
      </c>
      <c r="W135" s="10">
        <v>43.6732871610958</v>
      </c>
      <c r="X135" s="10">
        <v>46.7591250229124</v>
      </c>
      <c r="Y135" s="10">
        <v>45.6611988833981</v>
      </c>
      <c r="Z135" s="10">
        <v>45.309086207341799</v>
      </c>
      <c r="AA135" s="10">
        <v>47.080739750648895</v>
      </c>
      <c r="AB135" s="10">
        <v>45.112235813641</v>
      </c>
      <c r="AC135" s="10">
        <v>47.868141325452001</v>
      </c>
      <c r="AD135" s="10">
        <v>47.5160286493957</v>
      </c>
      <c r="AE135" s="10">
        <v>45.6611988833981</v>
      </c>
      <c r="AF135" s="10">
        <v>37.623603230741999</v>
      </c>
      <c r="AG135" s="10">
        <v>47.236002033004397</v>
      </c>
      <c r="AH135" s="10">
        <v>46.687038963247304</v>
      </c>
      <c r="AI135" s="10">
        <v>44.926475582965601</v>
      </c>
      <c r="AJ135" s="10">
        <v>35.946216073150801</v>
      </c>
      <c r="AK135" s="11"/>
      <c r="AL135" s="10"/>
      <c r="AM135" s="10"/>
      <c r="AN135" s="10"/>
      <c r="AO135" s="10"/>
      <c r="AP135" s="10"/>
      <c r="AQ135" s="10"/>
    </row>
    <row r="136" spans="1:43" ht="13" x14ac:dyDescent="0.15">
      <c r="A136" s="10">
        <v>41.735173914395304</v>
      </c>
      <c r="B136" s="10">
        <v>39.701323821947497</v>
      </c>
      <c r="C136" s="10">
        <v>38.190158980530903</v>
      </c>
      <c r="D136" s="10">
        <v>37.418575990913503</v>
      </c>
      <c r="E136" s="10">
        <v>37.240791891923301</v>
      </c>
      <c r="F136" s="10">
        <v>40.472906811564904</v>
      </c>
      <c r="G136" s="10">
        <v>41.873845511607598</v>
      </c>
      <c r="H136" s="10">
        <v>40.295122712574702</v>
      </c>
      <c r="I136" s="10">
        <v>41.703172776577006</v>
      </c>
      <c r="J136" s="10">
        <v>42.300527349183994</v>
      </c>
      <c r="K136" s="10">
        <v>40.508463631363</v>
      </c>
      <c r="L136" s="10">
        <v>36.536766859922196</v>
      </c>
      <c r="M136" s="10">
        <v>42.0516296105978</v>
      </c>
      <c r="N136" s="10">
        <v>40.821363645585699</v>
      </c>
      <c r="O136" s="10">
        <v>38.360831715561503</v>
      </c>
      <c r="P136" s="10">
        <v>35.7296270505067</v>
      </c>
      <c r="Q136" s="10">
        <v>42.510312585992502</v>
      </c>
      <c r="R136" s="10">
        <v>43.281895575609902</v>
      </c>
      <c r="S136" s="10">
        <v>44.618832000016099</v>
      </c>
      <c r="T136" s="10">
        <v>40.995592062596096</v>
      </c>
      <c r="U136" s="10">
        <v>43.107667158599497</v>
      </c>
      <c r="V136" s="10">
        <v>41.489831857788801</v>
      </c>
      <c r="W136" s="10">
        <v>40.928034104979901</v>
      </c>
      <c r="X136" s="10">
        <v>41.422273900172598</v>
      </c>
      <c r="Y136" s="10">
        <v>40.892477285181798</v>
      </c>
      <c r="Z136" s="10">
        <v>42.016072790799804</v>
      </c>
      <c r="AA136" s="10">
        <v>38.680843093743903</v>
      </c>
      <c r="AB136" s="10">
        <v>38.328830577743304</v>
      </c>
      <c r="AC136" s="10">
        <v>41.7707307341933</v>
      </c>
      <c r="AD136" s="10">
        <v>42.0516296105978</v>
      </c>
      <c r="AE136" s="10">
        <v>41.173376161586297</v>
      </c>
      <c r="AF136" s="10">
        <v>40.401793171968905</v>
      </c>
      <c r="AG136" s="10">
        <v>42.613427363406799</v>
      </c>
      <c r="AH136" s="10">
        <v>42.894326239811299</v>
      </c>
      <c r="AI136" s="10">
        <v>41.525388677586896</v>
      </c>
      <c r="AJ136" s="10">
        <v>34.922487241091396</v>
      </c>
      <c r="AK136" s="11"/>
      <c r="AL136" s="10"/>
      <c r="AM136" s="10"/>
      <c r="AN136" s="10"/>
      <c r="AO136" s="10"/>
      <c r="AP136" s="10"/>
      <c r="AQ136" s="10"/>
    </row>
    <row r="137" spans="1:43" ht="13" x14ac:dyDescent="0.15">
      <c r="A137" s="10">
        <v>46.375320976255004</v>
      </c>
      <c r="B137" s="10">
        <v>45.241248395609801</v>
      </c>
      <c r="C137" s="10">
        <v>46.173708073029104</v>
      </c>
      <c r="D137" s="10">
        <v>40.452941943996898</v>
      </c>
      <c r="E137" s="10">
        <v>45.241248395609801</v>
      </c>
      <c r="F137" s="10">
        <v>43.099111298835602</v>
      </c>
      <c r="G137" s="10">
        <v>39.482679847222698</v>
      </c>
      <c r="H137" s="10">
        <v>38.096591137545296</v>
      </c>
      <c r="I137" s="10">
        <v>41.561812911738798</v>
      </c>
      <c r="J137" s="10">
        <v>42.368264524642001</v>
      </c>
      <c r="K137" s="10">
        <v>46.803748395609801</v>
      </c>
      <c r="L137" s="10">
        <v>42.910099202061403</v>
      </c>
      <c r="M137" s="10">
        <v>47.887417750448499</v>
      </c>
      <c r="N137" s="10">
        <v>47.887417750448499</v>
      </c>
      <c r="O137" s="10">
        <v>31.644978234319499</v>
      </c>
      <c r="P137" s="10">
        <v>44.434796782706599</v>
      </c>
      <c r="Q137" s="10">
        <v>39.860704040771097</v>
      </c>
      <c r="R137" s="10">
        <v>39.860704040771097</v>
      </c>
      <c r="S137" s="10">
        <v>44.938829040771097</v>
      </c>
      <c r="T137" s="10">
        <v>28.280562911738798</v>
      </c>
      <c r="U137" s="10">
        <v>44.195381460125901</v>
      </c>
      <c r="V137" s="10">
        <v>44.598607266577602</v>
      </c>
      <c r="W137" s="10">
        <v>32.287619363351801</v>
      </c>
      <c r="X137" s="10">
        <v>43.918163718190499</v>
      </c>
      <c r="Y137" s="10">
        <v>51.831470169803396</v>
      </c>
      <c r="Z137" s="10">
        <v>50.659595169803396</v>
      </c>
      <c r="AA137" s="10">
        <v>51.0250185569001</v>
      </c>
      <c r="AB137" s="10">
        <v>34.114736298835602</v>
      </c>
      <c r="AC137" s="10">
        <v>48.6812685569001</v>
      </c>
      <c r="AD137" s="10">
        <v>48.6812685569001</v>
      </c>
      <c r="AE137" s="10">
        <v>48.857679847222698</v>
      </c>
      <c r="AF137" s="10">
        <v>44.649010492384001</v>
      </c>
      <c r="AG137" s="10">
        <v>41.3854016214163</v>
      </c>
      <c r="AH137" s="10">
        <v>41.788627427867901</v>
      </c>
      <c r="AI137" s="10">
        <v>41.7760266214163</v>
      </c>
      <c r="AJ137" s="10">
        <v>44.812820976255004</v>
      </c>
      <c r="AK137" s="11"/>
      <c r="AL137" s="10"/>
      <c r="AM137" s="10"/>
      <c r="AN137" s="10"/>
      <c r="AO137" s="10"/>
      <c r="AP137" s="10"/>
      <c r="AQ137" s="10"/>
    </row>
    <row r="138" spans="1:43" ht="13" x14ac:dyDescent="0.15">
      <c r="A138" s="10">
        <v>46.970639076613402</v>
      </c>
      <c r="B138" s="10">
        <v>46.970639076613402</v>
      </c>
      <c r="C138" s="10">
        <v>51.935916854391095</v>
      </c>
      <c r="D138" s="10">
        <v>36.588694632168902</v>
      </c>
      <c r="E138" s="10">
        <v>43.428972409946695</v>
      </c>
      <c r="F138" s="10">
        <v>44.088694632168902</v>
      </c>
      <c r="G138" s="10">
        <v>49.331750187724502</v>
      </c>
      <c r="H138" s="10">
        <v>47.630361298835602</v>
      </c>
      <c r="I138" s="10">
        <v>57.213694632168895</v>
      </c>
      <c r="J138" s="10">
        <v>53.047027965502203</v>
      </c>
      <c r="K138" s="10">
        <v>50.269250187724502</v>
      </c>
      <c r="L138" s="10">
        <v>43.810916854391103</v>
      </c>
      <c r="M138" s="10">
        <v>47.908139076613395</v>
      </c>
      <c r="N138" s="10">
        <v>47.908139076613395</v>
      </c>
      <c r="O138" s="10">
        <v>47.942861298835595</v>
      </c>
      <c r="P138" s="10">
        <v>49.852583521057802</v>
      </c>
      <c r="Q138" s="10">
        <v>46.519250187724495</v>
      </c>
      <c r="R138" s="10">
        <v>46.172027965502203</v>
      </c>
      <c r="S138" s="10">
        <v>46.553972409946695</v>
      </c>
      <c r="T138" s="10">
        <v>51.970639076613402</v>
      </c>
      <c r="U138" s="10">
        <v>49.922027965502302</v>
      </c>
      <c r="V138" s="10">
        <v>49.922027965502302</v>
      </c>
      <c r="W138" s="10">
        <v>56.137305743280095</v>
      </c>
      <c r="X138" s="10">
        <v>49.574805743280095</v>
      </c>
      <c r="Y138" s="10">
        <v>55.616472409946702</v>
      </c>
      <c r="Z138" s="10">
        <v>49.401194632169002</v>
      </c>
      <c r="AA138" s="10">
        <v>49.678972409946695</v>
      </c>
      <c r="AB138" s="10">
        <v>49.748416854391195</v>
      </c>
      <c r="AC138" s="10">
        <v>57.352583521057895</v>
      </c>
      <c r="AD138" s="10">
        <v>52.422027965502302</v>
      </c>
      <c r="AE138" s="10">
        <v>51.137305743280102</v>
      </c>
      <c r="AF138" s="10">
        <v>52.213694632169009</v>
      </c>
      <c r="AG138" s="10">
        <v>49.887305743280102</v>
      </c>
      <c r="AH138" s="10">
        <v>49.192861298835602</v>
      </c>
      <c r="AI138" s="10">
        <v>47.456750187724502</v>
      </c>
      <c r="AJ138" s="10">
        <v>47.248416854391202</v>
      </c>
      <c r="AK138" s="11"/>
      <c r="AL138" s="10"/>
      <c r="AM138" s="10"/>
      <c r="AN138" s="10"/>
      <c r="AO138" s="10"/>
      <c r="AP138" s="10"/>
      <c r="AQ138" s="10"/>
    </row>
    <row r="139" spans="1:43" ht="13" x14ac:dyDescent="0.15">
      <c r="A139" s="10">
        <v>38.479875861942396</v>
      </c>
      <c r="B139" s="10">
        <v>37.330755716311295</v>
      </c>
      <c r="C139" s="10">
        <v>32.009912269709403</v>
      </c>
      <c r="D139" s="10">
        <v>28.452570036699697</v>
      </c>
      <c r="E139" s="10">
        <v>40.053753289126796</v>
      </c>
      <c r="F139" s="10">
        <v>37.857909842524897</v>
      </c>
      <c r="G139" s="10">
        <v>33.371411056117104</v>
      </c>
      <c r="H139" s="10">
        <v>28.399475376505499</v>
      </c>
      <c r="I139" s="10">
        <v>42.913279988155999</v>
      </c>
      <c r="J139" s="10">
        <v>42.522654988155999</v>
      </c>
      <c r="K139" s="10">
        <v>36.970470522136601</v>
      </c>
      <c r="L139" s="10">
        <v>26.552539696893803</v>
      </c>
      <c r="M139" s="10">
        <v>40.781908628932698</v>
      </c>
      <c r="N139" s="10">
        <v>41.024627075534596</v>
      </c>
      <c r="O139" s="10">
        <v>40.971532415340398</v>
      </c>
      <c r="P139" s="10">
        <v>34.797381929903501</v>
      </c>
      <c r="Q139" s="10">
        <v>42.4809377551463</v>
      </c>
      <c r="R139" s="10">
        <v>42.8715627551463</v>
      </c>
      <c r="S139" s="10">
        <v>39.420409842524897</v>
      </c>
      <c r="T139" s="10">
        <v>42.143407415340398</v>
      </c>
      <c r="U139" s="10">
        <v>36.833941395922999</v>
      </c>
      <c r="V139" s="10">
        <v>35.893407415340498</v>
      </c>
      <c r="W139" s="10">
        <v>41.214250861942396</v>
      </c>
      <c r="X139" s="10">
        <v>34.732909842524897</v>
      </c>
      <c r="Y139" s="10">
        <v>40.243377075534696</v>
      </c>
      <c r="Z139" s="10">
        <v>40.243377075534696</v>
      </c>
      <c r="AA139" s="10">
        <v>38.438158628932698</v>
      </c>
      <c r="AB139" s="10">
        <v>26.192254502719098</v>
      </c>
      <c r="AC139" s="10">
        <v>39.663128289126895</v>
      </c>
      <c r="AD139" s="10">
        <v>42.196502075534696</v>
      </c>
      <c r="AE139" s="10">
        <v>41.563158628932698</v>
      </c>
      <c r="AF139" s="10">
        <v>34.732909842524897</v>
      </c>
      <c r="AG139" s="10">
        <v>42.2913139687385</v>
      </c>
      <c r="AH139" s="10">
        <v>42.2913139687385</v>
      </c>
      <c r="AI139" s="10">
        <v>42.776750861942396</v>
      </c>
      <c r="AJ139" s="10">
        <v>36.632940182330799</v>
      </c>
      <c r="AK139" s="11"/>
      <c r="AL139" s="10"/>
      <c r="AM139" s="10"/>
      <c r="AN139" s="10"/>
      <c r="AO139" s="10"/>
      <c r="AP139" s="10"/>
      <c r="AQ139" s="10"/>
    </row>
    <row r="140" spans="1:43" ht="13" x14ac:dyDescent="0.15">
      <c r="A140" s="10">
        <v>42.878648970068497</v>
      </c>
      <c r="B140" s="10">
        <v>41.046457189246496</v>
      </c>
      <c r="C140" s="10">
        <v>41.538751709794504</v>
      </c>
      <c r="D140" s="10">
        <v>35.806731161849299</v>
      </c>
      <c r="E140" s="10">
        <v>43.400909244041102</v>
      </c>
      <c r="F140" s="10">
        <v>44.620943490616398</v>
      </c>
      <c r="G140" s="10">
        <v>40.943717463219102</v>
      </c>
      <c r="H140" s="10">
        <v>36.149196915273905</v>
      </c>
      <c r="I140" s="10">
        <v>42.4034777371917</v>
      </c>
      <c r="J140" s="10">
        <v>41.718546230342405</v>
      </c>
      <c r="K140" s="10">
        <v>42.373511983767095</v>
      </c>
      <c r="L140" s="10">
        <v>16.127792805684901</v>
      </c>
      <c r="M140" s="10">
        <v>47.583272257739701</v>
      </c>
      <c r="N140" s="10">
        <v>47.240806504315003</v>
      </c>
      <c r="O140" s="10">
        <v>44.501080476917799</v>
      </c>
      <c r="P140" s="10">
        <v>37.7716284221233</v>
      </c>
      <c r="Q140" s="10">
        <v>47.078135271438299</v>
      </c>
      <c r="R140" s="10">
        <v>45.708272257739701</v>
      </c>
      <c r="S140" s="10">
        <v>44.783614723493095</v>
      </c>
      <c r="T140" s="10">
        <v>44.145772257739701</v>
      </c>
      <c r="U140" s="10">
        <v>39.483957189246595</v>
      </c>
      <c r="V140" s="10">
        <v>39.453991435821898</v>
      </c>
      <c r="W140" s="10">
        <v>46.898340750890398</v>
      </c>
      <c r="X140" s="10">
        <v>43.191148970068497</v>
      </c>
      <c r="Y140" s="10">
        <v>43.251080476917799</v>
      </c>
      <c r="Z140" s="10">
        <v>43.533614723493201</v>
      </c>
      <c r="AA140" s="10">
        <v>45.811011983767102</v>
      </c>
      <c r="AB140" s="10">
        <v>39.603820202945201</v>
      </c>
      <c r="AC140" s="10">
        <v>44.813580476917799</v>
      </c>
      <c r="AD140" s="10">
        <v>44.128648970068504</v>
      </c>
      <c r="AE140" s="10">
        <v>42.416320202945201</v>
      </c>
      <c r="AF140" s="10">
        <v>40.853820202945201</v>
      </c>
      <c r="AG140" s="10">
        <v>44.693717463219201</v>
      </c>
      <c r="AH140" s="10">
        <v>45.973683216643799</v>
      </c>
      <c r="AI140" s="10">
        <v>47.775909244041095</v>
      </c>
      <c r="AJ140" s="10">
        <v>40.451422942671201</v>
      </c>
      <c r="AK140" s="11"/>
      <c r="AL140" s="10"/>
      <c r="AM140" s="10"/>
      <c r="AN140" s="10"/>
      <c r="AO140" s="10"/>
      <c r="AP140" s="10"/>
      <c r="AQ140" s="10"/>
    </row>
    <row r="141" spans="1:43" ht="13" x14ac:dyDescent="0.15">
      <c r="A141" s="10">
        <v>39.192861298835602</v>
      </c>
      <c r="B141" s="10">
        <v>39.192861298835602</v>
      </c>
      <c r="C141" s="10">
        <v>39.192861298835602</v>
      </c>
      <c r="D141" s="10">
        <v>39.192861298835602</v>
      </c>
      <c r="E141" s="10">
        <v>39.192861298835602</v>
      </c>
      <c r="F141" s="10">
        <v>39.192861298835602</v>
      </c>
      <c r="G141" s="10">
        <v>39.192861298835602</v>
      </c>
      <c r="H141" s="10">
        <v>39.192861298835602</v>
      </c>
      <c r="I141" s="10">
        <v>39.192861298835602</v>
      </c>
      <c r="J141" s="10">
        <v>39.192861298835602</v>
      </c>
      <c r="K141" s="10">
        <v>39.192861298835602</v>
      </c>
      <c r="L141" s="10">
        <v>39.192861298835602</v>
      </c>
      <c r="M141" s="10">
        <v>39.192861298835602</v>
      </c>
      <c r="N141" s="10">
        <v>39.192861298835602</v>
      </c>
      <c r="O141" s="10">
        <v>39.192861298835602</v>
      </c>
      <c r="P141" s="10">
        <v>39.192861298835602</v>
      </c>
      <c r="Q141" s="10">
        <v>39.192861298835602</v>
      </c>
      <c r="R141" s="10">
        <v>39.192861298835602</v>
      </c>
      <c r="S141" s="10">
        <v>39.192861298835602</v>
      </c>
      <c r="T141" s="10">
        <v>39.192861298835602</v>
      </c>
      <c r="U141" s="10">
        <v>39.192861298835602</v>
      </c>
      <c r="V141" s="10">
        <v>39.192861298835602</v>
      </c>
      <c r="W141" s="10">
        <v>39.192861298835602</v>
      </c>
      <c r="X141" s="10">
        <v>39.192861298835602</v>
      </c>
      <c r="Y141" s="10">
        <v>39.192861298835602</v>
      </c>
      <c r="Z141" s="10">
        <v>39.192861298835602</v>
      </c>
      <c r="AA141" s="10">
        <v>39.192861298835602</v>
      </c>
      <c r="AB141" s="10">
        <v>39.192861298835602</v>
      </c>
      <c r="AC141" s="10">
        <v>39.192861298835602</v>
      </c>
      <c r="AD141" s="10">
        <v>39.192861298835602</v>
      </c>
      <c r="AE141" s="10">
        <v>39.192861298835602</v>
      </c>
      <c r="AF141" s="10">
        <v>39.192861298835602</v>
      </c>
      <c r="AG141" s="10">
        <v>39.192861298835602</v>
      </c>
      <c r="AH141" s="10">
        <v>39.192861298835602</v>
      </c>
      <c r="AI141" s="10">
        <v>39.192861298835602</v>
      </c>
      <c r="AJ141" s="10">
        <v>39.192861298835602</v>
      </c>
      <c r="AK141" s="11"/>
      <c r="AL141" s="10"/>
      <c r="AM141" s="10"/>
      <c r="AN141" s="10"/>
      <c r="AO141" s="10"/>
      <c r="AP141" s="10"/>
      <c r="AQ141" s="10"/>
    </row>
    <row r="142" spans="1:43" ht="13" x14ac:dyDescent="0.15">
      <c r="A142" s="10">
        <v>46.0349665619935</v>
      </c>
      <c r="B142" s="10">
        <v>46.0349665619935</v>
      </c>
      <c r="C142" s="10">
        <v>38.140229719888204</v>
      </c>
      <c r="D142" s="10">
        <v>42.087598140940798</v>
      </c>
      <c r="E142" s="10">
        <v>46.0349665619935</v>
      </c>
      <c r="F142" s="10">
        <v>46.0349665619935</v>
      </c>
      <c r="G142" s="10">
        <v>42.087598140940798</v>
      </c>
      <c r="H142" s="10">
        <v>42.087598140940798</v>
      </c>
      <c r="I142" s="10">
        <v>47.350756035677698</v>
      </c>
      <c r="J142" s="10">
        <v>47.350756035677698</v>
      </c>
      <c r="K142" s="10">
        <v>48.666545509361903</v>
      </c>
      <c r="L142" s="10">
        <v>46.0349665619935</v>
      </c>
      <c r="M142" s="10">
        <v>38.140229719888204</v>
      </c>
      <c r="N142" s="10">
        <v>38.140229719888204</v>
      </c>
      <c r="O142" s="10">
        <v>39.456019193572402</v>
      </c>
      <c r="P142" s="10">
        <v>47.350756035677698</v>
      </c>
      <c r="Q142" s="10">
        <v>43.403387614625103</v>
      </c>
      <c r="R142" s="10">
        <v>44.719177088309294</v>
      </c>
      <c r="S142" s="10">
        <v>43.403387614625103</v>
      </c>
      <c r="T142" s="10">
        <v>42.087598140940798</v>
      </c>
      <c r="U142" s="10">
        <v>44.719177088309294</v>
      </c>
      <c r="V142" s="10">
        <v>44.719177088309294</v>
      </c>
      <c r="W142" s="10">
        <v>47.350756035677698</v>
      </c>
      <c r="X142" s="10">
        <v>46.0349665619935</v>
      </c>
      <c r="Y142" s="10">
        <v>44.719177088309294</v>
      </c>
      <c r="Z142" s="10">
        <v>42.087598140940905</v>
      </c>
      <c r="AA142" s="10">
        <v>47.350756035677698</v>
      </c>
      <c r="AB142" s="10">
        <v>43.403387614625103</v>
      </c>
      <c r="AC142" s="10">
        <v>44.719177088309294</v>
      </c>
      <c r="AD142" s="10">
        <v>42.087598140940905</v>
      </c>
      <c r="AE142" s="10">
        <v>44.719177088309294</v>
      </c>
      <c r="AF142" s="10">
        <v>36.0349665619935</v>
      </c>
      <c r="AG142" s="10">
        <v>47.350756035677698</v>
      </c>
      <c r="AH142" s="10">
        <v>46.0349665619935</v>
      </c>
      <c r="AI142" s="10">
        <v>47.350756035677698</v>
      </c>
      <c r="AJ142" s="10">
        <v>39.456019193572502</v>
      </c>
      <c r="AK142" s="11"/>
      <c r="AL142" s="10"/>
      <c r="AM142" s="10"/>
      <c r="AN142" s="10"/>
      <c r="AO142" s="10"/>
      <c r="AP142" s="10"/>
      <c r="AQ142" s="10"/>
    </row>
    <row r="143" spans="1:43" ht="13" x14ac:dyDescent="0.15">
      <c r="A143" s="10">
        <v>43.641190747165098</v>
      </c>
      <c r="B143" s="10">
        <v>41.834663940638201</v>
      </c>
      <c r="C143" s="10">
        <v>41.902651508625802</v>
      </c>
      <c r="D143" s="10">
        <v>36.8424339484082</v>
      </c>
      <c r="E143" s="10">
        <v>46.282993388967704</v>
      </c>
      <c r="F143" s="10">
        <v>45.408867514841802</v>
      </c>
      <c r="G143" s="10">
        <v>45.2243298303041</v>
      </c>
      <c r="H143" s="10">
        <v>44.855254461228697</v>
      </c>
      <c r="I143" s="10">
        <v>46.001330607304901</v>
      </c>
      <c r="J143" s="10">
        <v>46.943444049418297</v>
      </c>
      <c r="K143" s="10">
        <v>46.438393544367798</v>
      </c>
      <c r="L143" s="10">
        <v>41.582138688113005</v>
      </c>
      <c r="M143" s="10">
        <v>44.835829441803696</v>
      </c>
      <c r="N143" s="10">
        <v>43.8063034122777</v>
      </c>
      <c r="O143" s="10">
        <v>43.942278548252801</v>
      </c>
      <c r="P143" s="10">
        <v>41.970639076613395</v>
      </c>
      <c r="Q143" s="10">
        <v>44.884391990366304</v>
      </c>
      <c r="R143" s="10">
        <v>45.321454927429201</v>
      </c>
      <c r="S143" s="10">
        <v>46.185868291842603</v>
      </c>
      <c r="T143" s="10">
        <v>41.465588571562897</v>
      </c>
      <c r="U143" s="10">
        <v>46.554943660917999</v>
      </c>
      <c r="V143" s="10">
        <v>45.408867514841802</v>
      </c>
      <c r="W143" s="10">
        <v>45.408867514841802</v>
      </c>
      <c r="X143" s="10">
        <v>45.360304966279301</v>
      </c>
      <c r="Y143" s="10">
        <v>47.3610819670563</v>
      </c>
      <c r="Z143" s="10">
        <v>47.380506986481301</v>
      </c>
      <c r="AA143" s="10">
        <v>46.030468136442501</v>
      </c>
      <c r="AB143" s="10">
        <v>43.252690358664701</v>
      </c>
      <c r="AC143" s="10">
        <v>49.925184531158898</v>
      </c>
      <c r="AD143" s="10">
        <v>47.885557491531799</v>
      </c>
      <c r="AE143" s="10">
        <v>43.621765727740105</v>
      </c>
      <c r="AF143" s="10">
        <v>41.718113824088199</v>
      </c>
      <c r="AG143" s="10">
        <v>44.5833041892785</v>
      </c>
      <c r="AH143" s="10">
        <v>44.078253684228002</v>
      </c>
      <c r="AI143" s="10">
        <v>43.757740863715199</v>
      </c>
      <c r="AJ143" s="10">
        <v>45.865355471329799</v>
      </c>
      <c r="AK143" s="11"/>
      <c r="AL143" s="10"/>
      <c r="AM143" s="10"/>
      <c r="AN143" s="10"/>
      <c r="AO143" s="10"/>
      <c r="AP143" s="10"/>
      <c r="AQ143" s="10"/>
    </row>
    <row r="144" spans="1:43" ht="13" x14ac:dyDescent="0.15">
      <c r="A144" s="10">
        <v>38.631914093866698</v>
      </c>
      <c r="B144" s="10">
        <v>31.599693596972202</v>
      </c>
      <c r="C144" s="10">
        <v>34.872209124922499</v>
      </c>
      <c r="D144" s="10">
        <v>31.617162541071597</v>
      </c>
      <c r="E144" s="10">
        <v>47.174227758462898</v>
      </c>
      <c r="F144" s="10">
        <v>41.857845770885298</v>
      </c>
      <c r="G144" s="10">
        <v>43.336883037966004</v>
      </c>
      <c r="H144" s="10">
        <v>30.524383037966</v>
      </c>
      <c r="I144" s="10">
        <v>45.823296081444298</v>
      </c>
      <c r="J144" s="10">
        <v>43.367938938587095</v>
      </c>
      <c r="K144" s="10">
        <v>36.234786764674098</v>
      </c>
      <c r="L144" s="10">
        <v>33.591153224301401</v>
      </c>
      <c r="M144" s="10">
        <v>46.252255708773497</v>
      </c>
      <c r="N144" s="10">
        <v>43.350469994487803</v>
      </c>
      <c r="O144" s="10">
        <v>44.930438938587095</v>
      </c>
      <c r="P144" s="10">
        <v>35.382690491382199</v>
      </c>
      <c r="Q144" s="10">
        <v>50.734010367158596</v>
      </c>
      <c r="R144" s="10">
        <v>49.171510367158596</v>
      </c>
      <c r="S144" s="10">
        <v>46.498761919953601</v>
      </c>
      <c r="T144" s="10">
        <v>40.287581795729999</v>
      </c>
      <c r="U144" s="10">
        <v>45.565143907531301</v>
      </c>
      <c r="V144" s="10">
        <v>46.234786764674105</v>
      </c>
      <c r="W144" s="10">
        <v>44.689755708773497</v>
      </c>
      <c r="X144" s="10">
        <v>44.7479855224381</v>
      </c>
      <c r="Y144" s="10">
        <v>46.492938938587201</v>
      </c>
      <c r="Z144" s="10">
        <v>46.492938938587201</v>
      </c>
      <c r="AA144" s="10">
        <v>43.379584901320101</v>
      </c>
      <c r="AB144" s="10">
        <v>41.551168752251797</v>
      </c>
      <c r="AC144" s="10">
        <v>46.034864404425704</v>
      </c>
      <c r="AD144" s="10">
        <v>51.838435832997099</v>
      </c>
      <c r="AE144" s="10">
        <v>49.829507261568502</v>
      </c>
      <c r="AF144" s="10">
        <v>35.184709124922598</v>
      </c>
      <c r="AG144" s="10">
        <v>50.287581795729999</v>
      </c>
      <c r="AH144" s="10">
        <v>45.376867510015799</v>
      </c>
      <c r="AI144" s="10">
        <v>44.707224652872902</v>
      </c>
      <c r="AJ144" s="10">
        <v>36.811261919953594</v>
      </c>
      <c r="AK144" s="11"/>
      <c r="AL144" s="10"/>
      <c r="AM144" s="10"/>
      <c r="AN144" s="10"/>
      <c r="AO144" s="10"/>
      <c r="AP144" s="10"/>
      <c r="AQ144" s="10"/>
    </row>
    <row r="145" spans="1:43" ht="13" x14ac:dyDescent="0.15">
      <c r="A145" s="10">
        <v>45.163377269351599</v>
      </c>
      <c r="B145" s="10">
        <v>44.033156139130405</v>
      </c>
      <c r="C145" s="10">
        <v>45.390649996624298</v>
      </c>
      <c r="D145" s="10">
        <v>39.506129112103402</v>
      </c>
      <c r="E145" s="10">
        <v>48.339052945027198</v>
      </c>
      <c r="F145" s="10">
        <v>49.8009694069437</v>
      </c>
      <c r="G145" s="10">
        <v>44.708831814806096</v>
      </c>
      <c r="H145" s="10">
        <v>44.364851470825798</v>
      </c>
      <c r="I145" s="10">
        <v>47.9950726010469</v>
      </c>
      <c r="J145" s="10">
        <v>46.748143854118105</v>
      </c>
      <c r="K145" s="10">
        <v>42.429962035936299</v>
      </c>
      <c r="L145" s="10">
        <v>46.398021003995296</v>
      </c>
      <c r="M145" s="10">
        <v>43.824310930285201</v>
      </c>
      <c r="N145" s="10">
        <v>44.7334018393761</v>
      </c>
      <c r="O145" s="10">
        <v>43.9225910285653</v>
      </c>
      <c r="P145" s="10">
        <v>43.019642625616896</v>
      </c>
      <c r="Q145" s="10">
        <v>44.843966949941198</v>
      </c>
      <c r="R145" s="10">
        <v>44.506129112103402</v>
      </c>
      <c r="S145" s="10">
        <v>46.643721249695503</v>
      </c>
      <c r="T145" s="10">
        <v>39.647406753380999</v>
      </c>
      <c r="U145" s="10">
        <v>44.960674566648898</v>
      </c>
      <c r="V145" s="10">
        <v>47.546669652643999</v>
      </c>
      <c r="W145" s="10">
        <v>43.038070144044497</v>
      </c>
      <c r="X145" s="10">
        <v>45.507357613331898</v>
      </c>
      <c r="Y145" s="10">
        <v>46.312025918000302</v>
      </c>
      <c r="Z145" s="10">
        <v>46.312025918000302</v>
      </c>
      <c r="AA145" s="10">
        <v>45.513500119474401</v>
      </c>
      <c r="AB145" s="10">
        <v>38.959446065420401</v>
      </c>
      <c r="AC145" s="10">
        <v>48.676890782865101</v>
      </c>
      <c r="AD145" s="10">
        <v>48.2284878344622</v>
      </c>
      <c r="AE145" s="10">
        <v>45.0650971710715</v>
      </c>
      <c r="AF145" s="10">
        <v>45.722345328319705</v>
      </c>
      <c r="AG145" s="10">
        <v>46.545441151415503</v>
      </c>
      <c r="AH145" s="10">
        <v>46.545441151415503</v>
      </c>
      <c r="AI145" s="10">
        <v>46.883278989253299</v>
      </c>
      <c r="AJ145" s="10">
        <v>45.501215107189402</v>
      </c>
      <c r="AK145" s="11"/>
      <c r="AL145" s="10"/>
      <c r="AM145" s="10"/>
      <c r="AN145" s="10"/>
      <c r="AO145" s="10"/>
      <c r="AP145" s="10"/>
      <c r="AQ145" s="10"/>
    </row>
    <row r="146" spans="1:43" ht="13" x14ac:dyDescent="0.15">
      <c r="A146" s="10">
        <v>43.473860925221096</v>
      </c>
      <c r="B146" s="10">
        <v>39.747056159560401</v>
      </c>
      <c r="C146" s="10">
        <v>39.838384151589899</v>
      </c>
      <c r="D146" s="10">
        <v>30.075629367248602</v>
      </c>
      <c r="E146" s="10">
        <v>42.213949762449701</v>
      </c>
      <c r="F146" s="10">
        <v>35.4359598085288</v>
      </c>
      <c r="G146" s="10">
        <v>34.986584575019705</v>
      </c>
      <c r="H146" s="10">
        <v>29.739376305685202</v>
      </c>
      <c r="I146" s="10">
        <v>44.9475626147889</v>
      </c>
      <c r="J146" s="10">
        <v>44.485733564184898</v>
      </c>
      <c r="K146" s="10">
        <v>35.109047109786601</v>
      </c>
      <c r="L146" s="10">
        <v>30.430563154454298</v>
      </c>
      <c r="M146" s="10">
        <v>44.5013008355536</v>
      </c>
      <c r="N146" s="10">
        <v>44.733772087992499</v>
      </c>
      <c r="O146" s="10">
        <v>44.051925602044498</v>
      </c>
      <c r="P146" s="10">
        <v>41.315199295431498</v>
      </c>
      <c r="Q146" s="10">
        <v>45.296269493447198</v>
      </c>
      <c r="R146" s="10">
        <v>45.070025149555796</v>
      </c>
      <c r="S146" s="10">
        <v>44.953789523336404</v>
      </c>
      <c r="T146" s="10">
        <v>34.747886414033403</v>
      </c>
      <c r="U146" s="10">
        <v>44.966243340431397</v>
      </c>
      <c r="V146" s="10">
        <v>43.712559086207499</v>
      </c>
      <c r="W146" s="10">
        <v>47.4487042146893</v>
      </c>
      <c r="X146" s="10">
        <v>41.651452356995001</v>
      </c>
      <c r="Y146" s="10">
        <v>43.816340895332004</v>
      </c>
      <c r="Z146" s="10">
        <v>43.932576521551397</v>
      </c>
      <c r="AA146" s="10">
        <v>44.275056491662198</v>
      </c>
      <c r="AB146" s="10">
        <v>37.242801105386299</v>
      </c>
      <c r="AC146" s="10">
        <v>43.935689975825099</v>
      </c>
      <c r="AD146" s="10">
        <v>44.168161228264005</v>
      </c>
      <c r="AE146" s="10">
        <v>44.165047773990302</v>
      </c>
      <c r="AF146" s="10">
        <v>33.6166646945764</v>
      </c>
      <c r="AG146" s="10">
        <v>27.357583786277999</v>
      </c>
      <c r="AH146" s="10">
        <v>28.388137150884301</v>
      </c>
      <c r="AI146" s="10">
        <v>34.9896980292935</v>
      </c>
      <c r="AJ146" s="10">
        <v>34.857895131705405</v>
      </c>
      <c r="AK146" s="11"/>
      <c r="AL146" s="10"/>
      <c r="AM146" s="10"/>
      <c r="AN146" s="10"/>
      <c r="AO146" s="10"/>
      <c r="AP146" s="10"/>
      <c r="AQ146" s="10"/>
    </row>
    <row r="147" spans="1:43" ht="13" x14ac:dyDescent="0.15">
      <c r="A147" s="10">
        <v>44.139385363006802</v>
      </c>
      <c r="B147" s="10">
        <v>42.0003479298516</v>
      </c>
      <c r="C147" s="10">
        <v>26.002130461045901</v>
      </c>
      <c r="D147" s="10">
        <v>37.232076985110105</v>
      </c>
      <c r="E147" s="10">
        <v>38.724946860332899</v>
      </c>
      <c r="F147" s="10">
        <v>39.972718696339996</v>
      </c>
      <c r="G147" s="10">
        <v>42.356854168710797</v>
      </c>
      <c r="H147" s="10">
        <v>35.070757912026302</v>
      </c>
      <c r="I147" s="10">
        <v>45.097495879940801</v>
      </c>
      <c r="J147" s="10">
        <v>45.119777519869494</v>
      </c>
      <c r="K147" s="10">
        <v>43.894287323790998</v>
      </c>
      <c r="L147" s="10">
        <v>39.504804257837399</v>
      </c>
      <c r="M147" s="10">
        <v>50.890722261402402</v>
      </c>
      <c r="N147" s="10">
        <v>48.6402766286039</v>
      </c>
      <c r="O147" s="10">
        <v>48.6625582685325</v>
      </c>
      <c r="P147" s="10">
        <v>49.264162546607402</v>
      </c>
      <c r="Q147" s="10">
        <v>45.476283758728599</v>
      </c>
      <c r="R147" s="10">
        <v>47.7490110314559</v>
      </c>
      <c r="S147" s="10">
        <v>47.503912992240203</v>
      </c>
      <c r="T147" s="10">
        <v>49.732076985110105</v>
      </c>
      <c r="U147" s="10">
        <v>36.496782867463104</v>
      </c>
      <c r="V147" s="10">
        <v>36.006586789031701</v>
      </c>
      <c r="W147" s="10">
        <v>51.269510140190398</v>
      </c>
      <c r="X147" s="10">
        <v>45.364875559085199</v>
      </c>
      <c r="Y147" s="10">
        <v>39.638494097409598</v>
      </c>
      <c r="Z147" s="10">
        <v>40.396069854985399</v>
      </c>
      <c r="AA147" s="10">
        <v>38.769510140190398</v>
      </c>
      <c r="AB147" s="10">
        <v>46.0778880368035</v>
      </c>
      <c r="AC147" s="10">
        <v>46.055606396874801</v>
      </c>
      <c r="AD147" s="10">
        <v>49.085909427177896</v>
      </c>
      <c r="AE147" s="10">
        <v>44.4513283220085</v>
      </c>
      <c r="AF147" s="10">
        <v>47.013716913808899</v>
      </c>
      <c r="AG147" s="10">
        <v>47.994109070671598</v>
      </c>
      <c r="AH147" s="10">
        <v>46.857745434308001</v>
      </c>
      <c r="AI147" s="10">
        <v>47.615321191883801</v>
      </c>
      <c r="AJ147" s="10">
        <v>37.321203544824897</v>
      </c>
      <c r="AK147" s="11"/>
      <c r="AL147" s="10"/>
      <c r="AM147" s="10"/>
      <c r="AN147" s="10"/>
      <c r="AO147" s="10"/>
      <c r="AP147" s="10"/>
      <c r="AQ147" s="10"/>
    </row>
    <row r="148" spans="1:43" ht="13" x14ac:dyDescent="0.15">
      <c r="A148" s="10">
        <v>38.551835657810003</v>
      </c>
      <c r="B148" s="10">
        <v>41.7569638629381</v>
      </c>
      <c r="C148" s="10">
        <v>36.949271555245801</v>
      </c>
      <c r="D148" s="10">
        <v>39.833886939861202</v>
      </c>
      <c r="E148" s="10">
        <v>36.949271555245801</v>
      </c>
      <c r="F148" s="10">
        <v>38.2313228372971</v>
      </c>
      <c r="G148" s="10">
        <v>37.5902971962715</v>
      </c>
      <c r="H148" s="10">
        <v>33.904399760373998</v>
      </c>
      <c r="I148" s="10">
        <v>41.436451042425297</v>
      </c>
      <c r="J148" s="10">
        <v>40.795425401399697</v>
      </c>
      <c r="K148" s="10">
        <v>41.276194632168902</v>
      </c>
      <c r="L148" s="10">
        <v>35.5069638629381</v>
      </c>
      <c r="M148" s="10">
        <v>45.763374119348398</v>
      </c>
      <c r="N148" s="10">
        <v>42.3979895039638</v>
      </c>
      <c r="O148" s="10">
        <v>45.122348478322799</v>
      </c>
      <c r="P148" s="10">
        <v>42.3979895039638</v>
      </c>
      <c r="Q148" s="10">
        <v>41.596707452681706</v>
      </c>
      <c r="R148" s="10">
        <v>44.321066427040698</v>
      </c>
      <c r="S148" s="10">
        <v>41.115938221912501</v>
      </c>
      <c r="T148" s="10">
        <v>39.192861298835602</v>
      </c>
      <c r="U148" s="10">
        <v>44.000553606527895</v>
      </c>
      <c r="V148" s="10">
        <v>43.680040786015098</v>
      </c>
      <c r="W148" s="10">
        <v>45.9236305296049</v>
      </c>
      <c r="X148" s="10">
        <v>43.8402971962715</v>
      </c>
      <c r="Y148" s="10">
        <v>44.641579247553601</v>
      </c>
      <c r="Z148" s="10">
        <v>47.526194632169002</v>
      </c>
      <c r="AA148" s="10">
        <v>54.096707452681805</v>
      </c>
      <c r="AB148" s="10">
        <v>42.3979895039638</v>
      </c>
      <c r="AC148" s="10">
        <v>47.045425401399697</v>
      </c>
      <c r="AD148" s="10">
        <v>49.930040786015098</v>
      </c>
      <c r="AE148" s="10">
        <v>50.250553606527902</v>
      </c>
      <c r="AF148" s="10">
        <v>37.109527965502295</v>
      </c>
      <c r="AG148" s="10">
        <v>44.801835657810003</v>
      </c>
      <c r="AH148" s="10">
        <v>44.481322837297199</v>
      </c>
      <c r="AI148" s="10">
        <v>44.641579247553601</v>
      </c>
      <c r="AJ148" s="10">
        <v>38.231322837297199</v>
      </c>
      <c r="AK148" s="11"/>
      <c r="AL148" s="10"/>
      <c r="AM148" s="10"/>
      <c r="AN148" s="10"/>
      <c r="AO148" s="10"/>
      <c r="AP148" s="10"/>
      <c r="AQ148" s="10"/>
    </row>
    <row r="149" spans="1:43" ht="13" x14ac:dyDescent="0.15">
      <c r="A149" s="10">
        <v>48.843994479380598</v>
      </c>
      <c r="B149" s="10">
        <v>47.961217126014901</v>
      </c>
      <c r="C149" s="10">
        <v>43.381809605430902</v>
      </c>
      <c r="D149" s="10">
        <v>34.087182663745203</v>
      </c>
      <c r="E149" s="10">
        <v>49.136838889871996</v>
      </c>
      <c r="F149" s="10">
        <v>49.938977927305203</v>
      </c>
      <c r="G149" s="10">
        <v>46.238103638195597</v>
      </c>
      <c r="H149" s="10">
        <v>42.959519477258503</v>
      </c>
      <c r="I149" s="10">
        <v>51.536889819334696</v>
      </c>
      <c r="J149" s="10">
        <v>50.401587213443896</v>
      </c>
      <c r="K149" s="10">
        <v>44.553187247396799</v>
      </c>
      <c r="L149" s="10">
        <v>41.1536456125611</v>
      </c>
      <c r="M149" s="10">
        <v>49.979297085271398</v>
      </c>
      <c r="N149" s="10">
        <v>50.989398095372394</v>
      </c>
      <c r="O149" s="10">
        <v>48.674229603733302</v>
      </c>
      <c r="P149" s="10">
        <v>49.353289106322201</v>
      </c>
      <c r="Q149" s="10">
        <v>55.278083266410505</v>
      </c>
      <c r="R149" s="10">
        <v>55.490289360969506</v>
      </c>
      <c r="S149" s="10">
        <v>54.314667597112496</v>
      </c>
      <c r="T149" s="10">
        <v>50.359145994531993</v>
      </c>
      <c r="U149" s="10">
        <v>57.045760034087301</v>
      </c>
      <c r="V149" s="10">
        <v>55.912579489142104</v>
      </c>
      <c r="W149" s="10">
        <v>55.195322889532505</v>
      </c>
      <c r="X149" s="10">
        <v>48.3007468773094</v>
      </c>
      <c r="Y149" s="10">
        <v>56.793234781561999</v>
      </c>
      <c r="Z149" s="10">
        <v>56.793234781561999</v>
      </c>
      <c r="AA149" s="10">
        <v>52.967158896662603</v>
      </c>
      <c r="AB149" s="10">
        <v>44.6889991479147</v>
      </c>
      <c r="AC149" s="10">
        <v>56.080222303843698</v>
      </c>
      <c r="AD149" s="10">
        <v>55.5751717987932</v>
      </c>
      <c r="AE149" s="10">
        <v>54.817596041217399</v>
      </c>
      <c r="AF149" s="10">
        <v>47.8381375911707</v>
      </c>
      <c r="AG149" s="10">
        <v>52.587309987401994</v>
      </c>
      <c r="AH149" s="10">
        <v>53.849936250028193</v>
      </c>
      <c r="AI149" s="10">
        <v>53.512528559679396</v>
      </c>
      <c r="AJ149" s="10">
        <v>38.456506150715803</v>
      </c>
      <c r="AK149" s="11"/>
      <c r="AL149" s="10"/>
      <c r="AM149" s="10"/>
      <c r="AN149" s="10"/>
      <c r="AO149" s="10"/>
      <c r="AP149" s="10"/>
      <c r="AQ149" s="10"/>
    </row>
    <row r="150" spans="1:43" ht="13" x14ac:dyDescent="0.15">
      <c r="A150" s="10">
        <v>45.542067648042</v>
      </c>
      <c r="B150" s="10">
        <v>45.409792515766803</v>
      </c>
      <c r="C150" s="10">
        <v>39.7660535386945</v>
      </c>
      <c r="D150" s="10">
        <v>35.224607330581598</v>
      </c>
      <c r="E150" s="10">
        <v>46.8207272600349</v>
      </c>
      <c r="F150" s="10">
        <v>44.836600275907898</v>
      </c>
      <c r="G150" s="10">
        <v>46.423901863209501</v>
      </c>
      <c r="H150" s="10">
        <v>38.575577348218296</v>
      </c>
      <c r="I150" s="10">
        <v>45.233425672733304</v>
      </c>
      <c r="J150" s="10">
        <v>44.836600275907898</v>
      </c>
      <c r="K150" s="10">
        <v>46.512085284726204</v>
      </c>
      <c r="L150" s="10">
        <v>34.563231669205905</v>
      </c>
      <c r="M150" s="10">
        <v>47.614378053685705</v>
      </c>
      <c r="N150" s="10">
        <v>47.614378053685705</v>
      </c>
      <c r="O150" s="10">
        <v>47.129369235343496</v>
      </c>
      <c r="P150" s="10">
        <v>47.923020028994301</v>
      </c>
      <c r="Q150" s="10">
        <v>49.289863062504004</v>
      </c>
      <c r="R150" s="10">
        <v>48.584395690370002</v>
      </c>
      <c r="S150" s="10">
        <v>47.217552656860299</v>
      </c>
      <c r="T150" s="10">
        <v>47.438011210652199</v>
      </c>
      <c r="U150" s="10">
        <v>48.187570293544603</v>
      </c>
      <c r="V150" s="10">
        <v>47.570286342927297</v>
      </c>
      <c r="W150" s="10">
        <v>47.393919499893798</v>
      </c>
      <c r="X150" s="10">
        <v>44.836600275907898</v>
      </c>
      <c r="Y150" s="10">
        <v>46.8207272600349</v>
      </c>
      <c r="Z150" s="10">
        <v>46.8207272600349</v>
      </c>
      <c r="AA150" s="10">
        <v>46.8207272600349</v>
      </c>
      <c r="AB150" s="10">
        <v>45.586159358800401</v>
      </c>
      <c r="AC150" s="10">
        <v>46.027076466384095</v>
      </c>
      <c r="AD150" s="10">
        <v>44.0429494822571</v>
      </c>
      <c r="AE150" s="10">
        <v>44.748416854391202</v>
      </c>
      <c r="AF150" s="10">
        <v>42.940656713297699</v>
      </c>
      <c r="AG150" s="10">
        <v>44.748416854391202</v>
      </c>
      <c r="AH150" s="10">
        <v>44.748416854391202</v>
      </c>
      <c r="AI150" s="10">
        <v>45.806617912592202</v>
      </c>
      <c r="AJ150" s="10">
        <v>41.529721969029595</v>
      </c>
      <c r="AK150" s="11"/>
      <c r="AL150" s="10"/>
      <c r="AM150" s="10"/>
      <c r="AN150" s="10"/>
      <c r="AO150" s="10"/>
      <c r="AP150" s="10"/>
      <c r="AQ150" s="10"/>
    </row>
    <row r="151" spans="1:43" ht="13" x14ac:dyDescent="0.15">
      <c r="A151" s="10">
        <v>43.102175024325803</v>
      </c>
      <c r="B151" s="10">
        <v>41.092371102757106</v>
      </c>
      <c r="C151" s="10">
        <v>37.881586789031701</v>
      </c>
      <c r="D151" s="10">
        <v>36.631586789031701</v>
      </c>
      <c r="E151" s="10">
        <v>42.697763259619897</v>
      </c>
      <c r="F151" s="10">
        <v>44.707567181188502</v>
      </c>
      <c r="G151" s="10">
        <v>39.572763259619897</v>
      </c>
      <c r="H151" s="10">
        <v>38.592371102757099</v>
      </c>
      <c r="I151" s="10">
        <v>44.793351494913999</v>
      </c>
      <c r="J151" s="10">
        <v>46.668351494913999</v>
      </c>
      <c r="K151" s="10">
        <v>44.303155416482596</v>
      </c>
      <c r="L151" s="10">
        <v>38.2369789458944</v>
      </c>
      <c r="M151" s="10">
        <v>49.254135808639496</v>
      </c>
      <c r="N151" s="10">
        <v>48.763939730208101</v>
      </c>
      <c r="O151" s="10">
        <v>45.246782867462997</v>
      </c>
      <c r="P151" s="10">
        <v>44.756586789031701</v>
      </c>
      <c r="Q151" s="10">
        <v>42.967371102757099</v>
      </c>
      <c r="R151" s="10">
        <v>42.967371102757099</v>
      </c>
      <c r="S151" s="10">
        <v>37.746782867463004</v>
      </c>
      <c r="T151" s="10">
        <v>31.361978945894396</v>
      </c>
      <c r="U151" s="10">
        <v>48.408547573345402</v>
      </c>
      <c r="V151" s="10">
        <v>50.369331887070899</v>
      </c>
      <c r="W151" s="10">
        <v>52.023743651776797</v>
      </c>
      <c r="X151" s="10">
        <v>50.6389397302082</v>
      </c>
      <c r="Y151" s="10">
        <v>32.440410318443504</v>
      </c>
      <c r="Z151" s="10">
        <v>34.535998553737599</v>
      </c>
      <c r="AA151" s="10">
        <v>39.217371102757198</v>
      </c>
      <c r="AB151" s="10">
        <v>44.928155416482703</v>
      </c>
      <c r="AC151" s="10">
        <v>48.8129593380513</v>
      </c>
      <c r="AD151" s="10">
        <v>48.053155416482703</v>
      </c>
      <c r="AE151" s="10">
        <v>46.129135808639596</v>
      </c>
      <c r="AF151" s="10">
        <v>34.217371102757198</v>
      </c>
      <c r="AG151" s="10">
        <v>48.1389397302082</v>
      </c>
      <c r="AH151" s="10">
        <v>47.783547573345395</v>
      </c>
      <c r="AI151" s="10">
        <v>48.629135808639603</v>
      </c>
      <c r="AJ151" s="10">
        <v>40.467371102757198</v>
      </c>
      <c r="AK151" s="11"/>
      <c r="AL151" s="10"/>
      <c r="AM151" s="10"/>
      <c r="AN151" s="10"/>
      <c r="AO151" s="10"/>
      <c r="AP151" s="10"/>
      <c r="AQ151" s="10"/>
    </row>
    <row r="152" spans="1:43" ht="13" x14ac:dyDescent="0.15">
      <c r="A152" s="10">
        <v>42.356703106745201</v>
      </c>
      <c r="B152" s="10">
        <v>40.294556214089802</v>
      </c>
      <c r="C152" s="10">
        <v>41.876477118044605</v>
      </c>
      <c r="D152" s="10">
        <v>49.870827400530501</v>
      </c>
      <c r="E152" s="10">
        <v>46.961222880756495</v>
      </c>
      <c r="F152" s="10">
        <v>46.961222880756495</v>
      </c>
      <c r="G152" s="10">
        <v>51.113765253637801</v>
      </c>
      <c r="H152" s="10">
        <v>51.113765253637801</v>
      </c>
      <c r="I152" s="10">
        <v>44.475347174541803</v>
      </c>
      <c r="J152" s="10">
        <v>49.927324575671697</v>
      </c>
      <c r="K152" s="10">
        <v>47.384951694315802</v>
      </c>
      <c r="L152" s="10">
        <v>49.870827400530501</v>
      </c>
      <c r="M152" s="10">
        <v>51.593991242338397</v>
      </c>
      <c r="N152" s="10">
        <v>50.746533615219803</v>
      </c>
      <c r="O152" s="10">
        <v>46.961222880756495</v>
      </c>
      <c r="P152" s="10">
        <v>45.690036440078501</v>
      </c>
      <c r="Q152" s="10">
        <v>45.322804801660396</v>
      </c>
      <c r="R152" s="10">
        <v>50.322804801660403</v>
      </c>
      <c r="S152" s="10">
        <v>51.593991242338397</v>
      </c>
      <c r="T152" s="10">
        <v>45.633539264937298</v>
      </c>
      <c r="U152" s="10">
        <v>51.593991242338497</v>
      </c>
      <c r="V152" s="10">
        <v>52.017720055897797</v>
      </c>
      <c r="W152" s="10">
        <v>47.836929095445804</v>
      </c>
      <c r="X152" s="10">
        <v>50.294556214089901</v>
      </c>
      <c r="Y152" s="10">
        <v>52.017720055897797</v>
      </c>
      <c r="Z152" s="10">
        <v>58.684386722564398</v>
      </c>
      <c r="AA152" s="10">
        <v>51.593991242338497</v>
      </c>
      <c r="AB152" s="10">
        <v>52.384951694315795</v>
      </c>
      <c r="AC152" s="10">
        <v>59.108115536123798</v>
      </c>
      <c r="AD152" s="10">
        <v>59.108115536123798</v>
      </c>
      <c r="AE152" s="10">
        <v>47.017720055897797</v>
      </c>
      <c r="AF152" s="10">
        <v>49.0233697734119</v>
      </c>
      <c r="AG152" s="10">
        <v>59.108115536123798</v>
      </c>
      <c r="AH152" s="10">
        <v>59.108115536123798</v>
      </c>
      <c r="AI152" s="10">
        <v>59.108115536123798</v>
      </c>
      <c r="AJ152" s="10">
        <v>54.051618360982502</v>
      </c>
      <c r="AK152" s="11"/>
      <c r="AL152" s="10"/>
      <c r="AM152" s="10"/>
      <c r="AN152" s="10"/>
      <c r="AO152" s="10"/>
      <c r="AP152" s="10"/>
      <c r="AQ152" s="10"/>
    </row>
    <row r="153" spans="1:43" ht="13" x14ac:dyDescent="0.15">
      <c r="A153" s="10">
        <v>30.843782413620701</v>
      </c>
      <c r="B153" s="10">
        <v>35.839058748056203</v>
      </c>
      <c r="C153" s="10">
        <v>31.363385625713203</v>
      </c>
      <c r="D153" s="10">
        <v>26.810952937947501</v>
      </c>
      <c r="E153" s="10">
        <v>33.075714392836502</v>
      </c>
      <c r="F153" s="10">
        <v>36.435421525571499</v>
      </c>
      <c r="G153" s="10">
        <v>28.523281705070801</v>
      </c>
      <c r="H153" s="10">
        <v>26.622006315368402</v>
      </c>
      <c r="I153" s="10">
        <v>29.550678965344801</v>
      </c>
      <c r="J153" s="10">
        <v>36.955024737664097</v>
      </c>
      <c r="K153" s="10">
        <v>30.3241792015281</v>
      </c>
      <c r="L153" s="10">
        <v>33.607126768840303</v>
      </c>
      <c r="M153" s="10">
        <v>30.501316660195997</v>
      </c>
      <c r="N153" s="10">
        <v>31.363385625713203</v>
      </c>
      <c r="O153" s="10">
        <v>34.368817841112396</v>
      </c>
      <c r="P153" s="10">
        <v>31.440145191135997</v>
      </c>
      <c r="Q153" s="10">
        <v>28.9425070239182</v>
      </c>
      <c r="R153" s="10">
        <v>28.511472541159598</v>
      </c>
      <c r="S153" s="10">
        <v>28.865747458495498</v>
      </c>
      <c r="T153" s="10">
        <v>34.203489546355698</v>
      </c>
      <c r="U153" s="10">
        <v>29.639247694678801</v>
      </c>
      <c r="V153" s="10">
        <v>29.550678965344801</v>
      </c>
      <c r="W153" s="10">
        <v>32.987145663502595</v>
      </c>
      <c r="X153" s="10">
        <v>32.567920344655199</v>
      </c>
      <c r="Y153" s="10">
        <v>31.274816896379299</v>
      </c>
      <c r="Z153" s="10">
        <v>31.274816896379299</v>
      </c>
      <c r="AA153" s="10">
        <v>29.550678965344801</v>
      </c>
      <c r="AB153" s="10">
        <v>32.048317132562602</v>
      </c>
      <c r="AC153" s="10">
        <v>28.688609999827602</v>
      </c>
      <c r="AD153" s="10">
        <v>29.462110236010901</v>
      </c>
      <c r="AE153" s="10">
        <v>32.2136454273193</v>
      </c>
      <c r="AF153" s="10">
        <v>26.988090396615501</v>
      </c>
      <c r="AG153" s="10">
        <v>29.550678965344801</v>
      </c>
      <c r="AH153" s="10">
        <v>29.981713448103498</v>
      </c>
      <c r="AI153" s="10">
        <v>30.578076225618801</v>
      </c>
      <c r="AJ153" s="10">
        <v>28.003678492978302</v>
      </c>
      <c r="AK153" s="11"/>
      <c r="AL153" s="10"/>
      <c r="AM153" s="10"/>
      <c r="AN153" s="10"/>
      <c r="AO153" s="10"/>
      <c r="AP153" s="10"/>
      <c r="AQ153" s="10"/>
    </row>
    <row r="154" spans="1:43" ht="13" x14ac:dyDescent="0.15">
      <c r="A154" s="10">
        <v>43.0154912682546</v>
      </c>
      <c r="B154" s="10">
        <v>43.969486747579097</v>
      </c>
      <c r="C154" s="10">
        <v>40.854874329017697</v>
      </c>
      <c r="D154" s="10">
        <v>34.938107941569299</v>
      </c>
      <c r="E154" s="10">
        <v>46.914573837061901</v>
      </c>
      <c r="F154" s="10">
        <v>44.584431568746503</v>
      </c>
      <c r="G154" s="10">
        <v>42.327417873759096</v>
      </c>
      <c r="H154" s="10">
        <v>28.343240237806498</v>
      </c>
      <c r="I154" s="10">
        <v>44.694124428738505</v>
      </c>
      <c r="J154" s="10">
        <v>44.428202343909398</v>
      </c>
      <c r="K154" s="10">
        <v>39.877610667270602</v>
      </c>
      <c r="L154" s="10">
        <v>33.9475481755807</v>
      </c>
      <c r="M154" s="10">
        <v>51.092874594939794</v>
      </c>
      <c r="N154" s="10">
        <v>51.092874594939794</v>
      </c>
      <c r="O154" s="10">
        <v>47.881865420627904</v>
      </c>
      <c r="P154" s="10">
        <v>38.561296347366401</v>
      </c>
      <c r="Q154" s="10">
        <v>52.867904511174402</v>
      </c>
      <c r="R154" s="10">
        <v>51.913909031849805</v>
      </c>
      <c r="S154" s="10">
        <v>51.092874594939794</v>
      </c>
      <c r="T154" s="10">
        <v>37.933055421957498</v>
      </c>
      <c r="U154" s="10">
        <v>51.780947989435298</v>
      </c>
      <c r="V154" s="10">
        <v>51.780947989435298</v>
      </c>
      <c r="W154" s="10">
        <v>31.8434396793701</v>
      </c>
      <c r="X154" s="10">
        <v>37.713669701973501</v>
      </c>
      <c r="Y154" s="10">
        <v>48.3871173818033</v>
      </c>
      <c r="Z154" s="10">
        <v>49.1117550629627</v>
      </c>
      <c r="AA154" s="10">
        <v>48.423681668467303</v>
      </c>
      <c r="AB154" s="10">
        <v>39.561828191536101</v>
      </c>
      <c r="AC154" s="10">
        <v>51.056310308275897</v>
      </c>
      <c r="AD154" s="10">
        <v>48.5200784242179</v>
      </c>
      <c r="AE154" s="10">
        <v>49.051922593876199</v>
      </c>
      <c r="AF154" s="10">
        <v>38.548000243125003</v>
      </c>
      <c r="AG154" s="10">
        <v>49.281280392041296</v>
      </c>
      <c r="AH154" s="10">
        <v>50.198711584701904</v>
      </c>
      <c r="AI154" s="10">
        <v>50.561030425281594</v>
      </c>
      <c r="AJ154" s="10">
        <v>41.4831152544266</v>
      </c>
      <c r="AK154" s="11"/>
      <c r="AL154" s="10"/>
      <c r="AM154" s="10"/>
      <c r="AN154" s="10"/>
      <c r="AO154" s="10"/>
      <c r="AP154" s="10"/>
      <c r="AQ154" s="10"/>
    </row>
    <row r="155" spans="1:43" ht="13" x14ac:dyDescent="0.15">
      <c r="A155" s="10">
        <v>35.425108583714497</v>
      </c>
      <c r="B155" s="10">
        <v>36.024523788392798</v>
      </c>
      <c r="C155" s="10">
        <v>35.821933980539796</v>
      </c>
      <c r="D155" s="10">
        <v>33.587180429996799</v>
      </c>
      <c r="E155" s="10">
        <v>38.854515434173898</v>
      </c>
      <c r="F155" s="10">
        <v>36.680329970514805</v>
      </c>
      <c r="G155" s="10">
        <v>31.3273642228122</v>
      </c>
      <c r="H155" s="10">
        <v>31.344072660573303</v>
      </c>
      <c r="I155" s="10">
        <v>40.230872994742001</v>
      </c>
      <c r="J155" s="10">
        <v>40.1013826020937</v>
      </c>
      <c r="K155" s="10">
        <v>37.340313262077004</v>
      </c>
      <c r="L155" s="10">
        <v>32.595116937933298</v>
      </c>
      <c r="M155" s="10">
        <v>41.222936486805501</v>
      </c>
      <c r="N155" s="10">
        <v>38.789770237849801</v>
      </c>
      <c r="O155" s="10">
        <v>41.287681683129598</v>
      </c>
      <c r="P155" s="10">
        <v>37.874983270431201</v>
      </c>
      <c r="Q155" s="10">
        <v>41.028700897833097</v>
      </c>
      <c r="R155" s="10">
        <v>41.291858792569904</v>
      </c>
      <c r="S155" s="10">
        <v>39.510321616295904</v>
      </c>
      <c r="T155" s="10">
        <v>37.732961549462104</v>
      </c>
      <c r="U155" s="10">
        <v>40.170304907858203</v>
      </c>
      <c r="V155" s="10">
        <v>40.567130304683602</v>
      </c>
      <c r="W155" s="10">
        <v>39.4455764199718</v>
      </c>
      <c r="X155" s="10">
        <v>35.959778592068695</v>
      </c>
      <c r="Y155" s="10">
        <v>39.777656620473103</v>
      </c>
      <c r="Z155" s="10">
        <v>42.409235567841499</v>
      </c>
      <c r="AA155" s="10">
        <v>38.065041749963399</v>
      </c>
      <c r="AB155" s="10">
        <v>33.397121950464701</v>
      </c>
      <c r="AC155" s="10">
        <v>39.842401816797199</v>
      </c>
      <c r="AD155" s="10">
        <v>40.105559711533999</v>
      </c>
      <c r="AE155" s="10">
        <v>37.2713909563127</v>
      </c>
      <c r="AF155" s="10">
        <v>32.469803654725297</v>
      </c>
      <c r="AG155" s="10">
        <v>46.183253947122999</v>
      </c>
      <c r="AH155" s="10">
        <v>46.709569736596698</v>
      </c>
      <c r="AI155" s="10">
        <v>41.158191290481398</v>
      </c>
      <c r="AJ155" s="10">
        <v>41.348249770013602</v>
      </c>
      <c r="AK155" s="11"/>
      <c r="AL155" s="10"/>
      <c r="AM155" s="10"/>
      <c r="AN155" s="10"/>
      <c r="AO155" s="10"/>
      <c r="AP155" s="10"/>
      <c r="AQ155" s="10"/>
    </row>
    <row r="156" spans="1:43" ht="13" x14ac:dyDescent="0.15">
      <c r="A156" s="10">
        <v>38.855638524919698</v>
      </c>
      <c r="B156" s="10">
        <v>40.127982119755799</v>
      </c>
      <c r="C156" s="10">
        <v>34.080729554380099</v>
      </c>
      <c r="D156" s="10">
        <v>28.848604430248997</v>
      </c>
      <c r="E156" s="10">
        <v>42.343721941007004</v>
      </c>
      <c r="F156" s="10">
        <v>38.998389269706202</v>
      </c>
      <c r="G156" s="10">
        <v>36.8385084355453</v>
      </c>
      <c r="H156" s="10">
        <v>31.949812639451302</v>
      </c>
      <c r="I156" s="10">
        <v>39.540428329620099</v>
      </c>
      <c r="J156" s="10">
        <v>39.540428329620099</v>
      </c>
      <c r="K156" s="10">
        <v>40.1135001601398</v>
      </c>
      <c r="L156" s="10">
        <v>32.936654744714403</v>
      </c>
      <c r="M156" s="10">
        <v>40.585198273347302</v>
      </c>
      <c r="N156" s="10">
        <v>39.598356168084194</v>
      </c>
      <c r="O156" s="10">
        <v>38.011547164443002</v>
      </c>
      <c r="P156" s="10">
        <v>37.2398656020464</v>
      </c>
      <c r="Q156" s="10">
        <v>38.2246388559359</v>
      </c>
      <c r="R156" s="10">
        <v>38.195674936703803</v>
      </c>
      <c r="S156" s="10">
        <v>38.381871560338396</v>
      </c>
      <c r="T156" s="10">
        <v>34.837929157160602</v>
      </c>
      <c r="U156" s="10">
        <v>42.486472685793601</v>
      </c>
      <c r="V156" s="10">
        <v>40.5127884752673</v>
      </c>
      <c r="W156" s="10">
        <v>42.958170799001103</v>
      </c>
      <c r="X156" s="10">
        <v>37.496403172387396</v>
      </c>
      <c r="Y156" s="10">
        <v>40.5127884752673</v>
      </c>
      <c r="Z156" s="10">
        <v>38.868051633161997</v>
      </c>
      <c r="AA156" s="10">
        <v>37.624671957557901</v>
      </c>
      <c r="AB156" s="10">
        <v>32.820799067786297</v>
      </c>
      <c r="AC156" s="10">
        <v>40.998968548090801</v>
      </c>
      <c r="AD156" s="10">
        <v>41.342397876127905</v>
      </c>
      <c r="AE156" s="10">
        <v>42.343721941007104</v>
      </c>
      <c r="AF156" s="10">
        <v>31.064344251500298</v>
      </c>
      <c r="AG156" s="10">
        <v>43.115403503403599</v>
      </c>
      <c r="AH156" s="10">
        <v>43.115403503403599</v>
      </c>
      <c r="AI156" s="10">
        <v>42.972652758617201</v>
      </c>
      <c r="AJ156" s="10">
        <v>30.236803702013397</v>
      </c>
      <c r="AK156" s="11"/>
      <c r="AL156" s="10"/>
      <c r="AM156" s="10"/>
      <c r="AN156" s="10"/>
      <c r="AO156" s="10"/>
      <c r="AP156" s="10"/>
      <c r="AQ156" s="10"/>
    </row>
    <row r="157" spans="1:43" ht="13" x14ac:dyDescent="0.15">
      <c r="A157" s="10">
        <v>43.003354288433101</v>
      </c>
      <c r="B157" s="10">
        <v>44.111450172648297</v>
      </c>
      <c r="C157" s="10">
        <v>40.934154831173899</v>
      </c>
      <c r="D157" s="10">
        <v>38.633159806298302</v>
      </c>
      <c r="E157" s="10">
        <v>42.635873510504503</v>
      </c>
      <c r="F157" s="10">
        <v>49.369252072241295</v>
      </c>
      <c r="G157" s="10">
        <v>45.434380973191104</v>
      </c>
      <c r="H157" s="10">
        <v>39.803444745239901</v>
      </c>
      <c r="I157" s="10">
        <v>48.1028567759952</v>
      </c>
      <c r="J157" s="10">
        <v>48.475991104353497</v>
      </c>
      <c r="K157" s="10">
        <v>49.052653248179801</v>
      </c>
      <c r="L157" s="10">
        <v>40.5666740532454</v>
      </c>
      <c r="M157" s="10">
        <v>46.604665912132695</v>
      </c>
      <c r="N157" s="10">
        <v>46.231531583774498</v>
      </c>
      <c r="O157" s="10">
        <v>43.009007838862701</v>
      </c>
      <c r="P157" s="10">
        <v>43.387795717650604</v>
      </c>
      <c r="Q157" s="10">
        <v>47.164367404669996</v>
      </c>
      <c r="R157" s="10">
        <v>47.916289611816097</v>
      </c>
      <c r="S157" s="10">
        <v>46.796886626741504</v>
      </c>
      <c r="T157" s="10">
        <v>45.230853157722997</v>
      </c>
      <c r="U157" s="10">
        <v>49.052653248179801</v>
      </c>
      <c r="V157" s="10">
        <v>47.367895220138202</v>
      </c>
      <c r="W157" s="10">
        <v>47.5375017330283</v>
      </c>
      <c r="X157" s="10">
        <v>44.151025025656097</v>
      </c>
      <c r="Y157" s="10">
        <v>48.866086084000699</v>
      </c>
      <c r="Z157" s="10">
        <v>48.108510326425005</v>
      </c>
      <c r="AA157" s="10">
        <v>47.7410295484964</v>
      </c>
      <c r="AB157" s="10">
        <v>41.697384139179398</v>
      </c>
      <c r="AC157" s="10">
        <v>44.6937658669044</v>
      </c>
      <c r="AD157" s="10">
        <v>43.947497210188004</v>
      </c>
      <c r="AE157" s="10">
        <v>43.387795717650604</v>
      </c>
      <c r="AF157" s="10">
        <v>44.343245740264798</v>
      </c>
      <c r="AG157" s="10">
        <v>44.320631538546202</v>
      </c>
      <c r="AH157" s="10">
        <v>44.320631538546202</v>
      </c>
      <c r="AI157" s="10">
        <v>44.320631538546202</v>
      </c>
      <c r="AJ157" s="10">
        <v>47.854100557089801</v>
      </c>
      <c r="AK157" s="11"/>
      <c r="AL157" s="10"/>
      <c r="AM157" s="10"/>
      <c r="AN157" s="10"/>
      <c r="AO157" s="10"/>
      <c r="AP157" s="10"/>
      <c r="AQ157" s="10"/>
    </row>
    <row r="158" spans="1:43" ht="13" x14ac:dyDescent="0.15">
      <c r="A158" s="10">
        <v>44.398431590612802</v>
      </c>
      <c r="B158" s="10">
        <v>44.298962094591602</v>
      </c>
      <c r="C158" s="10">
        <v>44.9289355693926</v>
      </c>
      <c r="D158" s="10">
        <v>38.629200821382</v>
      </c>
      <c r="E158" s="10">
        <v>42.143789680798399</v>
      </c>
      <c r="F158" s="10">
        <v>42.044320184777199</v>
      </c>
      <c r="G158" s="10">
        <v>35.844054932787799</v>
      </c>
      <c r="H158" s="10">
        <v>38.098696842602195</v>
      </c>
      <c r="I158" s="10">
        <v>43.967397107854197</v>
      </c>
      <c r="J158" s="10">
        <v>40.0217737656791</v>
      </c>
      <c r="K158" s="10">
        <v>39.9223042696579</v>
      </c>
      <c r="L158" s="10">
        <v>44.9289355693926</v>
      </c>
      <c r="M158" s="10">
        <v>41.613285702018601</v>
      </c>
      <c r="N158" s="10">
        <v>43.436893129074299</v>
      </c>
      <c r="O158" s="10">
        <v>42.674293659578296</v>
      </c>
      <c r="P158" s="10">
        <v>45.161031060108805</v>
      </c>
      <c r="Q158" s="10">
        <v>47.846707452681706</v>
      </c>
      <c r="R158" s="10">
        <v>46.885168991143303</v>
      </c>
      <c r="S158" s="10">
        <v>49.007184906262601</v>
      </c>
      <c r="T158" s="10">
        <v>36.606654402283901</v>
      </c>
      <c r="U158" s="10">
        <v>36.076150423504103</v>
      </c>
      <c r="V158" s="10">
        <v>36.507184906262701</v>
      </c>
      <c r="W158" s="10">
        <v>38.861296312098197</v>
      </c>
      <c r="X158" s="10">
        <v>44.199492598570401</v>
      </c>
      <c r="Y158" s="10">
        <v>40.983312227217603</v>
      </c>
      <c r="Z158" s="10">
        <v>41.414346709976201</v>
      </c>
      <c r="AA158" s="10">
        <v>39.391800290878095</v>
      </c>
      <c r="AB158" s="10">
        <v>35.313550954008001</v>
      </c>
      <c r="AC158" s="10">
        <v>44.100023102549201</v>
      </c>
      <c r="AD158" s="10">
        <v>43.668988619790497</v>
      </c>
      <c r="AE158" s="10">
        <v>34.352012492469605</v>
      </c>
      <c r="AF158" s="10">
        <v>40.0217737656791</v>
      </c>
      <c r="AG158" s="10">
        <v>44.100023102549201</v>
      </c>
      <c r="AH158" s="10">
        <v>35.645115940745399</v>
      </c>
      <c r="AI158" s="10">
        <v>42.607980662230901</v>
      </c>
      <c r="AJ158" s="10">
        <v>44.962092068066397</v>
      </c>
      <c r="AK158" s="11"/>
      <c r="AL158" s="10"/>
      <c r="AM158" s="10"/>
      <c r="AN158" s="10"/>
      <c r="AO158" s="10"/>
      <c r="AP158" s="10"/>
      <c r="AQ158" s="10"/>
    </row>
    <row r="159" spans="1:43" ht="13" x14ac:dyDescent="0.15">
      <c r="A159" s="10">
        <v>43.573359832560001</v>
      </c>
      <c r="B159" s="10">
        <v>29.414635492384001</v>
      </c>
      <c r="C159" s="10">
        <v>34.051732266577503</v>
      </c>
      <c r="D159" s="10">
        <v>36.773506460125901</v>
      </c>
      <c r="E159" s="10">
        <v>34.693227867750501</v>
      </c>
      <c r="F159" s="10">
        <v>36.516908219656699</v>
      </c>
      <c r="G159" s="10">
        <v>33.199459539304797</v>
      </c>
      <c r="H159" s="10">
        <v>37.011776254847298</v>
      </c>
      <c r="I159" s="10">
        <v>47.3398554337329</v>
      </c>
      <c r="J159" s="10">
        <v>46.487582706460202</v>
      </c>
      <c r="K159" s="10">
        <v>42.2720401844661</v>
      </c>
      <c r="L159" s="10">
        <v>35.233917017310702</v>
      </c>
      <c r="M159" s="10">
        <v>45.067128161005698</v>
      </c>
      <c r="N159" s="10">
        <v>42.391175081826802</v>
      </c>
      <c r="O159" s="10">
        <v>45.232084172735895</v>
      </c>
      <c r="P159" s="10">
        <v>39.027905287105405</v>
      </c>
      <c r="Q159" s="10">
        <v>45.232084172735895</v>
      </c>
      <c r="R159" s="10">
        <v>46.084356900008601</v>
      </c>
      <c r="S159" s="10">
        <v>45.232084172735895</v>
      </c>
      <c r="T159" s="10">
        <v>40.210090037838498</v>
      </c>
      <c r="U159" s="10">
        <v>43.9307645246421</v>
      </c>
      <c r="V159" s="10">
        <v>42.226219070096597</v>
      </c>
      <c r="W159" s="10">
        <v>42.959356900008601</v>
      </c>
      <c r="X159" s="10">
        <v>41.630544583293101</v>
      </c>
      <c r="Y159" s="10">
        <v>44.379811445463204</v>
      </c>
      <c r="Z159" s="10">
        <v>45.305397955727102</v>
      </c>
      <c r="AA159" s="10">
        <v>47.220720536372305</v>
      </c>
      <c r="AB159" s="10">
        <v>42.226219070096597</v>
      </c>
      <c r="AC159" s="10">
        <v>44.498946342823899</v>
      </c>
      <c r="AD159" s="10">
        <v>42.391175081826802</v>
      </c>
      <c r="AE159" s="10">
        <v>41.703858366284301</v>
      </c>
      <c r="AF159" s="10">
        <v>41.538902354554104</v>
      </c>
      <c r="AG159" s="10">
        <v>41.135676548102502</v>
      </c>
      <c r="AH159" s="10">
        <v>40.732450741650901</v>
      </c>
      <c r="AI159" s="10">
        <v>45.919400888278503</v>
      </c>
      <c r="AJ159" s="10">
        <v>27.801732266577599</v>
      </c>
      <c r="AK159" s="11"/>
      <c r="AL159" s="10"/>
      <c r="AM159" s="10"/>
      <c r="AN159" s="10"/>
      <c r="AO159" s="10"/>
      <c r="AP159" s="10"/>
      <c r="AQ159" s="10"/>
    </row>
    <row r="160" spans="1:43" ht="13" x14ac:dyDescent="0.15">
      <c r="A160" s="10">
        <v>37.042437570022102</v>
      </c>
      <c r="B160" s="10">
        <v>36.194979942903402</v>
      </c>
      <c r="C160" s="10">
        <v>32.6250646886661</v>
      </c>
      <c r="D160" s="10">
        <v>37.868708756462702</v>
      </c>
      <c r="E160" s="10">
        <v>44.161081637818597</v>
      </c>
      <c r="F160" s="10">
        <v>41.480996892055899</v>
      </c>
      <c r="G160" s="10">
        <v>39.764895197140696</v>
      </c>
      <c r="H160" s="10">
        <v>44.743708756462702</v>
      </c>
      <c r="I160" s="10">
        <v>44.362352824259297</v>
      </c>
      <c r="J160" s="10">
        <v>44.362352824259297</v>
      </c>
      <c r="K160" s="10">
        <v>42.042437570022003</v>
      </c>
      <c r="L160" s="10">
        <v>35.548793502225401</v>
      </c>
      <c r="M160" s="10">
        <v>50.072098586971201</v>
      </c>
      <c r="N160" s="10">
        <v>49.447098586971201</v>
      </c>
      <c r="O160" s="10">
        <v>43.758539264937305</v>
      </c>
      <c r="P160" s="10">
        <v>41.014895197140703</v>
      </c>
      <c r="Q160" s="10">
        <v>44.807268078496598</v>
      </c>
      <c r="R160" s="10">
        <v>44.807268078496598</v>
      </c>
      <c r="S160" s="10">
        <v>47.5509121462932</v>
      </c>
      <c r="T160" s="10">
        <v>37.042437570022003</v>
      </c>
      <c r="U160" s="10">
        <v>48.112352824259403</v>
      </c>
      <c r="V160" s="10">
        <v>48.112352824259403</v>
      </c>
      <c r="W160" s="10">
        <v>42.063624010700003</v>
      </c>
      <c r="X160" s="10">
        <v>41.480996892055998</v>
      </c>
      <c r="Y160" s="10">
        <v>54.267013841208502</v>
      </c>
      <c r="Z160" s="10">
        <v>54.267013841208502</v>
      </c>
      <c r="AA160" s="10">
        <v>44.0233697734119</v>
      </c>
      <c r="AB160" s="10">
        <v>29.2987935022255</v>
      </c>
      <c r="AC160" s="10">
        <v>43.154725705615299</v>
      </c>
      <c r="AD160" s="10">
        <v>43.154725705615299</v>
      </c>
      <c r="AE160" s="10">
        <v>46.968285027649195</v>
      </c>
      <c r="AF160" s="10">
        <v>38.536081637818697</v>
      </c>
      <c r="AG160" s="10">
        <v>50.718285027649202</v>
      </c>
      <c r="AH160" s="10">
        <v>50.718285027649202</v>
      </c>
      <c r="AI160" s="10">
        <v>45.093285027649202</v>
      </c>
      <c r="AJ160" s="10">
        <v>42.487352824259403</v>
      </c>
      <c r="AK160" s="11"/>
      <c r="AL160" s="10"/>
      <c r="AM160" s="10"/>
      <c r="AN160" s="10"/>
      <c r="AO160" s="10"/>
      <c r="AP160" s="10"/>
      <c r="AQ160" s="10"/>
    </row>
    <row r="161" spans="1:43" ht="13" x14ac:dyDescent="0.15">
      <c r="A161" s="10">
        <v>35.399594347673904</v>
      </c>
      <c r="B161" s="10">
        <v>32.898408951751698</v>
      </c>
      <c r="C161" s="10">
        <v>31.784136784847899</v>
      </c>
      <c r="D161" s="10">
        <v>26.141652194994901</v>
      </c>
      <c r="E161" s="10">
        <v>37.153980312586199</v>
      </c>
      <c r="F161" s="10">
        <v>36.715383821358103</v>
      </c>
      <c r="G161" s="10">
        <v>35.802628961234802</v>
      </c>
      <c r="H161" s="10">
        <v>33.099926258532101</v>
      </c>
      <c r="I161" s="10">
        <v>37.592576803814197</v>
      </c>
      <c r="J161" s="10">
        <v>37.153980312586199</v>
      </c>
      <c r="K161" s="10">
        <v>38.505331663937497</v>
      </c>
      <c r="L161" s="10">
        <v>33.337005442979702</v>
      </c>
      <c r="M161" s="10">
        <v>37.118418434919001</v>
      </c>
      <c r="N161" s="10">
        <v>38.469769786270405</v>
      </c>
      <c r="O161" s="10">
        <v>40.295279506516898</v>
      </c>
      <c r="P161" s="10">
        <v>41.682192735535402</v>
      </c>
      <c r="Q161" s="10">
        <v>34.214198425435896</v>
      </c>
      <c r="R161" s="10">
        <v>34.214198425435896</v>
      </c>
      <c r="S161" s="10">
        <v>34.214198425435896</v>
      </c>
      <c r="T161" s="10">
        <v>34.214198425435896</v>
      </c>
      <c r="U161" s="10">
        <v>42.0852273490964</v>
      </c>
      <c r="V161" s="10">
        <v>42.0852273490964</v>
      </c>
      <c r="W161" s="10">
        <v>40.295279506516998</v>
      </c>
      <c r="X161" s="10">
        <v>39.856683015288901</v>
      </c>
      <c r="Y161" s="10">
        <v>39.548480075507001</v>
      </c>
      <c r="Z161" s="10">
        <v>39.181007339613203</v>
      </c>
      <c r="AA161" s="10">
        <v>34.688356794331099</v>
      </c>
      <c r="AB161" s="10">
        <v>26.615810563890204</v>
      </c>
      <c r="AC161" s="10">
        <v>43.804051436341602</v>
      </c>
      <c r="AD161" s="10">
        <v>45.593999278920997</v>
      </c>
      <c r="AE161" s="10">
        <v>39.821121137621802</v>
      </c>
      <c r="AF161" s="10">
        <v>37.153980312586199</v>
      </c>
      <c r="AG161" s="10">
        <v>40.698314120077903</v>
      </c>
      <c r="AH161" s="10">
        <v>39.821121137621802</v>
      </c>
      <c r="AI161" s="10">
        <v>42.9624203315526</v>
      </c>
      <c r="AJ161" s="10">
        <v>35.529987899120101</v>
      </c>
      <c r="AK161" s="11"/>
      <c r="AL161" s="10"/>
      <c r="AM161" s="10"/>
      <c r="AN161" s="10"/>
      <c r="AO161" s="10"/>
      <c r="AP161" s="10"/>
      <c r="AQ161" s="10"/>
    </row>
    <row r="162" spans="1:43" ht="13" x14ac:dyDescent="0.15">
      <c r="A162" s="10">
        <v>36.375959890384898</v>
      </c>
      <c r="B162" s="10">
        <v>38.312579608694705</v>
      </c>
      <c r="C162" s="10">
        <v>42.185819045314496</v>
      </c>
      <c r="D162" s="10">
        <v>36.728072566441199</v>
      </c>
      <c r="E162" s="10">
        <v>39.897086650948296</v>
      </c>
      <c r="F162" s="10">
        <v>39.544973974891903</v>
      </c>
      <c r="G162" s="10">
        <v>47.115396510103203</v>
      </c>
      <c r="H162" s="10">
        <v>41.833706369258103</v>
      </c>
      <c r="I162" s="10">
        <v>38.312579608694705</v>
      </c>
      <c r="J162" s="10">
        <v>37.256241580525703</v>
      </c>
      <c r="K162" s="10">
        <v>38.312579608694705</v>
      </c>
      <c r="L162" s="10">
        <v>45.530889467849697</v>
      </c>
      <c r="M162" s="10">
        <v>38.488635946722901</v>
      </c>
      <c r="N162" s="10">
        <v>39.192861298835602</v>
      </c>
      <c r="O162" s="10">
        <v>41.129481017145395</v>
      </c>
      <c r="P162" s="10">
        <v>39.544973974891903</v>
      </c>
      <c r="Q162" s="10">
        <v>40.777368341089101</v>
      </c>
      <c r="R162" s="10">
        <v>40.601312003060904</v>
      </c>
      <c r="S162" s="10">
        <v>40.249199327004597</v>
      </c>
      <c r="T162" s="10">
        <v>40.601312003060904</v>
      </c>
      <c r="U162" s="10">
        <v>39.368917636863799</v>
      </c>
      <c r="V162" s="10">
        <v>39.368917636863799</v>
      </c>
      <c r="W162" s="10">
        <v>39.192861298835602</v>
      </c>
      <c r="X162" s="10">
        <v>40.249199327004597</v>
      </c>
      <c r="Y162" s="10">
        <v>38.312579608694804</v>
      </c>
      <c r="Z162" s="10">
        <v>37.960466932638397</v>
      </c>
      <c r="AA162" s="10">
        <v>39.016804960807498</v>
      </c>
      <c r="AB162" s="10">
        <v>45.706945805877901</v>
      </c>
      <c r="AC162" s="10">
        <v>36.904128904469403</v>
      </c>
      <c r="AD162" s="10">
        <v>36.552016228413095</v>
      </c>
      <c r="AE162" s="10">
        <v>36.728072566441298</v>
      </c>
      <c r="AF162" s="10">
        <v>36.904128904469403</v>
      </c>
      <c r="AG162" s="10">
        <v>39.897086650948296</v>
      </c>
      <c r="AH162" s="10">
        <v>40.249199327004597</v>
      </c>
      <c r="AI162" s="10">
        <v>40.4252556650328</v>
      </c>
      <c r="AJ162" s="10">
        <v>38.488635946723001</v>
      </c>
      <c r="AK162" s="11"/>
      <c r="AL162" s="10"/>
      <c r="AM162" s="10"/>
      <c r="AN162" s="10"/>
      <c r="AO162" s="10"/>
      <c r="AP162" s="10"/>
      <c r="AQ162" s="10"/>
    </row>
    <row r="163" spans="1:43" ht="13" x14ac:dyDescent="0.15">
      <c r="A163" s="10">
        <v>41.828730864053</v>
      </c>
      <c r="B163" s="10">
        <v>39.863151153907999</v>
      </c>
      <c r="C163" s="10">
        <v>39.283441008980503</v>
      </c>
      <c r="D163" s="10">
        <v>36.384890284342802</v>
      </c>
      <c r="E163" s="10">
        <v>48.866774342313803</v>
      </c>
      <c r="F163" s="10">
        <v>47.109527965502203</v>
      </c>
      <c r="G163" s="10">
        <v>41.3033685452124</v>
      </c>
      <c r="H163" s="10">
        <v>24.084165646661702</v>
      </c>
      <c r="I163" s="10">
        <v>43.2870641973863</v>
      </c>
      <c r="J163" s="10">
        <v>43.232716371299304</v>
      </c>
      <c r="K163" s="10">
        <v>42.462788835067499</v>
      </c>
      <c r="L163" s="10">
        <v>33.739962748110905</v>
      </c>
      <c r="M163" s="10">
        <v>43.857716371299297</v>
      </c>
      <c r="N163" s="10">
        <v>37.118585936516702</v>
      </c>
      <c r="O163" s="10">
        <v>37.535252603183402</v>
      </c>
      <c r="P163" s="10">
        <v>35.922933762603698</v>
      </c>
      <c r="Q163" s="10">
        <v>48.305180139415299</v>
      </c>
      <c r="R163" s="10">
        <v>48.930180139415299</v>
      </c>
      <c r="S163" s="10">
        <v>51.466412023473296</v>
      </c>
      <c r="T163" s="10">
        <v>41.683803327821103</v>
      </c>
      <c r="U163" s="10">
        <v>40.497209124922598</v>
      </c>
      <c r="V163" s="10">
        <v>40.288875791589199</v>
      </c>
      <c r="W163" s="10">
        <v>41.167498979994996</v>
      </c>
      <c r="X163" s="10">
        <v>45.768948255357401</v>
      </c>
      <c r="Y163" s="10">
        <v>45.4700352118791</v>
      </c>
      <c r="Z163" s="10">
        <v>44.383078690139996</v>
      </c>
      <c r="AA163" s="10">
        <v>43.758078690140003</v>
      </c>
      <c r="AB163" s="10">
        <v>48.558803327821096</v>
      </c>
      <c r="AC163" s="10">
        <v>44.174745356806596</v>
      </c>
      <c r="AD163" s="10">
        <v>44.174745356806596</v>
      </c>
      <c r="AE163" s="10">
        <v>40.551556951009502</v>
      </c>
      <c r="AF163" s="10">
        <v>42.9700352118791</v>
      </c>
      <c r="AG163" s="10">
        <v>45.2617018785458</v>
      </c>
      <c r="AH163" s="10">
        <v>48.884890284342902</v>
      </c>
      <c r="AI163" s="10">
        <v>44.174745356806596</v>
      </c>
      <c r="AJ163" s="10">
        <v>45.977281588690701</v>
      </c>
      <c r="AK163" s="11"/>
      <c r="AL163" s="10"/>
      <c r="AM163" s="10"/>
      <c r="AN163" s="10"/>
      <c r="AO163" s="10"/>
      <c r="AP163" s="10"/>
      <c r="AQ163" s="10"/>
    </row>
    <row r="164" spans="1:43" ht="13" x14ac:dyDescent="0.15">
      <c r="A164" s="10">
        <v>37.028436938149603</v>
      </c>
      <c r="B164" s="10">
        <v>33.798489315678601</v>
      </c>
      <c r="C164" s="10">
        <v>38.3353076375436</v>
      </c>
      <c r="D164" s="10">
        <v>36.109262654489299</v>
      </c>
      <c r="E164" s="10">
        <v>43.185364123114098</v>
      </c>
      <c r="F164" s="10">
        <v>43.886298702553397</v>
      </c>
      <c r="G164" s="10">
        <v>42.402268713850496</v>
      </c>
      <c r="H164" s="10">
        <v>35.118197644732703</v>
      </c>
      <c r="I164" s="10">
        <v>45.206007031607498</v>
      </c>
      <c r="J164" s="10">
        <v>44.779797726893499</v>
      </c>
      <c r="K164" s="10">
        <v>42.017139824048698</v>
      </c>
      <c r="L164" s="10">
        <v>35.367247660137799</v>
      </c>
      <c r="M164" s="10">
        <v>44.271427592355103</v>
      </c>
      <c r="N164" s="10">
        <v>44.476829666916103</v>
      </c>
      <c r="O164" s="10">
        <v>42.869558433476598</v>
      </c>
      <c r="P164" s="10">
        <v>35.6830533497753</v>
      </c>
      <c r="Q164" s="10">
        <v>41.1518835849607</v>
      </c>
      <c r="R164" s="10">
        <v>42.361188298938302</v>
      </c>
      <c r="S164" s="10">
        <v>44.546152867080401</v>
      </c>
      <c r="T164" s="10">
        <v>43.529412598003702</v>
      </c>
      <c r="U164" s="10">
        <v>42.484429543674899</v>
      </c>
      <c r="V164" s="10">
        <v>43.185364123114198</v>
      </c>
      <c r="W164" s="10">
        <v>41.426608859685999</v>
      </c>
      <c r="X164" s="10">
        <v>43.144283708202003</v>
      </c>
      <c r="Y164" s="10">
        <v>41.976059409136504</v>
      </c>
      <c r="Z164" s="10">
        <v>41.4676892745982</v>
      </c>
      <c r="AA164" s="10">
        <v>42.992799678213302</v>
      </c>
      <c r="AB164" s="10">
        <v>37.031004464081605</v>
      </c>
      <c r="AC164" s="10">
        <v>44.037782732542105</v>
      </c>
      <c r="AD164" s="10">
        <v>41.234044414785096</v>
      </c>
      <c r="AE164" s="10">
        <v>43.390766197675099</v>
      </c>
      <c r="AF164" s="10">
        <v>42.484429543674899</v>
      </c>
      <c r="AG164" s="10">
        <v>41.123640799708596</v>
      </c>
      <c r="AH164" s="10">
        <v>42.250784683861795</v>
      </c>
      <c r="AI164" s="10">
        <v>42.058220238960899</v>
      </c>
      <c r="AJ164" s="10">
        <v>41.0414799698842</v>
      </c>
      <c r="AK164" s="11"/>
      <c r="AL164" s="10"/>
      <c r="AM164" s="10"/>
      <c r="AN164" s="10"/>
      <c r="AO164" s="10"/>
      <c r="AP164" s="10"/>
      <c r="AQ164" s="10"/>
    </row>
    <row r="165" spans="1:43" ht="13" x14ac:dyDescent="0.15">
      <c r="A165" s="10">
        <v>45.595300323225899</v>
      </c>
      <c r="B165" s="10">
        <v>46.605003968649399</v>
      </c>
      <c r="C165" s="10">
        <v>51.8338264181642</v>
      </c>
      <c r="D165" s="10">
        <v>45.185517999596101</v>
      </c>
      <c r="E165" s="10">
        <v>44.1790926127616</v>
      </c>
      <c r="F165" s="10">
        <v>53.663094710847105</v>
      </c>
      <c r="G165" s="10">
        <v>47.201647031854201</v>
      </c>
      <c r="H165" s="10">
        <v>40.740199352861303</v>
      </c>
      <c r="I165" s="10">
        <v>50.830679289918699</v>
      </c>
      <c r="J165" s="10">
        <v>50.434010000645202</v>
      </c>
      <c r="K165" s="10">
        <v>50.6339837745765</v>
      </c>
      <c r="L165" s="10">
        <v>46.188665127841602</v>
      </c>
      <c r="M165" s="10">
        <v>52.853364839354896</v>
      </c>
      <c r="N165" s="10">
        <v>50.434010000645202</v>
      </c>
      <c r="O165" s="10">
        <v>51.240461613548405</v>
      </c>
      <c r="P165" s="10">
        <v>51.237183354959406</v>
      </c>
      <c r="Q165" s="10">
        <v>49.624280129152901</v>
      </c>
      <c r="R165" s="10">
        <v>50.034062452782599</v>
      </c>
      <c r="S165" s="10">
        <v>49.224332581290298</v>
      </c>
      <c r="T165" s="10">
        <v>47.004951516511902</v>
      </c>
      <c r="U165" s="10">
        <v>52.446860774314295</v>
      </c>
      <c r="V165" s="10">
        <v>52.850086580765897</v>
      </c>
      <c r="W165" s="10">
        <v>48.421159226976201</v>
      </c>
      <c r="X165" s="10">
        <v>50.224201450946801</v>
      </c>
      <c r="Y165" s="10">
        <v>48.414602709798096</v>
      </c>
      <c r="Z165" s="10">
        <v>48.414602709798096</v>
      </c>
      <c r="AA165" s="10">
        <v>49.017802290181002</v>
      </c>
      <c r="AB165" s="10">
        <v>45.388770032116497</v>
      </c>
      <c r="AC165" s="10">
        <v>48.217907194455897</v>
      </c>
      <c r="AD165" s="10">
        <v>47.004951516512001</v>
      </c>
      <c r="AE165" s="10">
        <v>47.6081510968949</v>
      </c>
      <c r="AF165" s="10">
        <v>38.530653063850103</v>
      </c>
      <c r="AG165" s="10">
        <v>49.227610839879397</v>
      </c>
      <c r="AH165" s="10">
        <v>52.656669324012697</v>
      </c>
      <c r="AI165" s="10">
        <v>48.824385033427795</v>
      </c>
      <c r="AJ165" s="10">
        <v>47.8048466122371</v>
      </c>
      <c r="AK165" s="11"/>
      <c r="AL165" s="10"/>
      <c r="AM165" s="10"/>
      <c r="AN165" s="10"/>
      <c r="AO165" s="10"/>
      <c r="AP165" s="10"/>
      <c r="AQ165" s="10"/>
    </row>
    <row r="166" spans="1:43" ht="13" x14ac:dyDescent="0.15">
      <c r="A166" s="10">
        <v>41.224529452270097</v>
      </c>
      <c r="B166" s="10">
        <v>38.227205634250403</v>
      </c>
      <c r="C166" s="10">
        <v>40.120604385365496</v>
      </c>
      <c r="D166" s="10">
        <v>35.055929987506403</v>
      </c>
      <c r="E166" s="10">
        <v>43.702227935766899</v>
      </c>
      <c r="F166" s="10">
        <v>41.063958533447497</v>
      </c>
      <c r="G166" s="10">
        <v>41.063958533447497</v>
      </c>
      <c r="H166" s="10">
        <v>36.648258265829298</v>
      </c>
      <c r="I166" s="10">
        <v>45.9234589794779</v>
      </c>
      <c r="J166" s="10">
        <v>46.712932663688399</v>
      </c>
      <c r="K166" s="10">
        <v>43.066634715427895</v>
      </c>
      <c r="L166" s="10">
        <v>38.155840781440396</v>
      </c>
      <c r="M166" s="10">
        <v>44.8128434576224</v>
      </c>
      <c r="N166" s="10">
        <v>44.5496855628855</v>
      </c>
      <c r="O166" s="10">
        <v>43.278499122207599</v>
      </c>
      <c r="P166" s="10">
        <v>43.066634715427895</v>
      </c>
      <c r="Q166" s="10">
        <v>48.555037926846303</v>
      </c>
      <c r="R166" s="10">
        <v>47.553699835856101</v>
      </c>
      <c r="S166" s="10">
        <v>48.131309113287003</v>
      </c>
      <c r="T166" s="10">
        <v>46.487687347006897</v>
      </c>
      <c r="U166" s="10">
        <v>44.600979050842795</v>
      </c>
      <c r="V166" s="10">
        <v>46.4430843140007</v>
      </c>
      <c r="W166" s="10">
        <v>46.808829184651898</v>
      </c>
      <c r="X166" s="10">
        <v>46.391790826043497</v>
      </c>
      <c r="Y166" s="10">
        <v>45.339159247096099</v>
      </c>
      <c r="Z166" s="10">
        <v>46.077339443349501</v>
      </c>
      <c r="AA166" s="10">
        <v>48.555037926846303</v>
      </c>
      <c r="AB166" s="10">
        <v>43.965385830503799</v>
      </c>
      <c r="AC166" s="10">
        <v>46.712932663688399</v>
      </c>
      <c r="AD166" s="10">
        <v>46.712932663688399</v>
      </c>
      <c r="AE166" s="10">
        <v>45.7561976057045</v>
      </c>
      <c r="AF166" s="10">
        <v>43.746830968773196</v>
      </c>
      <c r="AG166" s="10">
        <v>46.193307329165698</v>
      </c>
      <c r="AH166" s="10">
        <v>46.193307329165698</v>
      </c>
      <c r="AI166" s="10">
        <v>47.194645420155901</v>
      </c>
      <c r="AJ166" s="10">
        <v>42.950666829611698</v>
      </c>
      <c r="AK166" s="11"/>
      <c r="AL166" s="10"/>
      <c r="AM166" s="10"/>
      <c r="AN166" s="10"/>
      <c r="AO166" s="10"/>
      <c r="AP166" s="10"/>
      <c r="AQ166" s="10"/>
    </row>
    <row r="167" spans="1:43" ht="13" x14ac:dyDescent="0.15">
      <c r="A167" s="10">
        <v>37.902987196726997</v>
      </c>
      <c r="B167" s="10">
        <v>38.163665346105205</v>
      </c>
      <c r="C167" s="10">
        <v>37.229085906852902</v>
      </c>
      <c r="D167" s="10">
        <v>35.162970204373501</v>
      </c>
      <c r="E167" s="10">
        <v>41.469450470072204</v>
      </c>
      <c r="F167" s="10">
        <v>40.077236057466898</v>
      </c>
      <c r="G167" s="10">
        <v>40.4363926188325</v>
      </c>
      <c r="H167" s="10">
        <v>37.7774754951745</v>
      </c>
      <c r="I167" s="10">
        <v>46.366337779873703</v>
      </c>
      <c r="J167" s="10">
        <v>47.192784060865399</v>
      </c>
      <c r="K167" s="10">
        <v>42.871319628950701</v>
      </c>
      <c r="L167" s="10">
        <v>34.156945642699</v>
      </c>
      <c r="M167" s="10">
        <v>39.978757645479604</v>
      </c>
      <c r="N167" s="10">
        <v>39.7451127856665</v>
      </c>
      <c r="O167" s="10">
        <v>43.9410655160288</v>
      </c>
      <c r="P167" s="10">
        <v>38.990111627097001</v>
      </c>
      <c r="Q167" s="10">
        <v>45.8005696482602</v>
      </c>
      <c r="R167" s="10">
        <v>46.420404359004003</v>
      </c>
      <c r="S167" s="10">
        <v>44.686411928325001</v>
      </c>
      <c r="T167" s="10">
        <v>43.545220918824803</v>
      </c>
      <c r="U167" s="10">
        <v>45.153701647951301</v>
      </c>
      <c r="V167" s="10">
        <v>44.273188787829199</v>
      </c>
      <c r="W167" s="10">
        <v>44.920056788138204</v>
      </c>
      <c r="X167" s="10">
        <v>42.691741348267897</v>
      </c>
      <c r="Y167" s="10">
        <v>44.6864119283251</v>
      </c>
      <c r="Z167" s="10">
        <v>45.333279928633999</v>
      </c>
      <c r="AA167" s="10">
        <v>44.838956919442701</v>
      </c>
      <c r="AB167" s="10">
        <v>42.431063198889703</v>
      </c>
      <c r="AC167" s="10">
        <v>44.893023498573001</v>
      </c>
      <c r="AD167" s="10">
        <v>44.452767068512003</v>
      </c>
      <c r="AE167" s="10">
        <v>45.872014770682398</v>
      </c>
      <c r="AF167" s="10">
        <v>40.8592705056017</v>
      </c>
      <c r="AG167" s="10">
        <v>48.208463368813199</v>
      </c>
      <c r="AH167" s="10">
        <v>48.208463368813199</v>
      </c>
      <c r="AI167" s="10">
        <v>48.980843070674702</v>
      </c>
      <c r="AJ167" s="10">
        <v>42.600986733299202</v>
      </c>
      <c r="AK167" s="11"/>
      <c r="AL167" s="10"/>
      <c r="AM167" s="10"/>
      <c r="AN167" s="10"/>
      <c r="AO167" s="10"/>
      <c r="AP167" s="10"/>
      <c r="AQ167" s="10"/>
    </row>
    <row r="168" spans="1:43" ht="13" x14ac:dyDescent="0.15">
      <c r="A168" s="10">
        <v>51.815450830516099</v>
      </c>
      <c r="B168" s="10">
        <v>42.322337882857603</v>
      </c>
      <c r="C168" s="10">
        <v>40.409114742361702</v>
      </c>
      <c r="D168" s="10">
        <v>36.976607855309403</v>
      </c>
      <c r="E168" s="10">
        <v>48.067516946218504</v>
      </c>
      <c r="F168" s="10">
        <v>43.848508681755696</v>
      </c>
      <c r="G168" s="10">
        <v>47.8429990398824</v>
      </c>
      <c r="H168" s="10">
        <v>40.230051381480195</v>
      </c>
      <c r="I168" s="10">
        <v>51.489004549524296</v>
      </c>
      <c r="J168" s="10">
        <v>51.489004549524296</v>
      </c>
      <c r="K168" s="10">
        <v>49.8691698387805</v>
      </c>
      <c r="L168" s="10">
        <v>39.669445320874104</v>
      </c>
      <c r="M168" s="10">
        <v>52.435285541259802</v>
      </c>
      <c r="N168" s="10">
        <v>50.455946698284606</v>
      </c>
      <c r="O168" s="10">
        <v>53.475230444841102</v>
      </c>
      <c r="P168" s="10">
        <v>42.108839260268098</v>
      </c>
      <c r="Q168" s="10">
        <v>51.075781409028394</v>
      </c>
      <c r="R168" s="10">
        <v>51.242448075695101</v>
      </c>
      <c r="S168" s="10">
        <v>50.8691698387805</v>
      </c>
      <c r="T168" s="10">
        <v>52.681842015088996</v>
      </c>
      <c r="U168" s="10">
        <v>47.454569287816298</v>
      </c>
      <c r="V168" s="10">
        <v>55.581291050901804</v>
      </c>
      <c r="W168" s="10">
        <v>55.214899866328707</v>
      </c>
      <c r="X168" s="10">
        <v>47.161180858064299</v>
      </c>
      <c r="Y168" s="10">
        <v>54.421511436576694</v>
      </c>
      <c r="Z168" s="10">
        <v>55.794789673491294</v>
      </c>
      <c r="AA168" s="10">
        <v>54.055120252003697</v>
      </c>
      <c r="AB168" s="10">
        <v>44.888453585337004</v>
      </c>
      <c r="AC168" s="10">
        <v>44.308563778174495</v>
      </c>
      <c r="AD168" s="10">
        <v>44.928398488918297</v>
      </c>
      <c r="AE168" s="10">
        <v>47.614348902141401</v>
      </c>
      <c r="AF168" s="10">
        <v>43.522062400764</v>
      </c>
      <c r="AG168" s="10">
        <v>48.541346147320503</v>
      </c>
      <c r="AH168" s="10">
        <v>47.041346147320503</v>
      </c>
      <c r="AI168" s="10">
        <v>55.374679480653796</v>
      </c>
      <c r="AJ168" s="10">
        <v>40.042723557788804</v>
      </c>
      <c r="AK168" s="11"/>
      <c r="AL168" s="10"/>
      <c r="AM168" s="10"/>
      <c r="AN168" s="10"/>
      <c r="AO168" s="10"/>
      <c r="AP168" s="10"/>
      <c r="AQ168" s="10"/>
    </row>
    <row r="169" spans="1:43" ht="13" x14ac:dyDescent="0.15">
      <c r="A169" s="10">
        <v>42.389330074756899</v>
      </c>
      <c r="B169" s="10">
        <v>40.724440869874797</v>
      </c>
      <c r="C169" s="10">
        <v>38.861068432382204</v>
      </c>
      <c r="D169" s="10">
        <v>35.670524529076097</v>
      </c>
      <c r="E169" s="10">
        <v>45.015529861461502</v>
      </c>
      <c r="F169" s="10">
        <v>43.321016293503199</v>
      </c>
      <c r="G169" s="10">
        <v>39.158793281297996</v>
      </c>
      <c r="H169" s="10">
        <v>36.194875755524805</v>
      </c>
      <c r="I169" s="10">
        <v>44.440817217783305</v>
      </c>
      <c r="J169" s="10">
        <v>43.866104574105201</v>
      </c>
      <c r="K169" s="10">
        <v>41.368770766781999</v>
      </c>
      <c r="L169" s="10">
        <v>37.126561974271098</v>
      </c>
      <c r="M169" s="10">
        <v>47.572112394937001</v>
      </c>
      <c r="N169" s="10">
        <v>46.997399751258904</v>
      </c>
      <c r="O169" s="10">
        <v>47.512863668784597</v>
      </c>
      <c r="P169" s="10">
        <v>39.465405439136603</v>
      </c>
      <c r="Q169" s="10">
        <v>48.097944839539501</v>
      </c>
      <c r="R169" s="10">
        <v>47.523232195861297</v>
      </c>
      <c r="S169" s="10">
        <v>46.3234454912754</v>
      </c>
      <c r="T169" s="10">
        <v>40.149728226196601</v>
      </c>
      <c r="U169" s="10">
        <v>47.780964154624201</v>
      </c>
      <c r="V169" s="10">
        <v>48.583784393989099</v>
      </c>
      <c r="W169" s="10">
        <v>47.018136805412198</v>
      </c>
      <c r="X169" s="10">
        <v>41.567253999392598</v>
      </c>
      <c r="Y169" s="10">
        <v>45.847974463902602</v>
      </c>
      <c r="Z169" s="10">
        <v>49.247370126895802</v>
      </c>
      <c r="AA169" s="10">
        <v>45.085147114690599</v>
      </c>
      <c r="AB169" s="10">
        <v>41.725744341850202</v>
      </c>
      <c r="AC169" s="10">
        <v>48.643033120141496</v>
      </c>
      <c r="AD169" s="10">
        <v>47.810588517700396</v>
      </c>
      <c r="AE169" s="10">
        <v>47.423990579556104</v>
      </c>
      <c r="AF169" s="10">
        <v>41.6857514516973</v>
      </c>
      <c r="AG169" s="10">
        <v>49.2177457638196</v>
      </c>
      <c r="AH169" s="10">
        <v>49.2177457638196</v>
      </c>
      <c r="AI169" s="10">
        <v>50.753768989320299</v>
      </c>
      <c r="AJ169" s="10">
        <v>37.1458178102706</v>
      </c>
      <c r="AK169" s="11"/>
      <c r="AL169" s="10"/>
      <c r="AM169" s="10"/>
      <c r="AN169" s="10"/>
      <c r="AO169" s="10"/>
      <c r="AP169" s="10"/>
      <c r="AQ169" s="10"/>
    </row>
    <row r="170" spans="1:43" ht="13" x14ac:dyDescent="0.15">
      <c r="A170" s="10">
        <v>28.5268381328125</v>
      </c>
      <c r="B170" s="10">
        <v>25.824135430109703</v>
      </c>
      <c r="C170" s="10">
        <v>25.824135430109703</v>
      </c>
      <c r="D170" s="10">
        <v>25.824135430109703</v>
      </c>
      <c r="E170" s="10">
        <v>23.1696952756696</v>
      </c>
      <c r="F170" s="10">
        <v>25.824135430109703</v>
      </c>
      <c r="G170" s="10">
        <v>20.466992572966898</v>
      </c>
      <c r="H170" s="10">
        <v>24.0384211443954</v>
      </c>
      <c r="I170" s="10">
        <v>22.252706858681101</v>
      </c>
      <c r="J170" s="10">
        <v>24.0384211443954</v>
      </c>
      <c r="K170" s="10">
        <v>24.0384211443954</v>
      </c>
      <c r="L170" s="10">
        <v>20.466992572966898</v>
      </c>
      <c r="M170" s="10">
        <v>18.681278287252599</v>
      </c>
      <c r="N170" s="10">
        <v>18.681278287252599</v>
      </c>
      <c r="O170" s="10">
        <v>25.824135430109703</v>
      </c>
      <c r="P170" s="10">
        <v>25.824135430109703</v>
      </c>
      <c r="Q170" s="10">
        <v>24.0384211443954</v>
      </c>
      <c r="R170" s="10">
        <v>24.0384211443954</v>
      </c>
      <c r="S170" s="10">
        <v>25.824135430109703</v>
      </c>
      <c r="T170" s="10">
        <v>23.1696952756696</v>
      </c>
      <c r="U170" s="10">
        <v>29.202513808488099</v>
      </c>
      <c r="V170" s="10">
        <v>30.988228094202402</v>
      </c>
      <c r="W170" s="10">
        <v>24.955409561383902</v>
      </c>
      <c r="X170" s="10">
        <v>29.3955640015383</v>
      </c>
      <c r="Y170" s="10">
        <v>25.824135430109802</v>
      </c>
      <c r="Z170" s="10">
        <v>25.824135430109802</v>
      </c>
      <c r="AA170" s="10">
        <v>27.609849715823998</v>
      </c>
      <c r="AB170" s="10">
        <v>30.3125524185267</v>
      </c>
      <c r="AC170" s="10">
        <v>24.0384211443955</v>
      </c>
      <c r="AD170" s="10">
        <v>24.0384211443955</v>
      </c>
      <c r="AE170" s="10">
        <v>24.0384211443955</v>
      </c>
      <c r="AF170" s="10">
        <v>24.0384211443955</v>
      </c>
      <c r="AG170" s="10">
        <v>22.494019599993901</v>
      </c>
      <c r="AH170" s="10">
        <v>22.494019599993901</v>
      </c>
      <c r="AI170" s="10">
        <v>23.604058210032498</v>
      </c>
      <c r="AJ170" s="10">
        <v>23.1696952756696</v>
      </c>
      <c r="AK170" s="11"/>
      <c r="AL170" s="10"/>
      <c r="AM170" s="10"/>
      <c r="AN170" s="10"/>
      <c r="AO170" s="10"/>
      <c r="AP170" s="10"/>
      <c r="AQ170" s="10"/>
    </row>
    <row r="171" spans="1:43" ht="13" x14ac:dyDescent="0.15">
      <c r="A171" s="10">
        <v>41.8176707500551</v>
      </c>
      <c r="B171" s="10">
        <v>46.452769835420895</v>
      </c>
      <c r="C171" s="10">
        <v>41.1840960549331</v>
      </c>
      <c r="D171" s="10">
        <v>39.6692332500551</v>
      </c>
      <c r="E171" s="10">
        <v>43.1848582500551</v>
      </c>
      <c r="F171" s="10">
        <v>45.623882640299001</v>
      </c>
      <c r="G171" s="10">
        <v>41.1840960549331</v>
      </c>
      <c r="H171" s="10">
        <v>44.452007640299001</v>
      </c>
      <c r="I171" s="10">
        <v>43.623120445177001</v>
      </c>
      <c r="J171" s="10">
        <v>44.5520457500551</v>
      </c>
      <c r="K171" s="10">
        <v>46.281275932981899</v>
      </c>
      <c r="L171" s="10">
        <v>24.2252545915185</v>
      </c>
      <c r="M171" s="10">
        <v>43.3325335549331</v>
      </c>
      <c r="N171" s="10">
        <v>42.698958859811199</v>
      </c>
      <c r="O171" s="10">
        <v>46.162182945177001</v>
      </c>
      <c r="P171" s="10">
        <v>45.257076237859998</v>
      </c>
      <c r="Q171" s="10">
        <v>47.843775932981899</v>
      </c>
      <c r="R171" s="10">
        <v>46.843394835420895</v>
      </c>
      <c r="S171" s="10">
        <v>46.843394835420895</v>
      </c>
      <c r="T171" s="10">
        <v>41.1840960549331</v>
      </c>
      <c r="U171" s="10">
        <v>44.209057945177101</v>
      </c>
      <c r="V171" s="10">
        <v>44.209057945177101</v>
      </c>
      <c r="W171" s="10">
        <v>46.209820140299001</v>
      </c>
      <c r="X171" s="10">
        <v>44.404370445177101</v>
      </c>
      <c r="Y171" s="10">
        <v>47.014888737859998</v>
      </c>
      <c r="Z171" s="10">
        <v>44.623501542738097</v>
      </c>
      <c r="AA171" s="10">
        <v>46.162182945177101</v>
      </c>
      <c r="AB171" s="10">
        <v>43.427807945177101</v>
      </c>
      <c r="AC171" s="10">
        <v>47.476969530542902</v>
      </c>
      <c r="AD171" s="10">
        <v>47.453150932982005</v>
      </c>
      <c r="AE171" s="10">
        <v>46.405132640299001</v>
      </c>
      <c r="AF171" s="10">
        <v>39.645414652494196</v>
      </c>
      <c r="AG171" s="10">
        <v>44.528227152494196</v>
      </c>
      <c r="AH171" s="10">
        <v>46.357495445177101</v>
      </c>
      <c r="AI171" s="10">
        <v>43.308714957372203</v>
      </c>
      <c r="AJ171" s="10">
        <v>42.7942332500551</v>
      </c>
      <c r="AK171" s="11"/>
      <c r="AL171" s="10"/>
      <c r="AM171" s="10"/>
      <c r="AN171" s="10"/>
      <c r="AO171" s="10"/>
      <c r="AP171" s="10"/>
      <c r="AQ171" s="10"/>
    </row>
    <row r="172" spans="1:43" ht="13" x14ac:dyDescent="0.15">
      <c r="A172" s="10">
        <v>39.705283659084103</v>
      </c>
      <c r="B172" s="10">
        <v>36.260666681858403</v>
      </c>
      <c r="C172" s="10">
        <v>34.684579725336597</v>
      </c>
      <c r="D172" s="10">
        <v>30.546380967572599</v>
      </c>
      <c r="E172" s="10">
        <v>36.659217406495998</v>
      </c>
      <c r="F172" s="10">
        <v>35.026194632168902</v>
      </c>
      <c r="G172" s="10">
        <v>36.475469994487803</v>
      </c>
      <c r="H172" s="10">
        <v>35.194414093866598</v>
      </c>
      <c r="I172" s="10">
        <v>34.244621133204099</v>
      </c>
      <c r="J172" s="10">
        <v>40.776712230512601</v>
      </c>
      <c r="K172" s="10">
        <v>37.026712230512601</v>
      </c>
      <c r="L172" s="10">
        <v>31.985304363017804</v>
      </c>
      <c r="M172" s="10">
        <v>41.139031071092305</v>
      </c>
      <c r="N172" s="10">
        <v>34.984786764674098</v>
      </c>
      <c r="O172" s="10">
        <v>39.159217406495998</v>
      </c>
      <c r="P172" s="10">
        <v>37.5520745493532</v>
      </c>
      <c r="Q172" s="10">
        <v>39.495656329891496</v>
      </c>
      <c r="R172" s="10">
        <v>41.30725053279</v>
      </c>
      <c r="S172" s="10">
        <v>38.781370615605795</v>
      </c>
      <c r="T172" s="10">
        <v>35.551556951009502</v>
      </c>
      <c r="U172" s="10">
        <v>39.694931692210403</v>
      </c>
      <c r="V172" s="10">
        <v>38.6079751704712</v>
      </c>
      <c r="W172" s="10">
        <v>40.960459642520902</v>
      </c>
      <c r="X172" s="10">
        <v>38.455283659084103</v>
      </c>
      <c r="Y172" s="10">
        <v>41.353834383721797</v>
      </c>
      <c r="Z172" s="10">
        <v>40.807768131133798</v>
      </c>
      <c r="AA172" s="10">
        <v>39.694931692210403</v>
      </c>
      <c r="AB172" s="10">
        <v>36.811908917883201</v>
      </c>
      <c r="AC172" s="10">
        <v>39.705283659084103</v>
      </c>
      <c r="AD172" s="10">
        <v>39.511184280202102</v>
      </c>
      <c r="AE172" s="10">
        <v>40.970811609394595</v>
      </c>
      <c r="AF172" s="10">
        <v>34.878679104218605</v>
      </c>
      <c r="AG172" s="10">
        <v>42.383855087655498</v>
      </c>
      <c r="AH172" s="10">
        <v>41.659217406496104</v>
      </c>
      <c r="AI172" s="10">
        <v>38.250832313328395</v>
      </c>
      <c r="AJ172" s="10">
        <v>28.450107675647203</v>
      </c>
      <c r="AK172" s="11"/>
      <c r="AL172" s="10"/>
      <c r="AM172" s="10"/>
      <c r="AN172" s="10"/>
      <c r="AO172" s="10"/>
      <c r="AP172" s="10"/>
      <c r="AQ172" s="10"/>
    </row>
    <row r="173" spans="1:43" ht="13" x14ac:dyDescent="0.15">
      <c r="A173" s="10">
        <v>31.207459093854002</v>
      </c>
      <c r="B173" s="10">
        <v>32.271668975438303</v>
      </c>
      <c r="C173" s="10">
        <v>30.227467260452599</v>
      </c>
      <c r="D173" s="10">
        <v>31.207459093854002</v>
      </c>
      <c r="E173" s="10">
        <v>31.812297803531397</v>
      </c>
      <c r="F173" s="10">
        <v>34.402640800673097</v>
      </c>
      <c r="G173" s="10">
        <v>34.086185104470502</v>
      </c>
      <c r="H173" s="10">
        <v>31.9552132792357</v>
      </c>
      <c r="I173" s="10">
        <v>34.400088738606897</v>
      </c>
      <c r="J173" s="10">
        <v>39.379161829664497</v>
      </c>
      <c r="K173" s="10">
        <v>29.3929429648217</v>
      </c>
      <c r="L173" s="10">
        <v>29.507785757798398</v>
      </c>
      <c r="M173" s="10">
        <v>40.530141821497899</v>
      </c>
      <c r="N173" s="10">
        <v>36.531060563841699</v>
      </c>
      <c r="O173" s="10">
        <v>34.0274876769491</v>
      </c>
      <c r="P173" s="10">
        <v>32.618749416434603</v>
      </c>
      <c r="Q173" s="10">
        <v>38.228181837831102</v>
      </c>
      <c r="R173" s="10">
        <v>37.595270445425996</v>
      </c>
      <c r="S173" s="10">
        <v>32.590676733706999</v>
      </c>
      <c r="T173" s="10">
        <v>32.7922896369328</v>
      </c>
      <c r="U173" s="10">
        <v>31.666830265760897</v>
      </c>
      <c r="V173" s="10">
        <v>30.947148763106803</v>
      </c>
      <c r="W173" s="10">
        <v>31.437144679807499</v>
      </c>
      <c r="X173" s="10">
        <v>31.753600376009999</v>
      </c>
      <c r="Y173" s="10">
        <v>37.567197762698399</v>
      </c>
      <c r="Z173" s="10">
        <v>36.559133246569395</v>
      </c>
      <c r="AA173" s="10">
        <v>35.408153254736</v>
      </c>
      <c r="AB173" s="10">
        <v>32.187450927255398</v>
      </c>
      <c r="AC173" s="10">
        <v>38.026568934605301</v>
      </c>
      <c r="AD173" s="10">
        <v>37.393657542200302</v>
      </c>
      <c r="AE173" s="10">
        <v>38.802395802714798</v>
      </c>
      <c r="AF173" s="10">
        <v>29.135184696140698</v>
      </c>
      <c r="AG173" s="10">
        <v>41.308520751673498</v>
      </c>
      <c r="AH173" s="10">
        <v>41.165605275969206</v>
      </c>
      <c r="AI173" s="10">
        <v>41.163053213902998</v>
      </c>
      <c r="AJ173" s="10">
        <v>30.053927039954399</v>
      </c>
      <c r="AK173" s="11"/>
      <c r="AL173" s="10"/>
      <c r="AM173" s="10"/>
      <c r="AN173" s="10"/>
      <c r="AO173" s="10"/>
      <c r="AP173" s="10"/>
      <c r="AQ173" s="10"/>
    </row>
    <row r="174" spans="1:43" ht="13" x14ac:dyDescent="0.15">
      <c r="A174" s="10">
        <v>53.685948856439303</v>
      </c>
      <c r="B174" s="10">
        <v>49.400234570724997</v>
      </c>
      <c r="C174" s="10">
        <v>47.614520285010698</v>
      </c>
      <c r="D174" s="10">
        <v>39.6652115292503</v>
      </c>
      <c r="E174" s="10">
        <v>52.614520285010698</v>
      </c>
      <c r="F174" s="10">
        <v>52.971663142153602</v>
      </c>
      <c r="G174" s="10">
        <v>48.732031805748001</v>
      </c>
      <c r="H174" s="10">
        <v>42.568437335701894</v>
      </c>
      <c r="I174" s="10">
        <v>50.344935031554506</v>
      </c>
      <c r="J174" s="10">
        <v>49.987792174411602</v>
      </c>
      <c r="K174" s="10">
        <v>50.114520285010698</v>
      </c>
      <c r="L174" s="10">
        <v>42.211294478559104</v>
      </c>
      <c r="M174" s="10">
        <v>55.702077888697296</v>
      </c>
      <c r="N174" s="10">
        <v>56.0592207458402</v>
      </c>
      <c r="O174" s="10">
        <v>55.586870515425403</v>
      </c>
      <c r="P174" s="10">
        <v>44.757377427867802</v>
      </c>
      <c r="Q174" s="10">
        <v>55.344935031554499</v>
      </c>
      <c r="R174" s="10">
        <v>52.487792174411595</v>
      </c>
      <c r="S174" s="10">
        <v>50.471663142153602</v>
      </c>
      <c r="T174" s="10">
        <v>54.043091713582101</v>
      </c>
      <c r="U174" s="10">
        <v>47.130649317268805</v>
      </c>
      <c r="V174" s="10">
        <v>47.130649317268805</v>
      </c>
      <c r="W174" s="10">
        <v>46.416363602983104</v>
      </c>
      <c r="X174" s="10">
        <v>45.6905571513702</v>
      </c>
      <c r="Y174" s="10">
        <v>56.0592207458402</v>
      </c>
      <c r="Z174" s="10">
        <v>49.987792174411702</v>
      </c>
      <c r="AA174" s="10">
        <v>54.400234570725004</v>
      </c>
      <c r="AB174" s="10">
        <v>49.757377427867901</v>
      </c>
      <c r="AC174" s="10">
        <v>50.344935031554506</v>
      </c>
      <c r="AD174" s="10">
        <v>50.344935031554506</v>
      </c>
      <c r="AE174" s="10">
        <v>56.0592207458402</v>
      </c>
      <c r="AF174" s="10">
        <v>47.372584801139801</v>
      </c>
      <c r="AG174" s="10">
        <v>54.987792174411695</v>
      </c>
      <c r="AH174" s="10">
        <v>54.987792174411695</v>
      </c>
      <c r="AI174" s="10">
        <v>55.344935031554499</v>
      </c>
      <c r="AJ174" s="10">
        <v>49.757377427867901</v>
      </c>
      <c r="AK174" s="11"/>
      <c r="AL174" s="10"/>
      <c r="AM174" s="10"/>
      <c r="AN174" s="10"/>
      <c r="AO174" s="10"/>
      <c r="AP174" s="10"/>
      <c r="AQ174" s="10"/>
    </row>
    <row r="175" spans="1:43" ht="13" x14ac:dyDescent="0.15">
      <c r="A175" s="10">
        <v>43.795833205034803</v>
      </c>
      <c r="B175" s="10">
        <v>44.300825078728799</v>
      </c>
      <c r="C175" s="10">
        <v>37.196111821241004</v>
      </c>
      <c r="D175" s="10">
        <v>43.958359325304102</v>
      </c>
      <c r="E175" s="10">
        <v>43.615893571879496</v>
      </c>
      <c r="F175" s="10">
        <v>43.534630511744801</v>
      </c>
      <c r="G175" s="10">
        <v>40.6323783640782</v>
      </c>
      <c r="H175" s="10">
        <v>33.521860602295099</v>
      </c>
      <c r="I175" s="10">
        <v>50.465208640372609</v>
      </c>
      <c r="J175" s="10">
        <v>50.465208640372609</v>
      </c>
      <c r="K175" s="10">
        <v>50.041479826813294</v>
      </c>
      <c r="L175" s="10">
        <v>40.109972977498195</v>
      </c>
      <c r="M175" s="10">
        <v>34.717588487133696</v>
      </c>
      <c r="N175" s="10">
        <v>35.565046114252304</v>
      </c>
      <c r="O175" s="10">
        <v>41.642362111466205</v>
      </c>
      <c r="P175" s="10">
        <v>50.825087906683294</v>
      </c>
      <c r="Q175" s="10">
        <v>43.354690878589501</v>
      </c>
      <c r="R175" s="10">
        <v>41.984827864890804</v>
      </c>
      <c r="S175" s="10">
        <v>44.039622385438797</v>
      </c>
      <c r="T175" s="10">
        <v>42.507233251470801</v>
      </c>
      <c r="U175" s="10">
        <v>51.655132020915993</v>
      </c>
      <c r="V175" s="10">
        <v>45.5720115194068</v>
      </c>
      <c r="W175" s="10">
        <v>42.751022431874901</v>
      </c>
      <c r="X175" s="10">
        <v>34.537648853978396</v>
      </c>
      <c r="Y175" s="10">
        <v>36.592443374526404</v>
      </c>
      <c r="Z175" s="10">
        <v>36.592443374526404</v>
      </c>
      <c r="AA175" s="10">
        <v>45.067019645712804</v>
      </c>
      <c r="AB175" s="10">
        <v>44.382088138863502</v>
      </c>
      <c r="AC175" s="10">
        <v>51.573868960781297</v>
      </c>
      <c r="AD175" s="10">
        <v>51.312666267491302</v>
      </c>
      <c r="AE175" s="10">
        <v>51.655132020915993</v>
      </c>
      <c r="AF175" s="10">
        <v>43.615893571879496</v>
      </c>
      <c r="AG175" s="10">
        <v>45.490748459272098</v>
      </c>
      <c r="AH175" s="10">
        <v>45.490748459272098</v>
      </c>
      <c r="AI175" s="10">
        <v>45.067019645712804</v>
      </c>
      <c r="AJ175" s="10">
        <v>42.669759371740199</v>
      </c>
      <c r="AK175" s="11"/>
      <c r="AL175" s="10"/>
      <c r="AM175" s="10"/>
      <c r="AN175" s="10"/>
      <c r="AO175" s="10"/>
      <c r="AP175" s="10"/>
      <c r="AQ175" s="10"/>
    </row>
    <row r="176" spans="1:43" ht="13" x14ac:dyDescent="0.15">
      <c r="A176" s="10">
        <v>57.677709783684094</v>
      </c>
      <c r="B176" s="10">
        <v>57.677709783684094</v>
      </c>
      <c r="C176" s="10">
        <v>49.950437056411303</v>
      </c>
      <c r="D176" s="10">
        <v>49.647406753380999</v>
      </c>
      <c r="E176" s="10">
        <v>57.677709783684094</v>
      </c>
      <c r="F176" s="10">
        <v>58.132255238229504</v>
      </c>
      <c r="G176" s="10">
        <v>51.617103723077996</v>
      </c>
      <c r="H176" s="10">
        <v>52.677709783684101</v>
      </c>
      <c r="I176" s="10">
        <v>58.738315844290099</v>
      </c>
      <c r="J176" s="10">
        <v>58.738315844290099</v>
      </c>
      <c r="K176" s="10">
        <v>53.132255238229497</v>
      </c>
      <c r="L176" s="10">
        <v>49.344376450350701</v>
      </c>
      <c r="M176" s="10">
        <v>51.9201340261083</v>
      </c>
      <c r="N176" s="10">
        <v>58.132255238229504</v>
      </c>
      <c r="O176" s="10">
        <v>58.586800692775</v>
      </c>
      <c r="P176" s="10">
        <v>50.708012813987104</v>
      </c>
      <c r="Q176" s="10">
        <v>57.8292249351992</v>
      </c>
      <c r="R176" s="10">
        <v>57.8292249351992</v>
      </c>
      <c r="S176" s="10">
        <v>57.8292249351992</v>
      </c>
      <c r="T176" s="10">
        <v>53.132255238229497</v>
      </c>
      <c r="U176" s="10">
        <v>54.950437056411403</v>
      </c>
      <c r="V176" s="10">
        <v>54.950437056411403</v>
      </c>
      <c r="W176" s="10">
        <v>58.435285541259894</v>
      </c>
      <c r="X176" s="10">
        <v>52.677709783684101</v>
      </c>
      <c r="Y176" s="10">
        <v>58.738315844290199</v>
      </c>
      <c r="Z176" s="10">
        <v>58.738315844290199</v>
      </c>
      <c r="AA176" s="10">
        <v>53.435285541259901</v>
      </c>
      <c r="AB176" s="10">
        <v>52.071649177623499</v>
      </c>
      <c r="AC176" s="10">
        <v>58.435285541259894</v>
      </c>
      <c r="AD176" s="10">
        <v>58.435285541259894</v>
      </c>
      <c r="AE176" s="10">
        <v>58.586800692775</v>
      </c>
      <c r="AF176" s="10">
        <v>51.768618874593194</v>
      </c>
      <c r="AG176" s="10">
        <v>59.798921904896197</v>
      </c>
      <c r="AH176" s="10">
        <v>59.798921904896197</v>
      </c>
      <c r="AI176" s="10">
        <v>53.435285541259901</v>
      </c>
      <c r="AJ176" s="10">
        <v>55.708012813987096</v>
      </c>
      <c r="AK176" s="11"/>
      <c r="AL176" s="10"/>
      <c r="AM176" s="10"/>
      <c r="AN176" s="10"/>
      <c r="AO176" s="10"/>
      <c r="AP176" s="10"/>
      <c r="AQ176" s="10"/>
    </row>
    <row r="177" spans="1:43" ht="13" x14ac:dyDescent="0.15">
      <c r="A177" s="10">
        <v>33.717838997319099</v>
      </c>
      <c r="B177" s="10">
        <v>39.270916606596501</v>
      </c>
      <c r="C177" s="10">
        <v>43.318641851913199</v>
      </c>
      <c r="D177" s="10">
        <v>42.237018301511796</v>
      </c>
      <c r="E177" s="10">
        <v>40.497500014268198</v>
      </c>
      <c r="F177" s="10">
        <v>41.389560674393103</v>
      </c>
      <c r="G177" s="10">
        <v>43.7423706654725</v>
      </c>
      <c r="H177" s="10">
        <v>43.318641851913199</v>
      </c>
      <c r="I177" s="10">
        <v>39.181710540584</v>
      </c>
      <c r="J177" s="10">
        <v>39.839605277426102</v>
      </c>
      <c r="K177" s="10">
        <v>44.545225259584896</v>
      </c>
      <c r="L177" s="10">
        <v>42.850310005347602</v>
      </c>
      <c r="M177" s="10">
        <v>42.002852378229001</v>
      </c>
      <c r="N177" s="10">
        <v>42.850310005347602</v>
      </c>
      <c r="O177" s="10">
        <v>42.426581191788301</v>
      </c>
      <c r="P177" s="10">
        <v>41.110791718104103</v>
      </c>
      <c r="Q177" s="10">
        <v>43.0398728956242</v>
      </c>
      <c r="R177" s="10">
        <v>43.697767632466302</v>
      </c>
      <c r="S177" s="10">
        <v>41.768686454946206</v>
      </c>
      <c r="T177" s="10">
        <v>39.6054393541433</v>
      </c>
      <c r="U177" s="10">
        <v>41.344957641386898</v>
      </c>
      <c r="V177" s="10">
        <v>39.6054393541434</v>
      </c>
      <c r="W177" s="10">
        <v>40.497500014268297</v>
      </c>
      <c r="X177" s="10">
        <v>42.002852378229001</v>
      </c>
      <c r="Y177" s="10">
        <v>43.8873305227429</v>
      </c>
      <c r="Z177" s="10">
        <v>43.697767632466302</v>
      </c>
      <c r="AA177" s="10">
        <v>43.697767632466302</v>
      </c>
      <c r="AB177" s="10">
        <v>39.884208310432399</v>
      </c>
      <c r="AC177" s="10">
        <v>42.616144082064899</v>
      </c>
      <c r="AD177" s="10">
        <v>42.616144082064899</v>
      </c>
      <c r="AE177" s="10">
        <v>38.802584760031003</v>
      </c>
      <c r="AF177" s="10">
        <v>40.776268970557297</v>
      </c>
      <c r="AG177" s="10">
        <v>40.776268970557297</v>
      </c>
      <c r="AH177" s="10">
        <v>38.8471877930372</v>
      </c>
      <c r="AI177" s="10">
        <v>40.921228827827598</v>
      </c>
      <c r="AJ177" s="10">
        <v>35.178588328273605</v>
      </c>
      <c r="AK177" s="11"/>
      <c r="AL177" s="10"/>
      <c r="AM177" s="10"/>
      <c r="AN177" s="10"/>
      <c r="AO177" s="10"/>
      <c r="AP177" s="10"/>
      <c r="AQ177" s="10"/>
    </row>
    <row r="178" spans="1:43" ht="13" x14ac:dyDescent="0.15">
      <c r="A178" s="10">
        <v>44.965849804582803</v>
      </c>
      <c r="B178" s="10">
        <v>45.112401528720603</v>
      </c>
      <c r="C178" s="10">
        <v>40.770447505732101</v>
      </c>
      <c r="D178" s="10">
        <v>34.753206126421802</v>
      </c>
      <c r="E178" s="10">
        <v>45.299183137915996</v>
      </c>
      <c r="F178" s="10">
        <v>44.554930264352798</v>
      </c>
      <c r="G178" s="10">
        <v>44.376769344812601</v>
      </c>
      <c r="H178" s="10">
        <v>41.770447505732101</v>
      </c>
      <c r="I178" s="10">
        <v>46.161252103433299</v>
      </c>
      <c r="J178" s="10">
        <v>45.945734862053996</v>
      </c>
      <c r="K178" s="10">
        <v>49.442861298835602</v>
      </c>
      <c r="L178" s="10">
        <v>40.534815321824105</v>
      </c>
      <c r="M178" s="10">
        <v>48.345160149410297</v>
      </c>
      <c r="N178" s="10">
        <v>45.681367045961998</v>
      </c>
      <c r="O178" s="10">
        <v>46.092286586191896</v>
      </c>
      <c r="P178" s="10">
        <v>42.230217620674701</v>
      </c>
      <c r="Q178" s="10">
        <v>47.405504976996497</v>
      </c>
      <c r="R178" s="10">
        <v>49.5606773907896</v>
      </c>
      <c r="S178" s="10">
        <v>45.181367045961998</v>
      </c>
      <c r="T178" s="10">
        <v>44.750332563203401</v>
      </c>
      <c r="U178" s="10">
        <v>46.063550954008001</v>
      </c>
      <c r="V178" s="10">
        <v>48.747458999985099</v>
      </c>
      <c r="W178" s="10">
        <v>46.161252103433299</v>
      </c>
      <c r="X178" s="10">
        <v>42.3968842873414</v>
      </c>
      <c r="Y178" s="10">
        <v>46.494585436766698</v>
      </c>
      <c r="Z178" s="10">
        <v>47.356654402283901</v>
      </c>
      <c r="AA178" s="10">
        <v>49.296309574697702</v>
      </c>
      <c r="AB178" s="10">
        <v>48.483091183893102</v>
      </c>
      <c r="AC178" s="10">
        <v>46.279068195387403</v>
      </c>
      <c r="AD178" s="10">
        <v>48.218723367801097</v>
      </c>
      <c r="AE178" s="10">
        <v>45.563550954008001</v>
      </c>
      <c r="AF178" s="10">
        <v>43.9169992298701</v>
      </c>
      <c r="AG178" s="10">
        <v>46.445734862054003</v>
      </c>
      <c r="AH178" s="10">
        <v>46.925619919525303</v>
      </c>
      <c r="AI178" s="10">
        <v>46.376769344812601</v>
      </c>
      <c r="AJ178" s="10">
        <v>42.445734862054003</v>
      </c>
      <c r="AK178" s="11"/>
      <c r="AL178" s="10"/>
      <c r="AM178" s="10"/>
      <c r="AN178" s="10"/>
      <c r="AO178" s="10"/>
      <c r="AP178" s="10"/>
      <c r="AQ178" s="10"/>
    </row>
    <row r="179" spans="1:43" ht="13" x14ac:dyDescent="0.15">
      <c r="A179" s="10">
        <v>40.4677520224879</v>
      </c>
      <c r="B179" s="10">
        <v>39.059301318262499</v>
      </c>
      <c r="C179" s="10">
        <v>35.337834586839499</v>
      </c>
      <c r="D179" s="10">
        <v>31.185333372657798</v>
      </c>
      <c r="E179" s="10">
        <v>42.270811760224603</v>
      </c>
      <c r="F179" s="10">
        <v>43.363575237640802</v>
      </c>
      <c r="G179" s="10">
        <v>42.465080822876402</v>
      </c>
      <c r="H179" s="10">
        <v>39.7635266703752</v>
      </c>
      <c r="I179" s="10">
        <v>45.791938520788001</v>
      </c>
      <c r="J179" s="10">
        <v>45.439825844731601</v>
      </c>
      <c r="K179" s="10">
        <v>44.498835072512101</v>
      </c>
      <c r="L179" s="10">
        <v>35.495678200244001</v>
      </c>
      <c r="M179" s="10">
        <v>45.907285776737503</v>
      </c>
      <c r="N179" s="10">
        <v>47.200389225013303</v>
      </c>
      <c r="O179" s="10">
        <v>46.065129390142005</v>
      </c>
      <c r="P179" s="10">
        <v>42.544002629578699</v>
      </c>
      <c r="Q179" s="10">
        <v>45.6340949073834</v>
      </c>
      <c r="R179" s="10">
        <v>46.065129390142005</v>
      </c>
      <c r="S179" s="10">
        <v>44.498835072512101</v>
      </c>
      <c r="T179" s="10">
        <v>44.419913265809804</v>
      </c>
      <c r="U179" s="10">
        <v>44.577756879214498</v>
      </c>
      <c r="V179" s="10">
        <v>44.577756879214498</v>
      </c>
      <c r="W179" s="10">
        <v>44.1467223964558</v>
      </c>
      <c r="X179" s="10">
        <v>42.580428078825896</v>
      </c>
      <c r="Y179" s="10">
        <v>45.555173100681202</v>
      </c>
      <c r="Z179" s="10">
        <v>45.555173100681202</v>
      </c>
      <c r="AA179" s="10">
        <v>45.907285776737503</v>
      </c>
      <c r="AB179" s="10">
        <v>43.442497044343199</v>
      </c>
      <c r="AC179" s="10">
        <v>44.340991459107599</v>
      </c>
      <c r="AD179" s="10">
        <v>44.772025941866204</v>
      </c>
      <c r="AE179" s="10">
        <v>45.3973294872766</v>
      </c>
      <c r="AF179" s="10">
        <v>37.881545125936199</v>
      </c>
      <c r="AG179" s="10">
        <v>45.9862075834398</v>
      </c>
      <c r="AH179" s="10">
        <v>45.9862075834398</v>
      </c>
      <c r="AI179" s="10">
        <v>44.772025941866204</v>
      </c>
      <c r="AJ179" s="10">
        <v>45.1302095261304</v>
      </c>
      <c r="AK179" s="11"/>
      <c r="AL179" s="10"/>
      <c r="AM179" s="10"/>
      <c r="AN179" s="10"/>
      <c r="AO179" s="10"/>
      <c r="AP179" s="10"/>
      <c r="AQ179" s="10"/>
    </row>
    <row r="180" spans="1:43" ht="13" x14ac:dyDescent="0.15">
      <c r="A180" s="10">
        <v>52.883042305530402</v>
      </c>
      <c r="B180" s="10">
        <v>53.112400103695499</v>
      </c>
      <c r="C180" s="10">
        <v>45.5094990374917</v>
      </c>
      <c r="D180" s="10">
        <v>34.165586317432201</v>
      </c>
      <c r="E180" s="10">
        <v>53.800473498190904</v>
      </c>
      <c r="F180" s="10">
        <v>53.124797822515205</v>
      </c>
      <c r="G180" s="10">
        <v>47.548923783338395</v>
      </c>
      <c r="H180" s="10">
        <v>45.304936676966001</v>
      </c>
      <c r="I180" s="10">
        <v>49.854899483809504</v>
      </c>
      <c r="J180" s="10">
        <v>48.828988251476304</v>
      </c>
      <c r="K180" s="10">
        <v>50.409697400992805</v>
      </c>
      <c r="L180" s="10">
        <v>46.523012551005202</v>
      </c>
      <c r="M180" s="10">
        <v>51.097770795488195</v>
      </c>
      <c r="N180" s="10">
        <v>51.773446471163901</v>
      </c>
      <c r="O180" s="10">
        <v>49.867297202629302</v>
      </c>
      <c r="P180" s="10">
        <v>46.994125866155201</v>
      </c>
      <c r="Q180" s="10">
        <v>50.759932957650399</v>
      </c>
      <c r="R180" s="10">
        <v>50.759932957650399</v>
      </c>
      <c r="S180" s="10">
        <v>51.097770795488195</v>
      </c>
      <c r="T180" s="10">
        <v>49.504663927151995</v>
      </c>
      <c r="U180" s="10">
        <v>50.313615080139897</v>
      </c>
      <c r="V180" s="10">
        <v>50.313615080139897</v>
      </c>
      <c r="W180" s="10">
        <v>51.097770795488195</v>
      </c>
      <c r="X180" s="10">
        <v>49.6255416856445</v>
      </c>
      <c r="Y180" s="10">
        <v>53.462635660353101</v>
      </c>
      <c r="Z180" s="10">
        <v>51.435608633326105</v>
      </c>
      <c r="AA180" s="10">
        <v>51.990406550509306</v>
      </c>
      <c r="AB180" s="10">
        <v>46.668685747137104</v>
      </c>
      <c r="AC180" s="10">
        <v>49.975777242302001</v>
      </c>
      <c r="AD180" s="10">
        <v>49.637939404464198</v>
      </c>
      <c r="AE180" s="10">
        <v>48.3950680927855</v>
      </c>
      <c r="AF180" s="10">
        <v>44.375107765485801</v>
      </c>
      <c r="AG180" s="10">
        <v>53.462635660353101</v>
      </c>
      <c r="AH180" s="10">
        <v>53.691993458518198</v>
      </c>
      <c r="AI180" s="10">
        <v>52.111284309001803</v>
      </c>
      <c r="AJ180" s="10">
        <v>49.238112972527695</v>
      </c>
      <c r="AK180" s="11"/>
      <c r="AL180" s="10"/>
      <c r="AM180" s="10"/>
      <c r="AN180" s="10"/>
      <c r="AO180" s="10"/>
      <c r="AP180" s="10"/>
      <c r="AQ180" s="10"/>
    </row>
    <row r="181" spans="1:43" ht="13" x14ac:dyDescent="0.15">
      <c r="A181" s="10">
        <v>54.935683851585502</v>
      </c>
      <c r="B181" s="10">
        <v>52.216036670679202</v>
      </c>
      <c r="C181" s="10">
        <v>37.783314429240299</v>
      </c>
      <c r="D181" s="10">
        <v>35.9111248754527</v>
      </c>
      <c r="E181" s="10">
        <v>55.783141478704103</v>
      </c>
      <c r="F181" s="10">
        <v>56.038243519520506</v>
      </c>
      <c r="G181" s="10">
        <v>48.653255626057998</v>
      </c>
      <c r="H181" s="10">
        <v>34.985839507068</v>
      </c>
      <c r="I181" s="10">
        <v>56.8857011466391</v>
      </c>
      <c r="J181" s="10">
        <v>56.8857011466391</v>
      </c>
      <c r="K181" s="10">
        <v>45.600678663069402</v>
      </c>
      <c r="L181" s="10">
        <v>31.0814811535571</v>
      </c>
      <c r="M181" s="10">
        <v>58.411989628133398</v>
      </c>
      <c r="N181" s="10">
        <v>58.411989628133398</v>
      </c>
      <c r="O181" s="10">
        <v>57.646683505684408</v>
      </c>
      <c r="P181" s="10">
        <v>49.068336912810004</v>
      </c>
      <c r="Q181" s="10">
        <v>58.922193709766105</v>
      </c>
      <c r="R181" s="10">
        <v>58.922193709766105</v>
      </c>
      <c r="S181" s="10">
        <v>57.395905228271801</v>
      </c>
      <c r="T181" s="10">
        <v>48.904033903470697</v>
      </c>
      <c r="U181" s="10">
        <v>57.227278455528797</v>
      </c>
      <c r="V181" s="10">
        <v>57.227278455528797</v>
      </c>
      <c r="W181" s="10">
        <v>57.3094299601985</v>
      </c>
      <c r="X181" s="10">
        <v>50.266019375625703</v>
      </c>
      <c r="Y181" s="10">
        <v>58.667091668949801</v>
      </c>
      <c r="Z181" s="10">
        <v>58.667091668949801</v>
      </c>
      <c r="AA181" s="10">
        <v>56.972176414712507</v>
      </c>
      <c r="AB181" s="10">
        <v>40.334334837403603</v>
      </c>
      <c r="AC181" s="10">
        <v>57.819634041831101</v>
      </c>
      <c r="AD181" s="10">
        <v>57.819634041831101</v>
      </c>
      <c r="AE181" s="10">
        <v>57.819634041831101</v>
      </c>
      <c r="AF181" s="10">
        <v>38.630772056359</v>
      </c>
      <c r="AG181" s="10">
        <v>57.3094299601985</v>
      </c>
      <c r="AH181" s="10">
        <v>57.3094299601985</v>
      </c>
      <c r="AI181" s="10">
        <v>57.054327919382096</v>
      </c>
      <c r="AJ181" s="10">
        <v>51.199952270817597</v>
      </c>
      <c r="AK181" s="11"/>
      <c r="AL181" s="10"/>
      <c r="AM181" s="10"/>
      <c r="AN181" s="10"/>
      <c r="AO181" s="10"/>
      <c r="AP181" s="10"/>
      <c r="AQ181" s="10"/>
    </row>
    <row r="182" spans="1:43" ht="13" x14ac:dyDescent="0.15">
      <c r="A182" s="10">
        <v>37.379461520319602</v>
      </c>
      <c r="B182" s="10">
        <v>35.769088689016499</v>
      </c>
      <c r="C182" s="10">
        <v>33.508106776871799</v>
      </c>
      <c r="D182" s="10">
        <v>33.3235368248599</v>
      </c>
      <c r="E182" s="10">
        <v>38.583780457196596</v>
      </c>
      <c r="F182" s="10">
        <v>38.980605854022002</v>
      </c>
      <c r="G182" s="10">
        <v>36.747309434679096</v>
      </c>
      <c r="H182" s="10">
        <v>37.619402457934896</v>
      </c>
      <c r="I182" s="10">
        <v>40.051111575690499</v>
      </c>
      <c r="J182" s="10">
        <v>41.795297622202099</v>
      </c>
      <c r="K182" s="10">
        <v>42.113680789422496</v>
      </c>
      <c r="L182" s="10">
        <v>36.364326784254601</v>
      </c>
      <c r="M182" s="10">
        <v>39.880384370079604</v>
      </c>
      <c r="N182" s="10">
        <v>39.880384370079604</v>
      </c>
      <c r="O182" s="10">
        <v>37.038007109097698</v>
      </c>
      <c r="P182" s="10">
        <v>36.350484037853697</v>
      </c>
      <c r="Q182" s="10">
        <v>42.432063956642899</v>
      </c>
      <c r="R182" s="10">
        <v>45.325197954428099</v>
      </c>
      <c r="S182" s="10">
        <v>40.106482561294101</v>
      </c>
      <c r="T182" s="10">
        <v>37.979313864357898</v>
      </c>
      <c r="U182" s="10">
        <v>41.942953583811601</v>
      </c>
      <c r="V182" s="10">
        <v>39.2343895380383</v>
      </c>
      <c r="W182" s="10">
        <v>39.695814418067798</v>
      </c>
      <c r="X182" s="10">
        <v>35.492233760998801</v>
      </c>
      <c r="Y182" s="10">
        <v>40.383337489311799</v>
      </c>
      <c r="Z182" s="10">
        <v>40.780162886137198</v>
      </c>
      <c r="AA182" s="10">
        <v>28.672374034162303</v>
      </c>
      <c r="AB182" s="10">
        <v>35.492233760998801</v>
      </c>
      <c r="AC182" s="10">
        <v>42.538191679049696</v>
      </c>
      <c r="AD182" s="10">
        <v>42.538191679049696</v>
      </c>
      <c r="AE182" s="10">
        <v>40.263367020504099</v>
      </c>
      <c r="AF182" s="10">
        <v>38.413053251585701</v>
      </c>
      <c r="AG182" s="10">
        <v>41.3754009813753</v>
      </c>
      <c r="AH182" s="10">
        <v>41.269273258968497</v>
      </c>
      <c r="AI182" s="10">
        <v>41.481528703782104</v>
      </c>
      <c r="AJ182" s="10">
        <v>40.4340942261151</v>
      </c>
      <c r="AK182" s="11"/>
      <c r="AL182" s="10"/>
      <c r="AM182" s="10"/>
      <c r="AN182" s="10"/>
      <c r="AO182" s="10"/>
      <c r="AP182" s="10"/>
      <c r="AQ182" s="10"/>
    </row>
    <row r="183" spans="1:43" ht="13" x14ac:dyDescent="0.15">
      <c r="A183" s="10">
        <v>41.396202312660499</v>
      </c>
      <c r="B183" s="10">
        <v>36.420683879480698</v>
      </c>
      <c r="C183" s="10">
        <v>37.723967289618997</v>
      </c>
      <c r="D183" s="10">
        <v>36.831110146761894</v>
      </c>
      <c r="E183" s="10">
        <v>37.313541022337901</v>
      </c>
      <c r="F183" s="10">
        <v>39.329670054596001</v>
      </c>
      <c r="G183" s="10">
        <v>37.407147013121303</v>
      </c>
      <c r="H183" s="10">
        <v>36.607895861047602</v>
      </c>
      <c r="I183" s="10">
        <v>44.161179271185802</v>
      </c>
      <c r="J183" s="10">
        <v>44.161179271185802</v>
      </c>
      <c r="K183" s="10">
        <v>43.491536414042898</v>
      </c>
      <c r="L183" s="10">
        <v>28.053748395609801</v>
      </c>
      <c r="M183" s="10">
        <v>47.113368211278001</v>
      </c>
      <c r="N183" s="10">
        <v>46.710142404826399</v>
      </c>
      <c r="O183" s="10">
        <v>44.967630884088997</v>
      </c>
      <c r="P183" s="10">
        <v>28.766594017729602</v>
      </c>
      <c r="Q183" s="10">
        <v>44.737216137545296</v>
      </c>
      <c r="R183" s="10">
        <v>46.753345169803303</v>
      </c>
      <c r="S183" s="10">
        <v>43.397930423259503</v>
      </c>
      <c r="T183" s="10">
        <v>44.477999547683503</v>
      </c>
      <c r="U183" s="10">
        <v>41.2017898702642</v>
      </c>
      <c r="V183" s="10">
        <v>46.443725354135204</v>
      </c>
      <c r="W183" s="10">
        <v>44.290787566116698</v>
      </c>
      <c r="X183" s="10">
        <v>36.377481114503802</v>
      </c>
      <c r="Y183" s="10">
        <v>48.229439639849495</v>
      </c>
      <c r="Z183" s="10">
        <v>49.4391170592043</v>
      </c>
      <c r="AA183" s="10">
        <v>45.097239179020001</v>
      </c>
      <c r="AB183" s="10">
        <v>40.7193589946882</v>
      </c>
      <c r="AC183" s="10">
        <v>49.259105538467004</v>
      </c>
      <c r="AD183" s="10">
        <v>47.113368211278001</v>
      </c>
      <c r="AE183" s="10">
        <v>46.4869281191121</v>
      </c>
      <c r="AF183" s="10">
        <v>40.323333649066001</v>
      </c>
      <c r="AG183" s="10">
        <v>37.356743787314898</v>
      </c>
      <c r="AH183" s="10">
        <v>38.1631954002181</v>
      </c>
      <c r="AI183" s="10">
        <v>37.716766828789503</v>
      </c>
      <c r="AJ183" s="10">
        <v>30.825925814964698</v>
      </c>
      <c r="AK183" s="11"/>
      <c r="AL183" s="10"/>
      <c r="AM183" s="10"/>
      <c r="AN183" s="10"/>
      <c r="AO183" s="10"/>
      <c r="AP183" s="10"/>
      <c r="AQ183" s="10"/>
    </row>
    <row r="184" spans="1:43" ht="13" x14ac:dyDescent="0.15">
      <c r="A184" s="10">
        <v>35.165083521057902</v>
      </c>
      <c r="B184" s="10">
        <v>35.130361298835602</v>
      </c>
      <c r="C184" s="10">
        <v>34.922027965502203</v>
      </c>
      <c r="D184" s="10">
        <v>28.498416854391103</v>
      </c>
      <c r="E184" s="10">
        <v>43.151194632168895</v>
      </c>
      <c r="F184" s="10">
        <v>41.241472409946702</v>
      </c>
      <c r="G184" s="10">
        <v>31.692861298835602</v>
      </c>
      <c r="H184" s="10">
        <v>33.672027965502302</v>
      </c>
      <c r="I184" s="10">
        <v>36.553972409946702</v>
      </c>
      <c r="J184" s="10">
        <v>36.276194632168902</v>
      </c>
      <c r="K184" s="10">
        <v>37.630361298835602</v>
      </c>
      <c r="L184" s="10">
        <v>34.574805743280002</v>
      </c>
      <c r="M184" s="10">
        <v>37.387305743280002</v>
      </c>
      <c r="N184" s="10">
        <v>37.387305743280002</v>
      </c>
      <c r="O184" s="10">
        <v>35.616472409946695</v>
      </c>
      <c r="P184" s="10">
        <v>30.616472409946699</v>
      </c>
      <c r="Q184" s="10">
        <v>41.901194632168895</v>
      </c>
      <c r="R184" s="10">
        <v>38.741472409946695</v>
      </c>
      <c r="S184" s="10">
        <v>39.331750187724502</v>
      </c>
      <c r="T184" s="10">
        <v>37.144250187724495</v>
      </c>
      <c r="U184" s="10">
        <v>39.053972409946702</v>
      </c>
      <c r="V184" s="10">
        <v>38.776194632168995</v>
      </c>
      <c r="W184" s="10">
        <v>40.998416854391202</v>
      </c>
      <c r="X184" s="10">
        <v>43.324805743280095</v>
      </c>
      <c r="Y184" s="10">
        <v>39.887305743280102</v>
      </c>
      <c r="Z184" s="10">
        <v>39.609527965502302</v>
      </c>
      <c r="AA184" s="10">
        <v>39.922027965502302</v>
      </c>
      <c r="AB184" s="10">
        <v>31.449805743280102</v>
      </c>
      <c r="AC184" s="10">
        <v>47.456750187724502</v>
      </c>
      <c r="AD184" s="10">
        <v>48.290083521057802</v>
      </c>
      <c r="AE184" s="10">
        <v>44.470639076613402</v>
      </c>
      <c r="AF184" s="10">
        <v>37.630361298835602</v>
      </c>
      <c r="AG184" s="10">
        <v>38.185916854391202</v>
      </c>
      <c r="AH184" s="10">
        <v>38.185916854391202</v>
      </c>
      <c r="AI184" s="10">
        <v>38.185916854391202</v>
      </c>
      <c r="AJ184" s="10">
        <v>39.053972409946702</v>
      </c>
      <c r="AK184" s="11"/>
      <c r="AL184" s="10"/>
      <c r="AM184" s="10"/>
      <c r="AN184" s="10"/>
      <c r="AO184" s="10"/>
      <c r="AP184" s="10"/>
      <c r="AQ184" s="10"/>
    </row>
    <row r="185" spans="1:43" ht="13" x14ac:dyDescent="0.15">
      <c r="A185" s="10">
        <v>37.869331887070899</v>
      </c>
      <c r="B185" s="10">
        <v>39.067323278749498</v>
      </c>
      <c r="C185" s="10">
        <v>37.847811083627498</v>
      </c>
      <c r="D185" s="10">
        <v>40.885831169710798</v>
      </c>
      <c r="E185" s="10">
        <v>44.533607353354995</v>
      </c>
      <c r="F185" s="10">
        <v>43.2925743547897</v>
      </c>
      <c r="G185" s="10">
        <v>38.425285976023495</v>
      </c>
      <c r="H185" s="10">
        <v>42.367179806726504</v>
      </c>
      <c r="I185" s="10">
        <v>43.0092171094525</v>
      </c>
      <c r="J185" s="10">
        <v>43.934611657515596</v>
      </c>
      <c r="K185" s="10">
        <v>43.870049247185698</v>
      </c>
      <c r="L185" s="10">
        <v>33.905917252924503</v>
      </c>
      <c r="M185" s="10">
        <v>44.512086549911601</v>
      </c>
      <c r="N185" s="10">
        <v>44.217968902852803</v>
      </c>
      <c r="O185" s="10">
        <v>42.420981815334905</v>
      </c>
      <c r="P185" s="10">
        <v>41.169188415047905</v>
      </c>
      <c r="Q185" s="10">
        <v>42.704339060671998</v>
      </c>
      <c r="R185" s="10">
        <v>41.789704914330599</v>
      </c>
      <c r="S185" s="10">
        <v>43.324855559954699</v>
      </c>
      <c r="T185" s="10">
        <v>44.250250108017802</v>
      </c>
      <c r="U185" s="10">
        <v>42.105343364832798</v>
      </c>
      <c r="V185" s="10">
        <v>43.629733608735201</v>
      </c>
      <c r="W185" s="10">
        <v>46.940350538433897</v>
      </c>
      <c r="X185" s="10">
        <v>44.806204196970498</v>
      </c>
      <c r="Y185" s="10">
        <v>44.207208501131198</v>
      </c>
      <c r="Z185" s="10">
        <v>44.816964598692202</v>
      </c>
      <c r="AA185" s="10">
        <v>47.191426578606098</v>
      </c>
      <c r="AB185" s="10">
        <v>40.243793866984802</v>
      </c>
      <c r="AC185" s="10">
        <v>47.833463881332001</v>
      </c>
      <c r="AD185" s="10">
        <v>47.528585832551599</v>
      </c>
      <c r="AE185" s="10">
        <v>46.951110940155601</v>
      </c>
      <c r="AF185" s="10">
        <v>39.981957425091004</v>
      </c>
      <c r="AG185" s="10">
        <v>43.565171198405203</v>
      </c>
      <c r="AH185" s="10">
        <v>44.174927295966199</v>
      </c>
      <c r="AI185" s="10">
        <v>43.271053551346398</v>
      </c>
      <c r="AJ185" s="10">
        <v>45.175644656080998</v>
      </c>
      <c r="AK185" s="11"/>
      <c r="AL185" s="10"/>
      <c r="AM185" s="10"/>
      <c r="AN185" s="10"/>
      <c r="AO185" s="10"/>
      <c r="AP185" s="10"/>
      <c r="AQ185" s="10"/>
    </row>
    <row r="186" spans="1:43" ht="13" x14ac:dyDescent="0.15">
      <c r="A186" s="10">
        <v>45.071563575843001</v>
      </c>
      <c r="B186" s="10">
        <v>44.891799836757201</v>
      </c>
      <c r="C186" s="10">
        <v>39.278463079352598</v>
      </c>
      <c r="D186" s="10">
        <v>36.158278179506695</v>
      </c>
      <c r="E186" s="10">
        <v>43.0428013775892</v>
      </c>
      <c r="F186" s="10">
        <v>44.346088485961097</v>
      </c>
      <c r="G186" s="10">
        <v>42.024140189436501</v>
      </c>
      <c r="H186" s="10">
        <v>40.036038836928398</v>
      </c>
      <c r="I186" s="10">
        <v>42.195343750470599</v>
      </c>
      <c r="J186" s="10">
        <v>43.205444760571595</v>
      </c>
      <c r="K186" s="10">
        <v>42.407208157250196</v>
      </c>
      <c r="L186" s="10">
        <v>37.893854279489602</v>
      </c>
      <c r="M186" s="10">
        <v>44.427410177452295</v>
      </c>
      <c r="N186" s="10">
        <v>44.851138991011602</v>
      </c>
      <c r="O186" s="10">
        <v>44.003681363892902</v>
      </c>
      <c r="P186" s="10">
        <v>41.127461538520599</v>
      </c>
      <c r="Q186" s="10">
        <v>46.415511529960405</v>
      </c>
      <c r="R186" s="10">
        <v>46.627375936740101</v>
      </c>
      <c r="S186" s="10">
        <v>45.698596618130196</v>
      </c>
      <c r="T186" s="10">
        <v>43.417309167351199</v>
      </c>
      <c r="U186" s="10">
        <v>47.181647465587901</v>
      </c>
      <c r="V186" s="10">
        <v>47.181647465587901</v>
      </c>
      <c r="W186" s="10">
        <v>47.6460371248928</v>
      </c>
      <c r="X186" s="10">
        <v>42.830936970809603</v>
      </c>
      <c r="Y186" s="10">
        <v>45.9104610249099</v>
      </c>
      <c r="Z186" s="10">
        <v>45.9104610249099</v>
      </c>
      <c r="AA186" s="10">
        <v>45.951121870655498</v>
      </c>
      <c r="AB186" s="10">
        <v>40.297124267505403</v>
      </c>
      <c r="AC186" s="10">
        <v>46.790019319722497</v>
      </c>
      <c r="AD186" s="10">
        <v>47.425612540061401</v>
      </c>
      <c r="AE186" s="10">
        <v>48.525595419705297</v>
      </c>
      <c r="AF186" s="10">
        <v>39.359784770843795</v>
      </c>
      <c r="AG186" s="10">
        <v>47.222308311333499</v>
      </c>
      <c r="AH186" s="10">
        <v>47.474833563858695</v>
      </c>
      <c r="AI186" s="10">
        <v>46.464732553757699</v>
      </c>
      <c r="AJ186" s="10">
        <v>41.812275782656897</v>
      </c>
      <c r="AK186" s="11"/>
      <c r="AL186" s="10"/>
      <c r="AM186" s="10"/>
      <c r="AN186" s="10"/>
      <c r="AO186" s="10"/>
      <c r="AP186" s="10"/>
      <c r="AQ186" s="10"/>
    </row>
    <row r="187" spans="1:43" ht="13" x14ac:dyDescent="0.15">
      <c r="A187" s="10">
        <v>37.674020719125501</v>
      </c>
      <c r="B187" s="10">
        <v>39.262426516226903</v>
      </c>
      <c r="C187" s="10">
        <v>37.462426516226898</v>
      </c>
      <c r="D187" s="10">
        <v>36.549383037965995</v>
      </c>
      <c r="E187" s="10">
        <v>43.772571443763098</v>
      </c>
      <c r="F187" s="10">
        <v>41.236339559705101</v>
      </c>
      <c r="G187" s="10">
        <v>40.647933762603699</v>
      </c>
      <c r="H187" s="10">
        <v>37.311701878545698</v>
      </c>
      <c r="I187" s="10">
        <v>45.534890284342801</v>
      </c>
      <c r="J187" s="10">
        <v>41.349383037966</v>
      </c>
      <c r="K187" s="10">
        <v>42.598658400284897</v>
      </c>
      <c r="L187" s="10">
        <v>36.274020719125403</v>
      </c>
      <c r="M187" s="10">
        <v>47.984165646661694</v>
      </c>
      <c r="N187" s="10">
        <v>47.259527965502201</v>
      </c>
      <c r="O187" s="10">
        <v>41.0624265162269</v>
      </c>
      <c r="P187" s="10">
        <v>40.934890284342799</v>
      </c>
      <c r="Q187" s="10">
        <v>47.595759849560196</v>
      </c>
      <c r="R187" s="10">
        <v>51.607354052458795</v>
      </c>
      <c r="S187" s="10">
        <v>47.433441008980495</v>
      </c>
      <c r="T187" s="10">
        <v>44.8334410089805</v>
      </c>
      <c r="U187" s="10">
        <v>48.508803327821099</v>
      </c>
      <c r="V187" s="10">
        <v>49.184165646661697</v>
      </c>
      <c r="W187" s="10">
        <v>48.995759849560301</v>
      </c>
      <c r="X187" s="10">
        <v>43.047933762603705</v>
      </c>
      <c r="Y187" s="10">
        <v>47.297209124922603</v>
      </c>
      <c r="Z187" s="10">
        <v>46.572571443763202</v>
      </c>
      <c r="AA187" s="10">
        <v>45.447933762603697</v>
      </c>
      <c r="AB187" s="10">
        <v>40.772571443763198</v>
      </c>
      <c r="AC187" s="10">
        <v>49.346484487241398</v>
      </c>
      <c r="AD187" s="10">
        <v>49.546484487241401</v>
      </c>
      <c r="AE187" s="10">
        <v>48.746484487241396</v>
      </c>
      <c r="AF187" s="10">
        <v>36.949383037966101</v>
      </c>
      <c r="AG187" s="10">
        <v>47.697209124922601</v>
      </c>
      <c r="AH187" s="10">
        <v>50.021846806082003</v>
      </c>
      <c r="AI187" s="10">
        <v>47.134890284342902</v>
      </c>
      <c r="AJ187" s="10">
        <v>42.497209124922605</v>
      </c>
      <c r="AK187" s="11"/>
      <c r="AL187" s="10"/>
      <c r="AM187" s="10"/>
      <c r="AN187" s="10"/>
      <c r="AO187" s="10"/>
      <c r="AP187" s="10"/>
      <c r="AQ187" s="10"/>
    </row>
    <row r="188" spans="1:43" ht="13" x14ac:dyDescent="0.15">
      <c r="A188" s="10">
        <v>41.658139076613395</v>
      </c>
      <c r="B188" s="10">
        <v>41.015777965502295</v>
      </c>
      <c r="C188" s="10">
        <v>39.094481669205997</v>
      </c>
      <c r="D188" s="10">
        <v>34.713694632168902</v>
      </c>
      <c r="E188" s="10">
        <v>44.875731669205997</v>
      </c>
      <c r="F188" s="10">
        <v>44.748416854391095</v>
      </c>
      <c r="G188" s="10">
        <v>40.564389076613402</v>
      </c>
      <c r="H188" s="10">
        <v>40.066703891428205</v>
      </c>
      <c r="I188" s="10">
        <v>43.776194632168902</v>
      </c>
      <c r="J188" s="10">
        <v>45.6974909284652</v>
      </c>
      <c r="K188" s="10">
        <v>43.7183242617985</v>
      </c>
      <c r="L188" s="10">
        <v>39.4995742617986</v>
      </c>
      <c r="M188" s="10">
        <v>45.2981853729097</v>
      </c>
      <c r="N188" s="10">
        <v>45.1419353729097</v>
      </c>
      <c r="O188" s="10">
        <v>42.537768706243</v>
      </c>
      <c r="P188" s="10">
        <v>46.455592780317104</v>
      </c>
      <c r="Q188" s="10">
        <v>45.581750187724502</v>
      </c>
      <c r="R188" s="10">
        <v>46.293555743280002</v>
      </c>
      <c r="S188" s="10">
        <v>46.681287224761498</v>
      </c>
      <c r="T188" s="10">
        <v>45.998416854391103</v>
      </c>
      <c r="U188" s="10">
        <v>47.6072131506875</v>
      </c>
      <c r="V188" s="10">
        <v>47.6072131506875</v>
      </c>
      <c r="W188" s="10">
        <v>45.8016575951319</v>
      </c>
      <c r="X188" s="10">
        <v>45.1592964840208</v>
      </c>
      <c r="Y188" s="10">
        <v>43.151194632169002</v>
      </c>
      <c r="Z188" s="10">
        <v>41.328277965502302</v>
      </c>
      <c r="AA188" s="10">
        <v>44.285453891428197</v>
      </c>
      <c r="AB188" s="10">
        <v>43.776194632169002</v>
      </c>
      <c r="AC188" s="10">
        <v>44.314389076613395</v>
      </c>
      <c r="AD188" s="10">
        <v>42.167398335872704</v>
      </c>
      <c r="AE188" s="10">
        <v>47.7461020395764</v>
      </c>
      <c r="AF188" s="10">
        <v>43.006518706243</v>
      </c>
      <c r="AG188" s="10">
        <v>45.037768706243</v>
      </c>
      <c r="AH188" s="10">
        <v>44.511148335872704</v>
      </c>
      <c r="AI188" s="10">
        <v>44.3259631506875</v>
      </c>
      <c r="AJ188" s="10">
        <v>42.717166854391195</v>
      </c>
      <c r="AK188" s="11"/>
      <c r="AL188" s="10"/>
      <c r="AM188" s="10"/>
      <c r="AN188" s="10"/>
      <c r="AO188" s="10"/>
      <c r="AP188" s="10"/>
      <c r="AQ188" s="10"/>
    </row>
    <row r="189" spans="1:43" ht="13" x14ac:dyDescent="0.15">
      <c r="A189" s="10">
        <v>45.191235892484002</v>
      </c>
      <c r="B189" s="10">
        <v>40.1430988582254</v>
      </c>
      <c r="C189" s="10">
        <v>46.8041391182905</v>
      </c>
      <c r="D189" s="10">
        <v>36.639097857975401</v>
      </c>
      <c r="E189" s="10">
        <v>44.159728015514801</v>
      </c>
      <c r="F189" s="10">
        <v>44.159728015514801</v>
      </c>
      <c r="G189" s="10">
        <v>41.352776277580297</v>
      </c>
      <c r="H189" s="10">
        <v>40.127469950998602</v>
      </c>
      <c r="I189" s="10">
        <v>45.788260148547998</v>
      </c>
      <c r="J189" s="10">
        <v>46.594711761451201</v>
      </c>
      <c r="K189" s="10">
        <v>43.353276402611499</v>
      </c>
      <c r="L189" s="10">
        <v>40.949550471128696</v>
      </c>
      <c r="M189" s="10">
        <v>45.500688255574801</v>
      </c>
      <c r="N189" s="10">
        <v>45.097462449123199</v>
      </c>
      <c r="O189" s="10">
        <v>45.516317162801599</v>
      </c>
      <c r="P189" s="10">
        <v>37.104839293334201</v>
      </c>
      <c r="Q189" s="10">
        <v>43.981558473129198</v>
      </c>
      <c r="R189" s="10">
        <v>48.757752521641301</v>
      </c>
      <c r="S189" s="10">
        <v>48.532696257575296</v>
      </c>
      <c r="T189" s="10">
        <v>39.708615237320203</v>
      </c>
      <c r="U189" s="10">
        <v>47.888785279830898</v>
      </c>
      <c r="V189" s="10">
        <v>47.501188380606102</v>
      </c>
      <c r="W189" s="10">
        <v>45.113091356349997</v>
      </c>
      <c r="X189" s="10">
        <v>42.609340418615602</v>
      </c>
      <c r="Y189" s="10">
        <v>49.129720513639299</v>
      </c>
      <c r="Z189" s="10">
        <v>50.114341668928098</v>
      </c>
      <c r="AA189" s="10">
        <v>44.531696007512799</v>
      </c>
      <c r="AB189" s="10">
        <v>43.353276402611598</v>
      </c>
      <c r="AC189" s="10">
        <v>46.1289703260924</v>
      </c>
      <c r="AD189" s="10">
        <v>46.532196132544101</v>
      </c>
      <c r="AE189" s="10">
        <v>45.610090606162501</v>
      </c>
      <c r="AF189" s="10">
        <v>44.772381178805595</v>
      </c>
      <c r="AG189" s="10">
        <v>49.323518963251701</v>
      </c>
      <c r="AH189" s="10">
        <v>49.517317412864095</v>
      </c>
      <c r="AI189" s="10">
        <v>48.920293156800099</v>
      </c>
      <c r="AJ189" s="10">
        <v>38.980308160551104</v>
      </c>
      <c r="AK189" s="11"/>
      <c r="AL189" s="10"/>
      <c r="AM189" s="10"/>
      <c r="AN189" s="10"/>
      <c r="AO189" s="10"/>
      <c r="AP189" s="10"/>
      <c r="AQ189" s="10"/>
    </row>
    <row r="190" spans="1:43" ht="13" x14ac:dyDescent="0.15">
      <c r="A190" s="10">
        <v>49.9717060947684</v>
      </c>
      <c r="B190" s="10">
        <v>50.485404724905301</v>
      </c>
      <c r="C190" s="10">
        <v>50.3989056428548</v>
      </c>
      <c r="D190" s="10">
        <v>30.5676671172228</v>
      </c>
      <c r="E190" s="10">
        <v>49.285009300530305</v>
      </c>
      <c r="F190" s="10">
        <v>48.342345834918099</v>
      </c>
      <c r="G190" s="10">
        <v>44.2186344947119</v>
      </c>
      <c r="H190" s="10">
        <v>49.629240341343703</v>
      </c>
      <c r="I190" s="10">
        <v>50.997338067653594</v>
      </c>
      <c r="J190" s="10">
        <v>48.939012972328001</v>
      </c>
      <c r="K190" s="10">
        <v>48.511813424241602</v>
      </c>
      <c r="L190" s="10">
        <v>39.332319002549696</v>
      </c>
      <c r="M190" s="10">
        <v>50.310641273415399</v>
      </c>
      <c r="N190" s="10">
        <v>50.481874150127801</v>
      </c>
      <c r="O190" s="10">
        <v>51.172101519143496</v>
      </c>
      <c r="P190" s="10">
        <v>38.979261524792399</v>
      </c>
      <c r="Q190" s="10">
        <v>50.480108862739002</v>
      </c>
      <c r="R190" s="10">
        <v>50.480108862739002</v>
      </c>
      <c r="S190" s="10">
        <v>49.796942643278506</v>
      </c>
      <c r="T190" s="10">
        <v>50.314171848192998</v>
      </c>
      <c r="U190" s="10">
        <v>48.3388152601405</v>
      </c>
      <c r="V190" s="10">
        <v>48.681281013565197</v>
      </c>
      <c r="W190" s="10">
        <v>49.968175519990801</v>
      </c>
      <c r="X190" s="10">
        <v>51.085602437092902</v>
      </c>
      <c r="Y190" s="10">
        <v>48.767780095615699</v>
      </c>
      <c r="Z190" s="10">
        <v>49.283244013141498</v>
      </c>
      <c r="AA190" s="10">
        <v>37.4258086226599</v>
      </c>
      <c r="AB190" s="10">
        <v>59.553686041103703</v>
      </c>
      <c r="AC190" s="10">
        <v>49.537445397126803</v>
      </c>
      <c r="AD190" s="10">
        <v>49.537445397126803</v>
      </c>
      <c r="AE190" s="10">
        <v>49.706912986450405</v>
      </c>
      <c r="AF190" s="10">
        <v>34.172383965125704</v>
      </c>
      <c r="AG190" s="10">
        <v>47.560323521685497</v>
      </c>
      <c r="AH190" s="10">
        <v>42.838179756680603</v>
      </c>
      <c r="AI190" s="10">
        <v>46.875392014836201</v>
      </c>
      <c r="AJ190" s="10">
        <v>40.177891661778695</v>
      </c>
      <c r="AK190" s="11"/>
      <c r="AL190" s="10"/>
      <c r="AM190" s="10"/>
      <c r="AN190" s="10"/>
      <c r="AO190" s="10"/>
      <c r="AP190" s="10"/>
      <c r="AQ190" s="10"/>
    </row>
    <row r="191" spans="1:43" ht="13" x14ac:dyDescent="0.15">
      <c r="A191" s="10">
        <v>34.0377159728341</v>
      </c>
      <c r="B191" s="10">
        <v>29.4946418696656</v>
      </c>
      <c r="C191" s="10">
        <v>22.552379497316899</v>
      </c>
      <c r="D191" s="10">
        <v>35.055652605460303</v>
      </c>
      <c r="E191" s="10">
        <v>37.395924928057902</v>
      </c>
      <c r="F191" s="10">
        <v>36.957328436829798</v>
      </c>
      <c r="G191" s="10">
        <v>37.821428986712</v>
      </c>
      <c r="H191" s="10">
        <v>37.052248572991097</v>
      </c>
      <c r="I191" s="10">
        <v>31.2948513485868</v>
      </c>
      <c r="J191" s="10">
        <v>28.9022092956934</v>
      </c>
      <c r="K191" s="10">
        <v>37.723235742407205</v>
      </c>
      <c r="L191" s="10">
        <v>33.563115292027504</v>
      </c>
      <c r="M191" s="10">
        <v>33.042691097212099</v>
      </c>
      <c r="N191" s="10">
        <v>33.481287588440203</v>
      </c>
      <c r="O191" s="10">
        <v>25.098857632954502</v>
      </c>
      <c r="P191" s="10">
        <v>38.783722780898998</v>
      </c>
      <c r="Q191" s="10">
        <v>30.947901885376599</v>
      </c>
      <c r="R191" s="10">
        <v>30.947901885376599</v>
      </c>
      <c r="S191" s="10">
        <v>27.7435290128969</v>
      </c>
      <c r="T191" s="10">
        <v>28.421062398599901</v>
      </c>
      <c r="U191" s="10">
        <v>33.360182587131</v>
      </c>
      <c r="V191" s="10">
        <v>31.494510945339897</v>
      </c>
      <c r="W191" s="10">
        <v>35.828106127324801</v>
      </c>
      <c r="X191" s="10">
        <v>31.933107436567997</v>
      </c>
      <c r="Y191" s="10">
        <v>26.899067111875702</v>
      </c>
      <c r="Z191" s="10">
        <v>27.337663603103803</v>
      </c>
      <c r="AA191" s="10">
        <v>25.187231552828798</v>
      </c>
      <c r="AB191" s="10">
        <v>39.971861036987001</v>
      </c>
      <c r="AC191" s="10">
        <v>31.474872296478999</v>
      </c>
      <c r="AD191" s="10">
        <v>28.313049829864699</v>
      </c>
      <c r="AE191" s="10">
        <v>36.332164781422698</v>
      </c>
      <c r="AF191" s="10">
        <v>34.257014218448099</v>
      </c>
      <c r="AG191" s="10">
        <v>49.162748703915497</v>
      </c>
      <c r="AH191" s="10">
        <v>48.066257475845298</v>
      </c>
      <c r="AI191" s="10">
        <v>42.560889578490006</v>
      </c>
      <c r="AJ191" s="10">
        <v>38.489143047984598</v>
      </c>
      <c r="AK191" s="11"/>
      <c r="AL191" s="10"/>
      <c r="AM191" s="10"/>
      <c r="AN191" s="10"/>
      <c r="AO191" s="10"/>
      <c r="AP191" s="10"/>
      <c r="AQ191" s="10"/>
    </row>
    <row r="192" spans="1:43" ht="13" x14ac:dyDescent="0.15">
      <c r="A192" s="10">
        <v>49.311908917883301</v>
      </c>
      <c r="B192" s="10">
        <v>55.561908917883194</v>
      </c>
      <c r="C192" s="10">
        <v>42.169051775026098</v>
      </c>
      <c r="D192" s="10">
        <v>47.823813679788003</v>
      </c>
      <c r="E192" s="10">
        <v>51.0976232035975</v>
      </c>
      <c r="F192" s="10">
        <v>55.264289870264108</v>
      </c>
      <c r="G192" s="10">
        <v>37.407147013121303</v>
      </c>
      <c r="H192" s="10">
        <v>47.228575584549901</v>
      </c>
      <c r="I192" s="10">
        <v>49.0142898702642</v>
      </c>
      <c r="J192" s="10">
        <v>45.442861298835602</v>
      </c>
      <c r="K192" s="10">
        <v>54.073813679787996</v>
      </c>
      <c r="L192" s="10">
        <v>37.704766060740305</v>
      </c>
      <c r="M192" s="10">
        <v>53.1809565369308</v>
      </c>
      <c r="N192" s="10">
        <v>53.1809565369308</v>
      </c>
      <c r="O192" s="10">
        <v>49.0142898702642</v>
      </c>
      <c r="P192" s="10">
        <v>53.478575584549901</v>
      </c>
      <c r="Q192" s="10">
        <v>51.0976232035975</v>
      </c>
      <c r="R192" s="10">
        <v>51.0976232035975</v>
      </c>
      <c r="S192" s="10">
        <v>51.0976232035975</v>
      </c>
      <c r="T192" s="10">
        <v>46.9309565369308</v>
      </c>
      <c r="U192" s="10">
        <v>53.1809565369309</v>
      </c>
      <c r="V192" s="10">
        <v>53.1809565369309</v>
      </c>
      <c r="W192" s="10">
        <v>45.145242251216601</v>
      </c>
      <c r="X192" s="10">
        <v>51.0976232035975</v>
      </c>
      <c r="Y192" s="10">
        <v>49.907147013121303</v>
      </c>
      <c r="Z192" s="10">
        <v>51.990480346454703</v>
      </c>
      <c r="AA192" s="10">
        <v>49.311908917883301</v>
      </c>
      <c r="AB192" s="10">
        <v>29.371432727407097</v>
      </c>
      <c r="AC192" s="10">
        <v>51.0976232035975</v>
      </c>
      <c r="AD192" s="10">
        <v>46.9309565369309</v>
      </c>
      <c r="AE192" s="10">
        <v>51.0976232035975</v>
      </c>
      <c r="AF192" s="10">
        <v>45.442861298835602</v>
      </c>
      <c r="AG192" s="10">
        <v>51.0976232035975</v>
      </c>
      <c r="AH192" s="10">
        <v>51.0976232035975</v>
      </c>
      <c r="AI192" s="10">
        <v>46.9309565369309</v>
      </c>
      <c r="AJ192" s="10">
        <v>38.5976232035975</v>
      </c>
      <c r="AK192" s="11"/>
      <c r="AL192" s="10"/>
      <c r="AM192" s="10"/>
      <c r="AN192" s="10"/>
      <c r="AO192" s="10"/>
      <c r="AP192" s="10"/>
      <c r="AQ192" s="10"/>
    </row>
    <row r="193" spans="1:43" ht="13" x14ac:dyDescent="0.15">
      <c r="A193" s="10">
        <v>42.317861298835602</v>
      </c>
      <c r="B193" s="10">
        <v>61.067861298835602</v>
      </c>
      <c r="C193" s="10">
        <v>26.345639076613399</v>
      </c>
      <c r="D193" s="10">
        <v>24.956750187724499</v>
      </c>
      <c r="E193" s="10">
        <v>33.290083521057802</v>
      </c>
      <c r="F193" s="10">
        <v>35.026194632168902</v>
      </c>
      <c r="G193" s="10">
        <v>30.512305743279999</v>
      </c>
      <c r="H193" s="10">
        <v>30.512305743279999</v>
      </c>
      <c r="I193" s="10">
        <v>26.345639076613399</v>
      </c>
      <c r="J193" s="10">
        <v>42.317861298835602</v>
      </c>
      <c r="K193" s="10">
        <v>30.512305743279999</v>
      </c>
      <c r="L193" s="10">
        <v>31.901194632168899</v>
      </c>
      <c r="M193" s="10">
        <v>44.401194632168902</v>
      </c>
      <c r="N193" s="10">
        <v>43.012305743280002</v>
      </c>
      <c r="O193" s="10">
        <v>33.984527965502295</v>
      </c>
      <c r="P193" s="10">
        <v>43.706750187724502</v>
      </c>
      <c r="Q193" s="10">
        <v>30.512305743279999</v>
      </c>
      <c r="R193" s="10">
        <v>31.901194632168899</v>
      </c>
      <c r="S193" s="10">
        <v>39.540083521057802</v>
      </c>
      <c r="T193" s="10">
        <v>39.540083521057802</v>
      </c>
      <c r="U193" s="10">
        <v>39.540083521057802</v>
      </c>
      <c r="V193" s="10">
        <v>39.540083521057802</v>
      </c>
      <c r="W193" s="10">
        <v>33.290083521057902</v>
      </c>
      <c r="X193" s="10">
        <v>42.317861298835602</v>
      </c>
      <c r="Y193" s="10">
        <v>40.928972409946702</v>
      </c>
      <c r="Z193" s="10">
        <v>40.928972409946702</v>
      </c>
      <c r="AA193" s="10">
        <v>42.317861298835602</v>
      </c>
      <c r="AB193" s="10">
        <v>42.317861298835602</v>
      </c>
      <c r="AC193" s="10">
        <v>43.706750187724502</v>
      </c>
      <c r="AD193" s="10">
        <v>40.928972409946702</v>
      </c>
      <c r="AE193" s="10">
        <v>38.151194632169002</v>
      </c>
      <c r="AF193" s="10">
        <v>43.706750187724502</v>
      </c>
      <c r="AG193" s="10">
        <v>38.151194632169002</v>
      </c>
      <c r="AH193" s="10">
        <v>42.317861298835602</v>
      </c>
      <c r="AI193" s="10">
        <v>42.317861298835602</v>
      </c>
      <c r="AJ193" s="10">
        <v>24.956750187724499</v>
      </c>
      <c r="AK193" s="11"/>
      <c r="AL193" s="10"/>
      <c r="AM193" s="10"/>
      <c r="AN193" s="10"/>
      <c r="AO193" s="10"/>
      <c r="AP193" s="10"/>
      <c r="AQ193" s="10"/>
    </row>
    <row r="194" spans="1:43" ht="13" x14ac:dyDescent="0.15">
      <c r="A194" s="10">
        <v>22.6079556384583</v>
      </c>
      <c r="B194" s="10">
        <v>44.475880166760099</v>
      </c>
      <c r="C194" s="10">
        <v>25.607955638458201</v>
      </c>
      <c r="D194" s="10">
        <v>26.607955638458204</v>
      </c>
      <c r="E194" s="10">
        <v>19.607955638458201</v>
      </c>
      <c r="F194" s="10">
        <v>19.607955638458201</v>
      </c>
      <c r="G194" s="10">
        <v>26.664559412043097</v>
      </c>
      <c r="H194" s="10">
        <v>26.664559412043097</v>
      </c>
      <c r="I194" s="10">
        <v>21.4947480912884</v>
      </c>
      <c r="J194" s="10">
        <v>23.607955638458201</v>
      </c>
      <c r="K194" s="10">
        <v>43.475880166760099</v>
      </c>
      <c r="L194" s="10">
        <v>31.607955638458201</v>
      </c>
      <c r="M194" s="10">
        <v>23.607955638458201</v>
      </c>
      <c r="N194" s="10">
        <v>23.607955638458201</v>
      </c>
      <c r="O194" s="10">
        <v>23.607955638458201</v>
      </c>
      <c r="P194" s="10">
        <v>26.607955638458204</v>
      </c>
      <c r="Q194" s="10">
        <v>21.664559412043101</v>
      </c>
      <c r="R194" s="10">
        <v>21.664559412043101</v>
      </c>
      <c r="S194" s="10">
        <v>21.664559412043101</v>
      </c>
      <c r="T194" s="10">
        <v>22.607955638458201</v>
      </c>
      <c r="U194" s="10">
        <v>18.6645594120432</v>
      </c>
      <c r="V194" s="10">
        <v>18.6645594120432</v>
      </c>
      <c r="W194" s="10">
        <v>17.6645594120432</v>
      </c>
      <c r="X194" s="10">
        <v>20.6079556384583</v>
      </c>
      <c r="Y194" s="10">
        <v>26.098521676194096</v>
      </c>
      <c r="Z194" s="10">
        <v>26.098521676194096</v>
      </c>
      <c r="AA194" s="10">
        <v>20.6645594120432</v>
      </c>
      <c r="AB194" s="10">
        <v>26.664559412043197</v>
      </c>
      <c r="AC194" s="10">
        <v>20.6645594120432</v>
      </c>
      <c r="AD194" s="10">
        <v>18.6645594120432</v>
      </c>
      <c r="AE194" s="10">
        <v>16.6645594120432</v>
      </c>
      <c r="AF194" s="10">
        <v>30.6079556384583</v>
      </c>
      <c r="AG194" s="10">
        <v>21.6645594120432</v>
      </c>
      <c r="AH194" s="10">
        <v>21.6645594120432</v>
      </c>
      <c r="AI194" s="10">
        <v>21.6645594120432</v>
      </c>
      <c r="AJ194" s="10">
        <v>34.0419179026092</v>
      </c>
      <c r="AK194" s="11"/>
      <c r="AL194" s="10"/>
      <c r="AM194" s="10"/>
      <c r="AN194" s="10"/>
      <c r="AO194" s="10"/>
      <c r="AP194" s="10"/>
      <c r="AQ194" s="10"/>
    </row>
    <row r="195" spans="1:43" ht="13" x14ac:dyDescent="0.15">
      <c r="A195" s="10">
        <v>27.908506119131598</v>
      </c>
      <c r="B195" s="10">
        <v>31.544869755495199</v>
      </c>
      <c r="C195" s="10">
        <v>29.298569544078703</v>
      </c>
      <c r="D195" s="10">
        <v>28.162205907715098</v>
      </c>
      <c r="E195" s="10">
        <v>35.461360241753098</v>
      </c>
      <c r="F195" s="10">
        <v>34.224573772408498</v>
      </c>
      <c r="G195" s="10">
        <v>31.898992377059699</v>
      </c>
      <c r="H195" s="10">
        <v>29.398992377059702</v>
      </c>
      <c r="I195" s="10">
        <v>31.317597028222501</v>
      </c>
      <c r="J195" s="10">
        <v>31.925419438370501</v>
      </c>
      <c r="K195" s="10">
        <v>35.181233391858804</v>
      </c>
      <c r="L195" s="10">
        <v>32.353537831605102</v>
      </c>
      <c r="M195" s="10">
        <v>28.463474406658001</v>
      </c>
      <c r="N195" s="10">
        <v>28.918019861203398</v>
      </c>
      <c r="O195" s="10">
        <v>26.645292588476199</v>
      </c>
      <c r="P195" s="10">
        <v>32.379964892915901</v>
      </c>
      <c r="Q195" s="10">
        <v>29.145292588476202</v>
      </c>
      <c r="R195" s="10">
        <v>29.145292588476202</v>
      </c>
      <c r="S195" s="10">
        <v>27.099838043021602</v>
      </c>
      <c r="T195" s="10">
        <v>27.882079057820803</v>
      </c>
      <c r="U195" s="10">
        <v>30.762628740696101</v>
      </c>
      <c r="V195" s="10">
        <v>30.535356013423399</v>
      </c>
      <c r="W195" s="10">
        <v>29.927533603275403</v>
      </c>
      <c r="X195" s="10">
        <v>26.418019861203501</v>
      </c>
      <c r="Y195" s="10">
        <v>28.109351785093601</v>
      </c>
      <c r="Z195" s="10">
        <v>27.882079057820803</v>
      </c>
      <c r="AA195" s="10">
        <v>29.4729881487299</v>
      </c>
      <c r="AB195" s="10">
        <v>25.054383497567102</v>
      </c>
      <c r="AC195" s="10">
        <v>33.0882101360449</v>
      </c>
      <c r="AD195" s="10">
        <v>32.179119226954001</v>
      </c>
      <c r="AE195" s="10">
        <v>28.035356013423403</v>
      </c>
      <c r="AF195" s="10">
        <v>36.069182651901201</v>
      </c>
      <c r="AG195" s="10">
        <v>33.569182651901201</v>
      </c>
      <c r="AH195" s="10">
        <v>33.796455379173899</v>
      </c>
      <c r="AI195" s="10">
        <v>33.4423327576094</v>
      </c>
      <c r="AJ195" s="10">
        <v>31.116751362260597</v>
      </c>
      <c r="AK195" s="11"/>
      <c r="AL195" s="10"/>
      <c r="AM195" s="10"/>
      <c r="AN195" s="10"/>
      <c r="AO195" s="10"/>
      <c r="AP195" s="10"/>
      <c r="AQ195" s="10"/>
    </row>
    <row r="196" spans="1:43" ht="13" x14ac:dyDescent="0.15">
      <c r="A196" s="10">
        <v>34.5278286190971</v>
      </c>
      <c r="B196" s="10">
        <v>32.782185917572001</v>
      </c>
      <c r="C196" s="10">
        <v>34.233710972038203</v>
      </c>
      <c r="D196" s="10">
        <v>27.193950623454299</v>
      </c>
      <c r="E196" s="10">
        <v>30.805061734565399</v>
      </c>
      <c r="F196" s="10">
        <v>30.573580253084</v>
      </c>
      <c r="G196" s="10">
        <v>29.228264348944499</v>
      </c>
      <c r="H196" s="10">
        <v>34.165628183367204</v>
      </c>
      <c r="I196" s="10">
        <v>33.351358030861697</v>
      </c>
      <c r="J196" s="10">
        <v>32.763122736744101</v>
      </c>
      <c r="K196" s="10">
        <v>32.131314457877004</v>
      </c>
      <c r="L196" s="10">
        <v>35.892207704064298</v>
      </c>
      <c r="M196" s="10">
        <v>30.303972409946699</v>
      </c>
      <c r="N196" s="10">
        <v>30.892207704064301</v>
      </c>
      <c r="O196" s="10">
        <v>27.970094414303997</v>
      </c>
      <c r="P196" s="10">
        <v>31.7745606452408</v>
      </c>
      <c r="Q196" s="10">
        <v>27.044168488378102</v>
      </c>
      <c r="R196" s="10">
        <v>27.275649969859501</v>
      </c>
      <c r="S196" s="10">
        <v>29.628591146330102</v>
      </c>
      <c r="T196" s="10">
        <v>29.416172845676503</v>
      </c>
      <c r="U196" s="10">
        <v>27.338286135436903</v>
      </c>
      <c r="V196" s="10">
        <v>27.338286135436903</v>
      </c>
      <c r="W196" s="10">
        <v>27.569767616918401</v>
      </c>
      <c r="X196" s="10">
        <v>28.495693542844304</v>
      </c>
      <c r="Y196" s="10">
        <v>29.884582431733197</v>
      </c>
      <c r="Z196" s="10">
        <v>26.856259991646098</v>
      </c>
      <c r="AA196" s="10">
        <v>30.954843869641703</v>
      </c>
      <c r="AB196" s="10">
        <v>36.393297028683101</v>
      </c>
      <c r="AC196" s="10">
        <v>29.040355852212503</v>
      </c>
      <c r="AD196" s="10">
        <v>29.040355852212503</v>
      </c>
      <c r="AE196" s="10">
        <v>24.3290268761777</v>
      </c>
      <c r="AF196" s="10">
        <v>31.730987660491401</v>
      </c>
      <c r="AG196" s="10">
        <v>27.844822083149403</v>
      </c>
      <c r="AH196" s="10">
        <v>28.433057377267001</v>
      </c>
      <c r="AI196" s="10">
        <v>30.429244741101403</v>
      </c>
      <c r="AJ196" s="10">
        <v>30.617153237833399</v>
      </c>
      <c r="AK196" s="11"/>
      <c r="AL196" s="10"/>
      <c r="AM196" s="10"/>
      <c r="AN196" s="10"/>
      <c r="AO196" s="10"/>
      <c r="AP196" s="10"/>
      <c r="AQ196" s="10"/>
    </row>
    <row r="197" spans="1:43" ht="13" x14ac:dyDescent="0.15">
      <c r="A197" s="10">
        <v>23.828277965502302</v>
      </c>
      <c r="B197" s="10">
        <v>24.088694632168899</v>
      </c>
      <c r="C197" s="10">
        <v>29.557444632168899</v>
      </c>
      <c r="D197" s="10">
        <v>36.067861298835602</v>
      </c>
      <c r="E197" s="10">
        <v>19.661611298835599</v>
      </c>
      <c r="F197" s="10">
        <v>19.401194632168899</v>
      </c>
      <c r="G197" s="10">
        <v>24.088694632168899</v>
      </c>
      <c r="H197" s="10">
        <v>29.817861298835602</v>
      </c>
      <c r="I197" s="10">
        <v>43.619944632168902</v>
      </c>
      <c r="J197" s="10">
        <v>42.838694632168902</v>
      </c>
      <c r="K197" s="10">
        <v>25.651194632168899</v>
      </c>
      <c r="L197" s="10">
        <v>39.974111298835602</v>
      </c>
      <c r="M197" s="10">
        <v>24.088694632168899</v>
      </c>
      <c r="N197" s="10">
        <v>24.088694632168899</v>
      </c>
      <c r="O197" s="10">
        <v>24.088694632168899</v>
      </c>
      <c r="P197" s="10">
        <v>27.734527965502298</v>
      </c>
      <c r="Q197" s="10">
        <v>43.619944632168902</v>
      </c>
      <c r="R197" s="10">
        <v>43.619944632168902</v>
      </c>
      <c r="S197" s="10">
        <v>23.828277965502203</v>
      </c>
      <c r="T197" s="10">
        <v>23.567861298835599</v>
      </c>
      <c r="U197" s="10">
        <v>42.838694632169002</v>
      </c>
      <c r="V197" s="10">
        <v>45.182444632169002</v>
      </c>
      <c r="W197" s="10">
        <v>40.494944632169002</v>
      </c>
      <c r="X197" s="10">
        <v>41.015777965502295</v>
      </c>
      <c r="Y197" s="10">
        <v>40.755361298835602</v>
      </c>
      <c r="Z197" s="10">
        <v>40.494944632169002</v>
      </c>
      <c r="AA197" s="10">
        <v>44.922027965502295</v>
      </c>
      <c r="AB197" s="10">
        <v>23.567861298835599</v>
      </c>
      <c r="AC197" s="10">
        <v>25.911611298835602</v>
      </c>
      <c r="AD197" s="10">
        <v>25.911611298835602</v>
      </c>
      <c r="AE197" s="10">
        <v>42.578277965502295</v>
      </c>
      <c r="AF197" s="10">
        <v>44.401194632169002</v>
      </c>
      <c r="AG197" s="10">
        <v>40.755361298835602</v>
      </c>
      <c r="AH197" s="10">
        <v>40.494944632169002</v>
      </c>
      <c r="AI197" s="10">
        <v>40.494944632169002</v>
      </c>
      <c r="AJ197" s="10">
        <v>30.078277965502298</v>
      </c>
      <c r="AK197" s="11"/>
      <c r="AL197" s="10"/>
      <c r="AM197" s="10"/>
      <c r="AN197" s="10"/>
      <c r="AO197" s="10"/>
      <c r="AP197" s="10"/>
      <c r="AQ197" s="10"/>
    </row>
    <row r="198" spans="1:43" ht="13" x14ac:dyDescent="0.15">
      <c r="A198" s="10">
        <v>42.932338959098999</v>
      </c>
      <c r="B198" s="10">
        <v>41.742505158105999</v>
      </c>
      <c r="C198" s="10">
        <v>39.662319533240897</v>
      </c>
      <c r="D198" s="10">
        <v>36.864456377618197</v>
      </c>
      <c r="E198" s="10">
        <v>46.143001596698703</v>
      </c>
      <c r="F198" s="10">
        <v>45.838123547918201</v>
      </c>
      <c r="G198" s="10">
        <v>40.385393135658397</v>
      </c>
      <c r="H198" s="10">
        <v>36.672895833694206</v>
      </c>
      <c r="I198" s="10">
        <v>48.331108654760499</v>
      </c>
      <c r="J198" s="10">
        <v>48.635986703541001</v>
      </c>
      <c r="K198" s="10">
        <v>48.4687084820862</v>
      </c>
      <c r="L198" s="10">
        <v>35.955218302936601</v>
      </c>
      <c r="M198" s="10">
        <v>48.385069371358803</v>
      </c>
      <c r="N198" s="10">
        <v>48.689947420139305</v>
      </c>
      <c r="O198" s="10">
        <v>47.775313273797799</v>
      </c>
      <c r="P198" s="10">
        <v>44.564650636198003</v>
      </c>
      <c r="Q198" s="10">
        <v>45.7005237205925</v>
      </c>
      <c r="R198" s="10">
        <v>47.470435225017297</v>
      </c>
      <c r="S198" s="10">
        <v>47.470435225017297</v>
      </c>
      <c r="T198" s="10">
        <v>46.8903575215854</v>
      </c>
      <c r="U198" s="10">
        <v>47.775313273797899</v>
      </c>
      <c r="V198" s="10">
        <v>47.470435225017397</v>
      </c>
      <c r="W198" s="10">
        <v>48.385069371358803</v>
      </c>
      <c r="X198" s="10">
        <v>46.723079300130699</v>
      </c>
      <c r="Y198" s="10">
        <v>47.470435225017397</v>
      </c>
      <c r="Z198" s="10">
        <v>48.385069371358803</v>
      </c>
      <c r="AA198" s="10">
        <v>47.249196286964299</v>
      </c>
      <c r="AB198" s="10">
        <v>44.259772587417501</v>
      </c>
      <c r="AC198" s="10">
        <v>48.134152039176698</v>
      </c>
      <c r="AD198" s="10">
        <v>47.332835397691703</v>
      </c>
      <c r="AE198" s="10">
        <v>47.332835397691703</v>
      </c>
      <c r="AF198" s="10">
        <v>40.906114050832201</v>
      </c>
      <c r="AG198" s="10">
        <v>46.501840362077601</v>
      </c>
      <c r="AH198" s="10">
        <v>46.944318238183804</v>
      </c>
      <c r="AI198" s="10">
        <v>47.721352557199495</v>
      </c>
      <c r="AJ198" s="10">
        <v>44.176133476690197</v>
      </c>
      <c r="AK198" s="11"/>
      <c r="AL198" s="10"/>
      <c r="AM198" s="10"/>
      <c r="AN198" s="10"/>
      <c r="AO198" s="10"/>
      <c r="AP198" s="10"/>
      <c r="AQ198" s="10"/>
    </row>
    <row r="199" spans="1:43" ht="13" x14ac:dyDescent="0.15">
      <c r="A199" s="10">
        <v>41.189324441054495</v>
      </c>
      <c r="B199" s="10">
        <v>40.025884381486399</v>
      </c>
      <c r="C199" s="10">
        <v>25.924990859520602</v>
      </c>
      <c r="D199" s="10">
        <v>28.191372095559299</v>
      </c>
      <c r="E199" s="10">
        <v>46.182809176720902</v>
      </c>
      <c r="F199" s="10">
        <v>45.498706421694898</v>
      </c>
      <c r="G199" s="10">
        <v>36.298222430630098</v>
      </c>
      <c r="H199" s="10">
        <v>27.0372395564677</v>
      </c>
      <c r="I199" s="10">
        <v>43.599972244479702</v>
      </c>
      <c r="J199" s="10">
        <v>44.865795029289799</v>
      </c>
      <c r="K199" s="10">
        <v>21.247961820056698</v>
      </c>
      <c r="L199" s="10">
        <v>39.555854597420797</v>
      </c>
      <c r="M199" s="10">
        <v>44.181692274263703</v>
      </c>
      <c r="N199" s="10">
        <v>45.182250725492302</v>
      </c>
      <c r="O199" s="10">
        <v>42.4970310680091</v>
      </c>
      <c r="P199" s="10">
        <v>29.7829580970485</v>
      </c>
      <c r="Q199" s="10">
        <v>45.070560479773803</v>
      </c>
      <c r="R199" s="10">
        <v>36.842712378508004</v>
      </c>
      <c r="S199" s="10">
        <v>42.445839705388103</v>
      </c>
      <c r="T199" s="10">
        <v>41.291707166296497</v>
      </c>
      <c r="U199" s="10">
        <v>39.718736205760401</v>
      </c>
      <c r="V199" s="10">
        <v>40.821677382230995</v>
      </c>
      <c r="W199" s="10">
        <v>41.189324441054495</v>
      </c>
      <c r="X199" s="10">
        <v>38.034074999505805</v>
      </c>
      <c r="Y199" s="10">
        <v>43.814045215440203</v>
      </c>
      <c r="Z199" s="10">
        <v>42.189882892283102</v>
      </c>
      <c r="AA199" s="10">
        <v>42.557529951106702</v>
      </c>
      <c r="AB199" s="10">
        <v>41.547663979401499</v>
      </c>
      <c r="AC199" s="10">
        <v>42.711104038969701</v>
      </c>
      <c r="AD199" s="10">
        <v>43.446398156616702</v>
      </c>
      <c r="AE199" s="10">
        <v>41.0869417158125</v>
      </c>
      <c r="AF199" s="10">
        <v>38.606487508813295</v>
      </c>
      <c r="AG199" s="10">
        <v>47.541707166296497</v>
      </c>
      <c r="AH199" s="10">
        <v>43.4975895192377</v>
      </c>
      <c r="AI199" s="10">
        <v>43.334707910898203</v>
      </c>
      <c r="AJ199" s="10">
        <v>32.961476339788696</v>
      </c>
      <c r="AK199" s="11"/>
      <c r="AL199" s="10"/>
      <c r="AM199" s="10"/>
      <c r="AN199" s="10"/>
      <c r="AO199" s="10"/>
      <c r="AP199" s="10"/>
      <c r="AQ199" s="10"/>
    </row>
    <row r="200" spans="1:43" ht="13" x14ac:dyDescent="0.15">
      <c r="A200" s="10">
        <v>51.043696816528907</v>
      </c>
      <c r="B200" s="10">
        <v>51.768631285729406</v>
      </c>
      <c r="C200" s="10">
        <v>45.023054614694004</v>
      </c>
      <c r="D200" s="10">
        <v>39.4058363971318</v>
      </c>
      <c r="E200" s="10">
        <v>48.811553959386003</v>
      </c>
      <c r="F200" s="10">
        <v>44.588913068167201</v>
      </c>
      <c r="G200" s="10">
        <v>46.325479254274597</v>
      </c>
      <c r="H200" s="10">
        <v>42.921973356502704</v>
      </c>
      <c r="I200" s="10">
        <v>54.223988428586601</v>
      </c>
      <c r="J200" s="10">
        <v>53.994630630421405</v>
      </c>
      <c r="K200" s="10">
        <v>46.6347027143009</v>
      </c>
      <c r="L200" s="10">
        <v>39.399692884680896</v>
      </c>
      <c r="M200" s="10">
        <v>51.719483186122595</v>
      </c>
      <c r="N200" s="10">
        <v>51.490125387957498</v>
      </c>
      <c r="O200" s="10">
        <v>52.153624732649497</v>
      </c>
      <c r="P200" s="10">
        <v>43.906983186122602</v>
      </c>
      <c r="Q200" s="10">
        <v>53.511340984287706</v>
      </c>
      <c r="R200" s="10">
        <v>54.199414378783196</v>
      </c>
      <c r="S200" s="10">
        <v>53.535915034091197</v>
      </c>
      <c r="T200" s="10">
        <v>48.352838363055803</v>
      </c>
      <c r="U200" s="10">
        <v>52.853985152046604</v>
      </c>
      <c r="V200" s="10">
        <v>52.853985152046604</v>
      </c>
      <c r="W200" s="10">
        <v>53.077199437760903</v>
      </c>
      <c r="X200" s="10">
        <v>52.196629319805496</v>
      </c>
      <c r="Y200" s="10">
        <v>53.771416344707198</v>
      </c>
      <c r="Z200" s="10">
        <v>53.542058546542002</v>
      </c>
      <c r="AA200" s="10">
        <v>53.535915034091197</v>
      </c>
      <c r="AB200" s="10">
        <v>46.163700093068897</v>
      </c>
      <c r="AC200" s="10">
        <v>50.744712543920798</v>
      </c>
      <c r="AD200" s="10">
        <v>50.515354745755701</v>
      </c>
      <c r="AE200" s="10">
        <v>50.056639149425393</v>
      </c>
      <c r="AF200" s="10">
        <v>43.894696161220999</v>
      </c>
      <c r="AG200" s="10">
        <v>57.875282661876305</v>
      </c>
      <c r="AH200" s="10">
        <v>58.104640460041402</v>
      </c>
      <c r="AI200" s="10">
        <v>56.511422897787099</v>
      </c>
      <c r="AJ200" s="10">
        <v>48.848415034091204</v>
      </c>
      <c r="AK200" s="11"/>
      <c r="AL200" s="10"/>
      <c r="AM200" s="10"/>
      <c r="AN200" s="10"/>
      <c r="AO200" s="10"/>
      <c r="AP200" s="10"/>
      <c r="AQ200" s="10"/>
    </row>
    <row r="201" spans="1:43" ht="13" x14ac:dyDescent="0.15">
      <c r="A201" s="10">
        <v>37.410714988813098</v>
      </c>
      <c r="B201" s="10">
        <v>44.268594460292199</v>
      </c>
      <c r="C201" s="10">
        <v>40.6140665840434</v>
      </c>
      <c r="D201" s="10">
        <v>25.963728201832698</v>
      </c>
      <c r="E201" s="10">
        <v>41.2312112827221</v>
      </c>
      <c r="F201" s="10">
        <v>38.533821659776599</v>
      </c>
      <c r="G201" s="10">
        <v>45.647904805119801</v>
      </c>
      <c r="H201" s="10">
        <v>39.913132004604201</v>
      </c>
      <c r="I201" s="10">
        <v>44.452287660421099</v>
      </c>
      <c r="J201" s="10">
        <v>46.4938603320293</v>
      </c>
      <c r="K201" s="10">
        <v>46.421349858294199</v>
      </c>
      <c r="L201" s="10">
        <v>19.566693074536502</v>
      </c>
      <c r="M201" s="10">
        <v>42.4719460555227</v>
      </c>
      <c r="N201" s="10">
        <v>40.713969903411801</v>
      </c>
      <c r="O201" s="10">
        <v>43.100370161226799</v>
      </c>
      <c r="P201" s="10">
        <v>42.238301195709596</v>
      </c>
      <c r="Q201" s="10">
        <v>43.851256400350202</v>
      </c>
      <c r="R201" s="10">
        <v>41.514807802219401</v>
      </c>
      <c r="S201" s="10">
        <v>41.526087209244899</v>
      </c>
      <c r="T201" s="10">
        <v>41.503528395193904</v>
      </c>
      <c r="U201" s="10">
        <v>45.792925752590101</v>
      </c>
      <c r="V201" s="10">
        <v>45.559280892776997</v>
      </c>
      <c r="W201" s="10">
        <v>44.958249632706099</v>
      </c>
      <c r="X201" s="10">
        <v>41.759732069057996</v>
      </c>
      <c r="Y201" s="10">
        <v>47.4783914309658</v>
      </c>
      <c r="Z201" s="10">
        <v>46.716225784816899</v>
      </c>
      <c r="AA201" s="10">
        <v>43.261504547304803</v>
      </c>
      <c r="AB201" s="10">
        <v>41.342394009115999</v>
      </c>
      <c r="AC201" s="10">
        <v>45.548001485751499</v>
      </c>
      <c r="AD201" s="10">
        <v>45.019480699415695</v>
      </c>
      <c r="AE201" s="10">
        <v>43.667563200221402</v>
      </c>
      <c r="AF201" s="10">
        <v>41.414904482851099</v>
      </c>
      <c r="AG201" s="10">
        <v>48.168046603379601</v>
      </c>
      <c r="AH201" s="10">
        <v>48.868981182818899</v>
      </c>
      <c r="AI201" s="10">
        <v>40.829986661387998</v>
      </c>
      <c r="AJ201" s="10">
        <v>46.3826776056355</v>
      </c>
      <c r="AK201" s="11"/>
      <c r="AL201" s="10"/>
      <c r="AM201" s="10"/>
      <c r="AN201" s="10"/>
      <c r="AO201" s="10"/>
      <c r="AP201" s="10"/>
      <c r="AQ201" s="10"/>
    </row>
    <row r="202" spans="1:43" ht="13" x14ac:dyDescent="0.15">
      <c r="A202" s="10">
        <v>35.810666570487101</v>
      </c>
      <c r="B202" s="10">
        <v>36.651172218685005</v>
      </c>
      <c r="C202" s="10">
        <v>38.2313228372971</v>
      </c>
      <c r="D202" s="10">
        <v>35.139606860965799</v>
      </c>
      <c r="E202" s="10">
        <v>40.392430959943695</v>
      </c>
      <c r="F202" s="10">
        <v>41.2221781358447</v>
      </c>
      <c r="G202" s="10">
        <v>36.651172218685005</v>
      </c>
      <c r="H202" s="10">
        <v>34.843748872800099</v>
      </c>
      <c r="I202" s="10">
        <v>42.939499276242799</v>
      </c>
      <c r="J202" s="10">
        <v>43.314700997598401</v>
      </c>
      <c r="K202" s="10">
        <v>41.269246452143797</v>
      </c>
      <c r="L202" s="10">
        <v>34.457788679147598</v>
      </c>
      <c r="M202" s="10">
        <v>40.756874209002298</v>
      </c>
      <c r="N202" s="10">
        <v>40.302328754456902</v>
      </c>
      <c r="O202" s="10">
        <v>38.880865602224503</v>
      </c>
      <c r="P202" s="10">
        <v>38.061876898620397</v>
      </c>
      <c r="Q202" s="10">
        <v>42.178337361234703</v>
      </c>
      <c r="R202" s="10">
        <v>43.610558985763994</v>
      </c>
      <c r="S202" s="10">
        <v>41.337831713036799</v>
      </c>
      <c r="T202" s="10">
        <v>38.3214250427839</v>
      </c>
      <c r="U202" s="10">
        <v>41.565104440309504</v>
      </c>
      <c r="V202" s="10">
        <v>41.565104440309504</v>
      </c>
      <c r="W202" s="10">
        <v>42.019649894855</v>
      </c>
      <c r="X202" s="10">
        <v>37.6180899163719</v>
      </c>
      <c r="Y202" s="10">
        <v>43.758487979846898</v>
      </c>
      <c r="Z202" s="10">
        <v>44.065104440309497</v>
      </c>
      <c r="AA202" s="10">
        <v>44.451064633961998</v>
      </c>
      <c r="AB202" s="10">
        <v>42.553539082590305</v>
      </c>
      <c r="AC202" s="10">
        <v>42.463436877103497</v>
      </c>
      <c r="AD202" s="10">
        <v>42.474195349400404</v>
      </c>
      <c r="AE202" s="10">
        <v>43.087428270325702</v>
      </c>
      <c r="AF202" s="10">
        <v>42.632882815780199</v>
      </c>
      <c r="AG202" s="10">
        <v>44.213033434392401</v>
      </c>
      <c r="AH202" s="10">
        <v>44.894851616210602</v>
      </c>
      <c r="AI202" s="10">
        <v>45.634496586624799</v>
      </c>
      <c r="AJ202" s="10">
        <v>38.797487441923302</v>
      </c>
      <c r="AK202" s="11"/>
      <c r="AL202" s="10"/>
      <c r="AM202" s="10"/>
      <c r="AN202" s="10"/>
      <c r="AO202" s="10"/>
      <c r="AP202" s="10"/>
      <c r="AQ202" s="10"/>
    </row>
    <row r="203" spans="1:43" ht="13" x14ac:dyDescent="0.15">
      <c r="A203" s="10">
        <v>30.270163930414601</v>
      </c>
      <c r="B203" s="10">
        <v>26.7339797198882</v>
      </c>
      <c r="C203" s="10">
        <v>28.831019193572399</v>
      </c>
      <c r="D203" s="10">
        <v>23.979045509361899</v>
      </c>
      <c r="E203" s="10">
        <v>32.613913930414498</v>
      </c>
      <c r="F203" s="10">
        <v>31.051413930414501</v>
      </c>
      <c r="G203" s="10">
        <v>26.7339797198882</v>
      </c>
      <c r="H203" s="10">
        <v>29.735624456730296</v>
      </c>
      <c r="I203" s="10">
        <v>30.928058667256604</v>
      </c>
      <c r="J203" s="10">
        <v>30.804703404098699</v>
      </c>
      <c r="K203" s="10">
        <v>30.6402297198882</v>
      </c>
      <c r="L203" s="10">
        <v>26.857334983046101</v>
      </c>
      <c r="M203" s="10">
        <v>32.243848140940798</v>
      </c>
      <c r="N203" s="10">
        <v>37.219177088309301</v>
      </c>
      <c r="O203" s="10">
        <v>33.148453404098696</v>
      </c>
      <c r="P203" s="10">
        <v>35.245492877782901</v>
      </c>
      <c r="Q203" s="10">
        <v>33.148453404098696</v>
      </c>
      <c r="R203" s="10">
        <v>31.585953404098699</v>
      </c>
      <c r="S203" s="10">
        <v>33.148453404098696</v>
      </c>
      <c r="T203" s="10">
        <v>27.638584983046101</v>
      </c>
      <c r="U203" s="10">
        <v>31.585953404098799</v>
      </c>
      <c r="V203" s="10">
        <v>31.585953404098799</v>
      </c>
      <c r="W203" s="10">
        <v>33.148453404098802</v>
      </c>
      <c r="X203" s="10">
        <v>30.270163930414601</v>
      </c>
      <c r="Y203" s="10">
        <v>32.367203404098802</v>
      </c>
      <c r="Z203" s="10">
        <v>34.710953404098802</v>
      </c>
      <c r="AA203" s="10">
        <v>32.367203404098802</v>
      </c>
      <c r="AB203" s="10">
        <v>33.436282351467199</v>
      </c>
      <c r="AC203" s="10">
        <v>33.148453404098802</v>
      </c>
      <c r="AD203" s="10">
        <v>32.367203404098802</v>
      </c>
      <c r="AE203" s="10">
        <v>30.804703404098799</v>
      </c>
      <c r="AF203" s="10">
        <v>30.023453404098799</v>
      </c>
      <c r="AG203" s="10">
        <v>31.956019193572498</v>
      </c>
      <c r="AH203" s="10">
        <v>32.737269193572502</v>
      </c>
      <c r="AI203" s="10">
        <v>32.737269193572502</v>
      </c>
      <c r="AJ203" s="10">
        <v>26.7339797198883</v>
      </c>
      <c r="AK203" s="11"/>
      <c r="AL203" s="10"/>
      <c r="AM203" s="10"/>
      <c r="AN203" s="10"/>
      <c r="AO203" s="10"/>
      <c r="AP203" s="10"/>
      <c r="AQ203" s="10"/>
    </row>
    <row r="204" spans="1:43" ht="13" x14ac:dyDescent="0.15">
      <c r="A204" s="10">
        <v>40.628115789853602</v>
      </c>
      <c r="B204" s="10">
        <v>43.511723574284701</v>
      </c>
      <c r="C204" s="10">
        <v>37.054013993446397</v>
      </c>
      <c r="D204" s="10">
        <v>36.103415191051205</v>
      </c>
      <c r="E204" s="10">
        <v>42.450720580272701</v>
      </c>
      <c r="F204" s="10">
        <v>42.763220580272701</v>
      </c>
      <c r="G204" s="10">
        <v>41.975421179075099</v>
      </c>
      <c r="H204" s="10">
        <v>39.052516987458304</v>
      </c>
      <c r="I204" s="10">
        <v>44.911424173087099</v>
      </c>
      <c r="J204" s="10">
        <v>44.924522975482297</v>
      </c>
      <c r="K204" s="10">
        <v>40.100421179075099</v>
      </c>
      <c r="L204" s="10">
        <v>37.679013993446397</v>
      </c>
      <c r="M204" s="10">
        <v>42.190615789853496</v>
      </c>
      <c r="N204" s="10">
        <v>41.878115789853496</v>
      </c>
      <c r="O204" s="10">
        <v>40.615016987458304</v>
      </c>
      <c r="P204" s="10">
        <v>37.054013993446397</v>
      </c>
      <c r="Q204" s="10">
        <v>41.851918185063099</v>
      </c>
      <c r="R204" s="10">
        <v>41.851918185063099</v>
      </c>
      <c r="S204" s="10">
        <v>39.677516987458297</v>
      </c>
      <c r="T204" s="10">
        <v>37.952217586260701</v>
      </c>
      <c r="U204" s="10">
        <v>41.552516987458397</v>
      </c>
      <c r="V204" s="10">
        <v>41.552516987458397</v>
      </c>
      <c r="W204" s="10">
        <v>39.690615789853602</v>
      </c>
      <c r="X204" s="10">
        <v>38.590316388655999</v>
      </c>
      <c r="Y204" s="10">
        <v>41.838819382667999</v>
      </c>
      <c r="Z204" s="10">
        <v>41.552516987458397</v>
      </c>
      <c r="AA204" s="10">
        <v>43.238519981470404</v>
      </c>
      <c r="AB204" s="10">
        <v>44.162921179075198</v>
      </c>
      <c r="AC204" s="10">
        <v>41.851918185063205</v>
      </c>
      <c r="AD204" s="10">
        <v>44.612022975482304</v>
      </c>
      <c r="AE204" s="10">
        <v>44.1498223766799</v>
      </c>
      <c r="AF204" s="10">
        <v>39.267711598236801</v>
      </c>
      <c r="AG204" s="10">
        <v>45.452217586260801</v>
      </c>
      <c r="AH204" s="10">
        <v>44.827217586260801</v>
      </c>
      <c r="AI204" s="10">
        <v>46.064118783865595</v>
      </c>
      <c r="AJ204" s="10">
        <v>38.902816388655999</v>
      </c>
      <c r="AK204" s="11"/>
      <c r="AL204" s="10"/>
      <c r="AM204" s="10"/>
      <c r="AN204" s="10"/>
      <c r="AO204" s="10"/>
      <c r="AP204" s="10"/>
      <c r="AQ204" s="10"/>
    </row>
    <row r="205" spans="1:43" ht="13" x14ac:dyDescent="0.15">
      <c r="A205" s="10">
        <v>32.462092068066397</v>
      </c>
      <c r="B205" s="10">
        <v>44.962092068066397</v>
      </c>
      <c r="C205" s="10">
        <v>46.885168991143303</v>
      </c>
      <c r="D205" s="10">
        <v>36.308245914220201</v>
      </c>
      <c r="E205" s="10">
        <v>32.462092068066397</v>
      </c>
      <c r="F205" s="10">
        <v>32.462092068066397</v>
      </c>
      <c r="G205" s="10">
        <v>32.462092068066397</v>
      </c>
      <c r="H205" s="10">
        <v>34.385168991143303</v>
      </c>
      <c r="I205" s="10">
        <v>48.808245914220201</v>
      </c>
      <c r="J205" s="10">
        <v>48.808245914220201</v>
      </c>
      <c r="K205" s="10">
        <v>48.808245914220201</v>
      </c>
      <c r="L205" s="10">
        <v>44.962092068066397</v>
      </c>
      <c r="M205" s="10">
        <v>48.808245914220201</v>
      </c>
      <c r="N205" s="10">
        <v>48.808245914220201</v>
      </c>
      <c r="O205" s="10">
        <v>46.885168991143303</v>
      </c>
      <c r="P205" s="10">
        <v>44.962092068066397</v>
      </c>
      <c r="Q205" s="10">
        <v>48.808245914220201</v>
      </c>
      <c r="R205" s="10">
        <v>44.962092068066397</v>
      </c>
      <c r="S205" s="10">
        <v>48.808245914220201</v>
      </c>
      <c r="T205" s="10">
        <v>38.2313228372971</v>
      </c>
      <c r="U205" s="10">
        <v>56.500553606527902</v>
      </c>
      <c r="V205" s="10">
        <v>54.577476683450996</v>
      </c>
      <c r="W205" s="10">
        <v>50.731322837297199</v>
      </c>
      <c r="X205" s="10">
        <v>36.308245914220201</v>
      </c>
      <c r="Y205" s="10">
        <v>54.577476683450996</v>
      </c>
      <c r="Z205" s="10">
        <v>44.962092068066397</v>
      </c>
      <c r="AA205" s="10">
        <v>50.731322837297199</v>
      </c>
      <c r="AB205" s="10">
        <v>50.731322837297199</v>
      </c>
      <c r="AC205" s="10">
        <v>43.039015144989499</v>
      </c>
      <c r="AD205" s="10">
        <v>43.039015144989499</v>
      </c>
      <c r="AE205" s="10">
        <v>48.808245914220201</v>
      </c>
      <c r="AF205" s="10">
        <v>44.962092068066397</v>
      </c>
      <c r="AG205" s="10">
        <v>54.577476683450996</v>
      </c>
      <c r="AH205" s="10">
        <v>54.577476683450996</v>
      </c>
      <c r="AI205" s="10">
        <v>54.577476683450996</v>
      </c>
      <c r="AJ205" s="10">
        <v>38.231322837297199</v>
      </c>
      <c r="AK205" s="11"/>
      <c r="AL205" s="10"/>
      <c r="AM205" s="10"/>
      <c r="AN205" s="10"/>
      <c r="AO205" s="10"/>
      <c r="AP205" s="10"/>
      <c r="AQ205" s="10"/>
    </row>
    <row r="206" spans="1:43" ht="13" x14ac:dyDescent="0.15">
      <c r="A206" s="10">
        <v>49.3977710168312</v>
      </c>
      <c r="B206" s="10">
        <v>45.766202747405302</v>
      </c>
      <c r="C206" s="10">
        <v>47.1102887689106</v>
      </c>
      <c r="D206" s="10">
        <v>41.186166228841699</v>
      </c>
      <c r="E206" s="10">
        <v>48.114549267997702</v>
      </c>
      <c r="F206" s="10">
        <v>47.982676677208502</v>
      </c>
      <c r="G206" s="10">
        <v>50.001341720827895</v>
      </c>
      <c r="H206" s="10">
        <v>40.846340706423298</v>
      </c>
      <c r="I206" s="10">
        <v>50.001341720827895</v>
      </c>
      <c r="J206" s="10">
        <v>49.732524516526802</v>
      </c>
      <c r="K206" s="10">
        <v>49.397771016831101</v>
      </c>
      <c r="L206" s="10">
        <v>38.629866776620098</v>
      </c>
      <c r="M206" s="10">
        <v>48.855064585506305</v>
      </c>
      <c r="N206" s="10">
        <v>48.855064585506305</v>
      </c>
      <c r="O206" s="10">
        <v>50.741857038336505</v>
      </c>
      <c r="P206" s="10">
        <v>46.9784161781214</v>
      </c>
      <c r="Q206" s="10">
        <v>49.2608264033193</v>
      </c>
      <c r="R206" s="10">
        <v>49.798460811921402</v>
      </c>
      <c r="S206" s="10">
        <v>48.454374790415997</v>
      </c>
      <c r="T206" s="10">
        <v>43.5345127494341</v>
      </c>
      <c r="U206" s="10">
        <v>56.589899237565596</v>
      </c>
      <c r="V206" s="10">
        <v>56.589899237565596</v>
      </c>
      <c r="W206" s="10">
        <v>50.675920742941905</v>
      </c>
      <c r="X206" s="10">
        <v>53.161211877046199</v>
      </c>
      <c r="Y206" s="10">
        <v>54.905987693641897</v>
      </c>
      <c r="Z206" s="10">
        <v>54.905987693641897</v>
      </c>
      <c r="AA206" s="10">
        <v>46.902335837281598</v>
      </c>
      <c r="AB206" s="10">
        <v>43.803329953735201</v>
      </c>
      <c r="AC206" s="10">
        <v>57.933985259070994</v>
      </c>
      <c r="AD206" s="10">
        <v>52.020006764447302</v>
      </c>
      <c r="AE206" s="10">
        <v>51.213555151544099</v>
      </c>
      <c r="AF206" s="10">
        <v>43.813473999180502</v>
      </c>
      <c r="AG206" s="10">
        <v>52.020006764447302</v>
      </c>
      <c r="AH206" s="10">
        <v>51.213555151544099</v>
      </c>
      <c r="AI206" s="10">
        <v>56.321082033264503</v>
      </c>
      <c r="AJ206" s="10">
        <v>46.161820519772903</v>
      </c>
      <c r="AK206" s="11"/>
      <c r="AL206" s="10"/>
      <c r="AM206" s="10"/>
      <c r="AN206" s="10"/>
      <c r="AO206" s="10"/>
      <c r="AP206" s="10"/>
      <c r="AQ206" s="10"/>
    </row>
    <row r="207" spans="1:43" ht="13" x14ac:dyDescent="0.15">
      <c r="A207" s="10">
        <v>51.132566330645901</v>
      </c>
      <c r="B207" s="10">
        <v>52.560414797968001</v>
      </c>
      <c r="C207" s="10">
        <v>46.5236883665048</v>
      </c>
      <c r="D207" s="10">
        <v>39.988118673040304</v>
      </c>
      <c r="E207" s="10">
        <v>44.931366214972101</v>
      </c>
      <c r="F207" s="10">
        <v>45.535038858118398</v>
      </c>
      <c r="G207" s="10">
        <v>42.1841134677193</v>
      </c>
      <c r="H207" s="10">
        <v>42.626927232901501</v>
      </c>
      <c r="I207" s="10">
        <v>51.569957886458496</v>
      </c>
      <c r="J207" s="10">
        <v>51.844683161183802</v>
      </c>
      <c r="K207" s="10">
        <v>49.267326307511098</v>
      </c>
      <c r="L207" s="10">
        <v>41.090634578187803</v>
      </c>
      <c r="M207" s="10">
        <v>52.723081079055397</v>
      </c>
      <c r="N207" s="10">
        <v>53.3809758158975</v>
      </c>
      <c r="O207" s="10">
        <v>51.020507337007906</v>
      </c>
      <c r="P207" s="10">
        <v>48.614853780038601</v>
      </c>
      <c r="Q207" s="10">
        <v>51.569957886458496</v>
      </c>
      <c r="R207" s="10">
        <v>52.394133710634307</v>
      </c>
      <c r="S207" s="10">
        <v>51.461513699066899</v>
      </c>
      <c r="T207" s="10">
        <v>48.276869396001601</v>
      </c>
      <c r="U207" s="10">
        <v>52.943584260084897</v>
      </c>
      <c r="V207" s="10">
        <v>52.943584260084897</v>
      </c>
      <c r="W207" s="10">
        <v>44.929558811848899</v>
      </c>
      <c r="X207" s="10">
        <v>46.520073560258403</v>
      </c>
      <c r="Y207" s="10">
        <v>52.668858985359599</v>
      </c>
      <c r="Z207" s="10">
        <v>51.569957886458496</v>
      </c>
      <c r="AA207" s="10">
        <v>53.547256903231201</v>
      </c>
      <c r="AB207" s="10">
        <v>43.389651350888805</v>
      </c>
      <c r="AC207" s="10">
        <v>51.8428757580606</v>
      </c>
      <c r="AD207" s="10">
        <v>52.117601032785899</v>
      </c>
      <c r="AE207" s="10">
        <v>53.328561125324903</v>
      </c>
      <c r="AF207" s="10">
        <v>44.163219887615298</v>
      </c>
      <c r="AG207" s="10">
        <v>53.493034809535501</v>
      </c>
      <c r="AH207" s="10">
        <v>49.762554763265896</v>
      </c>
      <c r="AI207" s="10">
        <v>52.997806353780696</v>
      </c>
      <c r="AJ207" s="10">
        <v>43.830657712947804</v>
      </c>
      <c r="AK207" s="11"/>
      <c r="AL207" s="10"/>
      <c r="AM207" s="10"/>
      <c r="AN207" s="10"/>
      <c r="AO207" s="10"/>
      <c r="AP207" s="10"/>
      <c r="AQ207" s="10"/>
    </row>
    <row r="208" spans="1:43" ht="13" x14ac:dyDescent="0.15">
      <c r="A208" s="10">
        <v>45.451602557576898</v>
      </c>
      <c r="B208" s="10">
        <v>47.776777382751703</v>
      </c>
      <c r="C208" s="10">
        <v>41.640413746387999</v>
      </c>
      <c r="D208" s="10">
        <v>38.948106054080299</v>
      </c>
      <c r="E208" s="10">
        <v>43.546008151982399</v>
      </c>
      <c r="F208" s="10">
        <v>45.818735424709701</v>
      </c>
      <c r="G208" s="10">
        <v>40.486567592541903</v>
      </c>
      <c r="H208" s="10">
        <v>42.042511648485899</v>
      </c>
      <c r="I208" s="10">
        <v>45.818735424709701</v>
      </c>
      <c r="J208" s="10">
        <v>45.818735424709701</v>
      </c>
      <c r="K208" s="10">
        <v>45.049504655478898</v>
      </c>
      <c r="L208" s="10">
        <v>33.266287872262204</v>
      </c>
      <c r="M208" s="10">
        <v>49.6299242358985</v>
      </c>
      <c r="N208" s="10">
        <v>49.6299242358985</v>
      </c>
      <c r="O208" s="10">
        <v>45.451602557576798</v>
      </c>
      <c r="P208" s="10">
        <v>45.101952207926502</v>
      </c>
      <c r="Q208" s="10">
        <v>50.0320221379964</v>
      </c>
      <c r="R208" s="10">
        <v>50.416637522611794</v>
      </c>
      <c r="S208" s="10">
        <v>48.126427732402</v>
      </c>
      <c r="T208" s="10">
        <v>44.699854305828602</v>
      </c>
      <c r="U208" s="10">
        <v>45.469085075059404</v>
      </c>
      <c r="V208" s="10">
        <v>45.469085075059404</v>
      </c>
      <c r="W208" s="10">
        <v>45.469085075059404</v>
      </c>
      <c r="X208" s="10">
        <v>45.434120040094399</v>
      </c>
      <c r="Y208" s="10">
        <v>35.993560599534902</v>
      </c>
      <c r="Z208" s="10">
        <v>35.993560599534902</v>
      </c>
      <c r="AA208" s="10">
        <v>36.780273886248196</v>
      </c>
      <c r="AB208" s="10">
        <v>45.049504655478998</v>
      </c>
      <c r="AC208" s="10">
        <v>47.357196963171297</v>
      </c>
      <c r="AD208" s="10">
        <v>47.357196963171297</v>
      </c>
      <c r="AE208" s="10">
        <v>50.032022137996499</v>
      </c>
      <c r="AF208" s="10">
        <v>48.878175984150303</v>
      </c>
      <c r="AG208" s="10">
        <v>51.553001158975498</v>
      </c>
      <c r="AH208" s="10">
        <v>51.553001158975498</v>
      </c>
      <c r="AI208" s="10">
        <v>51.553001158975498</v>
      </c>
      <c r="AJ208" s="10">
        <v>42.462092068066397</v>
      </c>
      <c r="AK208" s="11"/>
      <c r="AL208" s="10"/>
      <c r="AM208" s="10"/>
      <c r="AN208" s="10"/>
      <c r="AO208" s="10"/>
      <c r="AP208" s="10"/>
      <c r="AQ208" s="10"/>
    </row>
    <row r="209" spans="1:43" ht="13" x14ac:dyDescent="0.15">
      <c r="A209" s="10">
        <v>46.104389955241999</v>
      </c>
      <c r="B209" s="10">
        <v>46.947086584455398</v>
      </c>
      <c r="C209" s="10">
        <v>44.702256067979199</v>
      </c>
      <c r="D209" s="10">
        <v>38.456386933808702</v>
      </c>
      <c r="E209" s="10">
        <v>43.163213484653703</v>
      </c>
      <c r="F209" s="10">
        <v>47.582059674815206</v>
      </c>
      <c r="G209" s="10">
        <v>44.492172034365701</v>
      </c>
      <c r="H209" s="10">
        <v>40.845207630626703</v>
      </c>
      <c r="I209" s="10">
        <v>48.771749033704801</v>
      </c>
      <c r="J209" s="10">
        <v>48.634840337642096</v>
      </c>
      <c r="K209" s="10">
        <v>42.738324427907401</v>
      </c>
      <c r="L209" s="10">
        <v>36.1454625640608</v>
      </c>
      <c r="M209" s="10">
        <v>47.513605326783797</v>
      </c>
      <c r="N209" s="10">
        <v>47.794504203188296</v>
      </c>
      <c r="O209" s="10">
        <v>46.951807573974804</v>
      </c>
      <c r="P209" s="10">
        <v>44.633801719947805</v>
      </c>
      <c r="Q209" s="10">
        <v>46.5340000015077</v>
      </c>
      <c r="R209" s="10">
        <v>46.111471439521104</v>
      </c>
      <c r="S209" s="10">
        <v>45.549673686712097</v>
      </c>
      <c r="T209" s="10">
        <v>46.1775652927927</v>
      </c>
      <c r="U209" s="10">
        <v>47.305881787930097</v>
      </c>
      <c r="V209" s="10">
        <v>45.620488529503199</v>
      </c>
      <c r="W209" s="10">
        <v>45.6913033722942</v>
      </c>
      <c r="X209" s="10">
        <v>47.718968370877903</v>
      </c>
      <c r="Y209" s="10">
        <v>50.386327449340797</v>
      </c>
      <c r="Z209" s="10">
        <v>49.758435843260102</v>
      </c>
      <c r="AA209" s="10">
        <v>49.548351809646704</v>
      </c>
      <c r="AB209" s="10">
        <v>45.684221888015095</v>
      </c>
      <c r="AC209" s="10">
        <v>49.477536966855702</v>
      </c>
      <c r="AD209" s="10">
        <v>48.915739214046702</v>
      </c>
      <c r="AE209" s="10">
        <v>48.634840337642196</v>
      </c>
      <c r="AF209" s="10">
        <v>43.512566709089597</v>
      </c>
      <c r="AG209" s="10">
        <v>50.740401663295998</v>
      </c>
      <c r="AH209" s="10">
        <v>49.055008404869099</v>
      </c>
      <c r="AI209" s="10">
        <v>49.055008404869099</v>
      </c>
      <c r="AJ209" s="10">
        <v>47.227985460859998</v>
      </c>
      <c r="AK209" s="11"/>
      <c r="AL209" s="10"/>
      <c r="AM209" s="10"/>
      <c r="AN209" s="10"/>
      <c r="AO209" s="10"/>
      <c r="AP209" s="10"/>
      <c r="AQ209" s="10"/>
    </row>
    <row r="210" spans="1:43" ht="13" x14ac:dyDescent="0.15">
      <c r="A210" s="10">
        <v>50.896682954886593</v>
      </c>
      <c r="B210" s="10">
        <v>50.896682954886494</v>
      </c>
      <c r="C210" s="10">
        <v>26.692861298835602</v>
      </c>
      <c r="D210" s="10">
        <v>50.896682954886494</v>
      </c>
      <c r="E210" s="10">
        <v>50.896682954886494</v>
      </c>
      <c r="F210" s="10">
        <v>50.896682954886494</v>
      </c>
      <c r="G210" s="10">
        <v>50.896682954886494</v>
      </c>
      <c r="H210" s="10">
        <v>32.942861298835602</v>
      </c>
      <c r="I210" s="10">
        <v>50.896682954886494</v>
      </c>
      <c r="J210" s="10">
        <v>50.896682954886494</v>
      </c>
      <c r="K210" s="10">
        <v>26.692861298835602</v>
      </c>
      <c r="L210" s="10">
        <v>26.692861298835602</v>
      </c>
      <c r="M210" s="10">
        <v>26.692861298835602</v>
      </c>
      <c r="N210" s="10">
        <v>26.692861298835602</v>
      </c>
      <c r="O210" s="10">
        <v>26.692861298835602</v>
      </c>
      <c r="P210" s="10">
        <v>50.896682954886494</v>
      </c>
      <c r="Q210" s="10">
        <v>63.396682954886494</v>
      </c>
      <c r="R210" s="10">
        <v>63.396682954886494</v>
      </c>
      <c r="S210" s="10">
        <v>44.646682954886501</v>
      </c>
      <c r="T210" s="10">
        <v>50.896682954886494</v>
      </c>
      <c r="U210" s="10">
        <v>26.692861298835602</v>
      </c>
      <c r="V210" s="10">
        <v>26.692861298835602</v>
      </c>
      <c r="W210" s="10">
        <v>44.6466829548866</v>
      </c>
      <c r="X210" s="10">
        <v>44.6466829548866</v>
      </c>
      <c r="Y210" s="10">
        <v>44.6466829548866</v>
      </c>
      <c r="Z210" s="10">
        <v>26.692861298835602</v>
      </c>
      <c r="AA210" s="10">
        <v>44.6466829548866</v>
      </c>
      <c r="AB210" s="10">
        <v>50.896682954886593</v>
      </c>
      <c r="AC210" s="10">
        <v>20.442861298835599</v>
      </c>
      <c r="AD210" s="10">
        <v>44.6466829548866</v>
      </c>
      <c r="AE210" s="10">
        <v>20.442861298835599</v>
      </c>
      <c r="AF210" s="10">
        <v>50.896682954886593</v>
      </c>
      <c r="AG210" s="10">
        <v>63.396682954886593</v>
      </c>
      <c r="AH210" s="10">
        <v>63.396682954886593</v>
      </c>
      <c r="AI210" s="10">
        <v>39.192861298835602</v>
      </c>
      <c r="AJ210" s="10">
        <v>50.896682954886593</v>
      </c>
      <c r="AK210" s="11"/>
      <c r="AL210" s="10"/>
      <c r="AM210" s="10"/>
      <c r="AN210" s="10"/>
      <c r="AO210" s="10"/>
      <c r="AP210" s="10"/>
      <c r="AQ210" s="10"/>
    </row>
    <row r="211" spans="1:43" ht="13" x14ac:dyDescent="0.15">
      <c r="A211" s="10">
        <v>26.405504976996504</v>
      </c>
      <c r="B211" s="10">
        <v>30.109208680700199</v>
      </c>
      <c r="C211" s="10">
        <v>30.6679570842762</v>
      </c>
      <c r="D211" s="10">
        <v>38.666041375463898</v>
      </c>
      <c r="E211" s="10">
        <v>38.298863853114</v>
      </c>
      <c r="F211" s="10">
        <v>30.0293874801893</v>
      </c>
      <c r="G211" s="10">
        <v>30.0293874801893</v>
      </c>
      <c r="H211" s="10">
        <v>31.530026049793403</v>
      </c>
      <c r="I211" s="10">
        <v>18.7586339680565</v>
      </c>
      <c r="J211" s="10">
        <v>18.7586339680565</v>
      </c>
      <c r="K211" s="10">
        <v>18.263742524889199</v>
      </c>
      <c r="L211" s="10">
        <v>31.657739970610798</v>
      </c>
      <c r="M211" s="10">
        <v>20.482771899091002</v>
      </c>
      <c r="N211" s="10">
        <v>19.5568459731651</v>
      </c>
      <c r="O211" s="10">
        <v>18.263742524889199</v>
      </c>
      <c r="P211" s="10">
        <v>25.543436011479297</v>
      </c>
      <c r="Q211" s="10">
        <v>18.7586339680565</v>
      </c>
      <c r="R211" s="10">
        <v>18.7586339680565</v>
      </c>
      <c r="S211" s="10">
        <v>19.620702933573799</v>
      </c>
      <c r="T211" s="10">
        <v>19.620702933573799</v>
      </c>
      <c r="U211" s="10">
        <v>29.167318514672104</v>
      </c>
      <c r="V211" s="10">
        <v>21.4725547854257</v>
      </c>
      <c r="W211" s="10">
        <v>20.1155943767411</v>
      </c>
      <c r="X211" s="10">
        <v>20.482771899091102</v>
      </c>
      <c r="Y211" s="10">
        <v>18.7586339680566</v>
      </c>
      <c r="Z211" s="10">
        <v>18.7586339680566</v>
      </c>
      <c r="AA211" s="10">
        <v>26.3895407368944</v>
      </c>
      <c r="AB211" s="10">
        <v>31.2267054878522</v>
      </c>
      <c r="AC211" s="10">
        <v>27.8263223460898</v>
      </c>
      <c r="AD211" s="10">
        <v>20.051737416332401</v>
      </c>
      <c r="AE211" s="10">
        <v>19.5568459731651</v>
      </c>
      <c r="AF211" s="10">
        <v>33.318020941236597</v>
      </c>
      <c r="AG211" s="10">
        <v>22.398480711351603</v>
      </c>
      <c r="AH211" s="10">
        <v>20.546628859499698</v>
      </c>
      <c r="AI211" s="10">
        <v>29.726066918248101</v>
      </c>
      <c r="AJ211" s="10">
        <v>33.381877901645304</v>
      </c>
      <c r="AK211" s="11"/>
      <c r="AL211" s="10"/>
      <c r="AM211" s="10"/>
      <c r="AN211" s="10"/>
      <c r="AO211" s="10"/>
      <c r="AP211" s="10"/>
      <c r="AQ211" s="10"/>
    </row>
    <row r="212" spans="1:43" ht="13" x14ac:dyDescent="0.15">
      <c r="A212" s="10">
        <v>42.7642898702642</v>
      </c>
      <c r="B212" s="10">
        <v>42.7642898702642</v>
      </c>
      <c r="C212" s="10">
        <v>42.7642898702642</v>
      </c>
      <c r="D212" s="10">
        <v>44.550004155978399</v>
      </c>
      <c r="E212" s="10">
        <v>44.550004155978399</v>
      </c>
      <c r="F212" s="10">
        <v>42.7642898702642</v>
      </c>
      <c r="G212" s="10">
        <v>44.550004155978399</v>
      </c>
      <c r="H212" s="10">
        <v>44.550004155978399</v>
      </c>
      <c r="I212" s="10">
        <v>44.550004155978399</v>
      </c>
      <c r="J212" s="10">
        <v>44.550004155978399</v>
      </c>
      <c r="K212" s="10">
        <v>44.550004155978399</v>
      </c>
      <c r="L212" s="10">
        <v>42.7642898702642</v>
      </c>
      <c r="M212" s="10">
        <v>44.550004155978399</v>
      </c>
      <c r="N212" s="10">
        <v>44.550004155978399</v>
      </c>
      <c r="O212" s="10">
        <v>44.550004155978399</v>
      </c>
      <c r="P212" s="10">
        <v>42.7642898702642</v>
      </c>
      <c r="Q212" s="10">
        <v>44.550004155978399</v>
      </c>
      <c r="R212" s="10">
        <v>44.550004155978399</v>
      </c>
      <c r="S212" s="10">
        <v>44.550004155978399</v>
      </c>
      <c r="T212" s="10">
        <v>44.550004155978399</v>
      </c>
      <c r="U212" s="10">
        <v>44.550004155978499</v>
      </c>
      <c r="V212" s="10">
        <v>44.550004155978499</v>
      </c>
      <c r="W212" s="10">
        <v>44.550004155978499</v>
      </c>
      <c r="X212" s="10">
        <v>44.550004155978499</v>
      </c>
      <c r="Y212" s="10">
        <v>44.550004155978499</v>
      </c>
      <c r="Z212" s="10">
        <v>44.550004155978499</v>
      </c>
      <c r="AA212" s="10">
        <v>44.550004155978499</v>
      </c>
      <c r="AB212" s="10">
        <v>44.550004155978499</v>
      </c>
      <c r="AC212" s="10">
        <v>44.550004155978499</v>
      </c>
      <c r="AD212" s="10">
        <v>44.550004155978499</v>
      </c>
      <c r="AE212" s="10">
        <v>44.550004155978499</v>
      </c>
      <c r="AF212" s="10">
        <v>44.550004155978499</v>
      </c>
      <c r="AG212" s="10">
        <v>44.550004155978499</v>
      </c>
      <c r="AH212" s="10">
        <v>44.550004155978499</v>
      </c>
      <c r="AI212" s="10">
        <v>44.550004155978499</v>
      </c>
      <c r="AJ212" s="10">
        <v>44.550004155978499</v>
      </c>
      <c r="AK212" s="11"/>
      <c r="AL212" s="10"/>
      <c r="AM212" s="10"/>
      <c r="AN212" s="10"/>
      <c r="AO212" s="10"/>
      <c r="AP212" s="10"/>
      <c r="AQ212" s="10"/>
    </row>
    <row r="213" spans="1:43" ht="13" x14ac:dyDescent="0.15">
      <c r="A213" s="10">
        <v>43.665900514521901</v>
      </c>
      <c r="B213" s="10">
        <v>47.893841690992403</v>
      </c>
      <c r="C213" s="10">
        <v>45.381586789031701</v>
      </c>
      <c r="D213" s="10">
        <v>38.886488749816003</v>
      </c>
      <c r="E213" s="10">
        <v>47.4036456125611</v>
      </c>
      <c r="F213" s="10">
        <v>45.6879593380513</v>
      </c>
      <c r="G213" s="10">
        <v>41.766390710600298</v>
      </c>
      <c r="H213" s="10">
        <v>39.499233847855194</v>
      </c>
      <c r="I213" s="10">
        <v>49.364429926286604</v>
      </c>
      <c r="J213" s="10">
        <v>49.732076985110105</v>
      </c>
      <c r="K213" s="10">
        <v>48.200214240012002</v>
      </c>
      <c r="L213" s="10">
        <v>37.844822083149296</v>
      </c>
      <c r="M213" s="10">
        <v>49.180606396874801</v>
      </c>
      <c r="N213" s="10">
        <v>49.180606396874801</v>
      </c>
      <c r="O213" s="10">
        <v>49.119331887070899</v>
      </c>
      <c r="P213" s="10">
        <v>46.423253455698301</v>
      </c>
      <c r="Q213" s="10">
        <v>48.261488749816003</v>
      </c>
      <c r="R213" s="10">
        <v>47.955116200796397</v>
      </c>
      <c r="S213" s="10">
        <v>46.974724043933605</v>
      </c>
      <c r="T213" s="10">
        <v>44.523743651776797</v>
      </c>
      <c r="U213" s="10">
        <v>49.670802475306203</v>
      </c>
      <c r="V213" s="10">
        <v>49.670802475306203</v>
      </c>
      <c r="W213" s="10">
        <v>48.935508357659202</v>
      </c>
      <c r="X213" s="10">
        <v>48.322763259619897</v>
      </c>
      <c r="Y213" s="10">
        <v>47.342371102757205</v>
      </c>
      <c r="Z213" s="10">
        <v>48.567861298835602</v>
      </c>
      <c r="AA213" s="10">
        <v>48.8129593380513</v>
      </c>
      <c r="AB213" s="10">
        <v>43.298253455698401</v>
      </c>
      <c r="AC213" s="10">
        <v>48.935508357659103</v>
      </c>
      <c r="AD213" s="10">
        <v>49.915900514521901</v>
      </c>
      <c r="AE213" s="10">
        <v>50.160998553737599</v>
      </c>
      <c r="AF213" s="10">
        <v>38.151194632169002</v>
      </c>
      <c r="AG213" s="10">
        <v>46.361978945894499</v>
      </c>
      <c r="AH213" s="10">
        <v>46.361978945894499</v>
      </c>
      <c r="AI213" s="10">
        <v>47.587469141972896</v>
      </c>
      <c r="AJ213" s="10">
        <v>49.609527965502295</v>
      </c>
      <c r="AK213" s="11"/>
      <c r="AL213" s="10"/>
      <c r="AM213" s="10"/>
      <c r="AN213" s="10"/>
      <c r="AO213" s="10"/>
      <c r="AP213" s="10"/>
      <c r="AQ213" s="10"/>
    </row>
    <row r="214" spans="1:43" ht="13" x14ac:dyDescent="0.15">
      <c r="A214" s="10">
        <v>60.731322837297199</v>
      </c>
      <c r="B214" s="10">
        <v>58.808245914220201</v>
      </c>
      <c r="C214" s="10">
        <v>49.577476683450996</v>
      </c>
      <c r="D214" s="10">
        <v>49.962092068066397</v>
      </c>
      <c r="E214" s="10">
        <v>61.115938221912501</v>
      </c>
      <c r="F214" s="10">
        <v>61.115938221912501</v>
      </c>
      <c r="G214" s="10">
        <v>60.7313228372971</v>
      </c>
      <c r="H214" s="10">
        <v>57.269784375758704</v>
      </c>
      <c r="I214" s="10">
        <v>60.7313228372971</v>
      </c>
      <c r="J214" s="10">
        <v>60.7313228372971</v>
      </c>
      <c r="K214" s="10">
        <v>59.962092068066397</v>
      </c>
      <c r="L214" s="10">
        <v>48.039015144989399</v>
      </c>
      <c r="M214" s="10">
        <v>61.115938221912501</v>
      </c>
      <c r="N214" s="10">
        <v>61.115938221912501</v>
      </c>
      <c r="O214" s="10">
        <v>59.577476683451003</v>
      </c>
      <c r="P214" s="10">
        <v>57.654399760374098</v>
      </c>
      <c r="Q214" s="10">
        <v>59.962092068066397</v>
      </c>
      <c r="R214" s="10">
        <v>59.962092068066397</v>
      </c>
      <c r="S214" s="10">
        <v>59.962092068066397</v>
      </c>
      <c r="T214" s="10">
        <v>52.654399760374005</v>
      </c>
      <c r="U214" s="10">
        <v>59.962092068066397</v>
      </c>
      <c r="V214" s="10">
        <v>61.1159382219126</v>
      </c>
      <c r="W214" s="10">
        <v>59.962092068066397</v>
      </c>
      <c r="X214" s="10">
        <v>60.346707452681805</v>
      </c>
      <c r="Y214" s="10">
        <v>59.962092068066397</v>
      </c>
      <c r="Z214" s="10">
        <v>61.1159382219126</v>
      </c>
      <c r="AA214" s="10">
        <v>61.1159382219126</v>
      </c>
      <c r="AB214" s="10">
        <v>52.654399760374105</v>
      </c>
      <c r="AC214" s="10">
        <v>59.962092068066397</v>
      </c>
      <c r="AD214" s="10">
        <v>59.962092068066397</v>
      </c>
      <c r="AE214" s="10">
        <v>59.962092068066397</v>
      </c>
      <c r="AF214" s="10">
        <v>59.962092068066397</v>
      </c>
      <c r="AG214" s="10">
        <v>59.962092068066397</v>
      </c>
      <c r="AH214" s="10">
        <v>59.962092068066397</v>
      </c>
      <c r="AI214" s="10">
        <v>59.962092068066397</v>
      </c>
      <c r="AJ214" s="10">
        <v>59.192861298835595</v>
      </c>
      <c r="AK214" s="11"/>
      <c r="AL214" s="10"/>
      <c r="AM214" s="10"/>
      <c r="AN214" s="10"/>
      <c r="AO214" s="10"/>
      <c r="AP214" s="10"/>
      <c r="AQ214" s="10"/>
    </row>
    <row r="215" spans="1:43" ht="13" x14ac:dyDescent="0.15">
      <c r="A215" s="10">
        <v>46.0110431170175</v>
      </c>
      <c r="B215" s="10">
        <v>46.011043117017394</v>
      </c>
      <c r="C215" s="10">
        <v>47.147406753380999</v>
      </c>
      <c r="D215" s="10">
        <v>45.442861298835602</v>
      </c>
      <c r="E215" s="10">
        <v>47.715588571562897</v>
      </c>
      <c r="F215" s="10">
        <v>49.4201340261083</v>
      </c>
      <c r="G215" s="10">
        <v>46.011043117017394</v>
      </c>
      <c r="H215" s="10">
        <v>49.4201340261083</v>
      </c>
      <c r="I215" s="10">
        <v>47.715588571562897</v>
      </c>
      <c r="J215" s="10">
        <v>51.124679480653803</v>
      </c>
      <c r="K215" s="10">
        <v>48.851952207926502</v>
      </c>
      <c r="L215" s="10">
        <v>45.442861298835602</v>
      </c>
      <c r="M215" s="10">
        <v>52.261043117017401</v>
      </c>
      <c r="N215" s="10">
        <v>53.397406753381006</v>
      </c>
      <c r="O215" s="10">
        <v>51.124679480653803</v>
      </c>
      <c r="P215" s="10">
        <v>44.874679480653803</v>
      </c>
      <c r="Q215" s="10">
        <v>55.6701340261083</v>
      </c>
      <c r="R215" s="10">
        <v>55.6701340261083</v>
      </c>
      <c r="S215" s="10">
        <v>52.829224935199207</v>
      </c>
      <c r="T215" s="10">
        <v>49.4201340261083</v>
      </c>
      <c r="U215" s="10">
        <v>46.579224935199299</v>
      </c>
      <c r="V215" s="10">
        <v>46.579224935199299</v>
      </c>
      <c r="W215" s="10">
        <v>52.829224935199306</v>
      </c>
      <c r="X215" s="10">
        <v>49.4201340261084</v>
      </c>
      <c r="Y215" s="10">
        <v>48.283770389744703</v>
      </c>
      <c r="Z215" s="10">
        <v>48.283770389744703</v>
      </c>
      <c r="AA215" s="10">
        <v>48.283770389744703</v>
      </c>
      <c r="AB215" s="10">
        <v>47.147406753381098</v>
      </c>
      <c r="AC215" s="10">
        <v>46.579224935199299</v>
      </c>
      <c r="AD215" s="10">
        <v>46.579224935199299</v>
      </c>
      <c r="AE215" s="10">
        <v>59.079224935199306</v>
      </c>
      <c r="AF215" s="10">
        <v>49.4201340261084</v>
      </c>
      <c r="AG215" s="10">
        <v>53.397406753381105</v>
      </c>
      <c r="AH215" s="10">
        <v>53.397406753381105</v>
      </c>
      <c r="AI215" s="10">
        <v>53.397406753381105</v>
      </c>
      <c r="AJ215" s="10">
        <v>45.442861298835602</v>
      </c>
      <c r="AK215" s="11"/>
      <c r="AL215" s="10"/>
      <c r="AM215" s="10"/>
      <c r="AN215" s="10"/>
      <c r="AO215" s="10"/>
      <c r="AP215" s="10"/>
      <c r="AQ215" s="10"/>
    </row>
    <row r="216" spans="1:43" ht="13" x14ac:dyDescent="0.15">
      <c r="A216" s="10">
        <v>49.758337489311799</v>
      </c>
      <c r="B216" s="10">
        <v>46.858677625366205</v>
      </c>
      <c r="C216" s="10">
        <v>44.1248340879512</v>
      </c>
      <c r="D216" s="10">
        <v>37.364630006318599</v>
      </c>
      <c r="E216" s="10">
        <v>49.762589189991999</v>
      </c>
      <c r="F216" s="10">
        <v>49.779595992713098</v>
      </c>
      <c r="G216" s="10">
        <v>53.742181026726698</v>
      </c>
      <c r="H216" s="10">
        <v>46.025344292032898</v>
      </c>
      <c r="I216" s="10">
        <v>51.335718441692698</v>
      </c>
      <c r="J216" s="10">
        <v>52.215820482509102</v>
      </c>
      <c r="K216" s="10">
        <v>54.184357897474996</v>
      </c>
      <c r="L216" s="10">
        <v>39.911398713801596</v>
      </c>
      <c r="M216" s="10">
        <v>55.736228645774396</v>
      </c>
      <c r="N216" s="10">
        <v>55.736228645774396</v>
      </c>
      <c r="O216" s="10">
        <v>54.6477932716247</v>
      </c>
      <c r="P216" s="10">
        <v>49.039800074345798</v>
      </c>
      <c r="Q216" s="10">
        <v>57.704766060740297</v>
      </c>
      <c r="R216" s="10">
        <v>57.704766060740297</v>
      </c>
      <c r="S216" s="10">
        <v>55.455616400876394</v>
      </c>
      <c r="T216" s="10">
        <v>51.356976945094104</v>
      </c>
      <c r="U216" s="10">
        <v>57.543201434890001</v>
      </c>
      <c r="V216" s="10">
        <v>57.543201434890001</v>
      </c>
      <c r="W216" s="10">
        <v>57.079766060740397</v>
      </c>
      <c r="X216" s="10">
        <v>52.513439530128203</v>
      </c>
      <c r="Y216" s="10">
        <v>52.955616400876401</v>
      </c>
      <c r="Z216" s="10">
        <v>52.2370789859105</v>
      </c>
      <c r="AA216" s="10">
        <v>55.221772863461503</v>
      </c>
      <c r="AB216" s="10">
        <v>49.316160618563501</v>
      </c>
      <c r="AC216" s="10">
        <v>54.481976945094104</v>
      </c>
      <c r="AD216" s="10">
        <v>54.2268749042778</v>
      </c>
      <c r="AE216" s="10">
        <v>56.476024564141802</v>
      </c>
      <c r="AF216" s="10">
        <v>44.588269462100897</v>
      </c>
      <c r="AG216" s="10">
        <v>56.059357897475103</v>
      </c>
      <c r="AH216" s="10">
        <v>56.059357897475103</v>
      </c>
      <c r="AI216" s="10">
        <v>51.769391911080497</v>
      </c>
      <c r="AJ216" s="10">
        <v>44.150344292032898</v>
      </c>
      <c r="AK216" s="11"/>
      <c r="AL216" s="10"/>
      <c r="AM216" s="10"/>
      <c r="AN216" s="10"/>
      <c r="AO216" s="10"/>
      <c r="AP216" s="10"/>
      <c r="AQ216" s="10"/>
    </row>
    <row r="217" spans="1:43" ht="13" x14ac:dyDescent="0.15">
      <c r="A217" s="10">
        <v>48.276978620362996</v>
      </c>
      <c r="B217" s="10">
        <v>45.274765006638603</v>
      </c>
      <c r="C217" s="10">
        <v>42.2476482385146</v>
      </c>
      <c r="D217" s="10">
        <v>38.296347740451495</v>
      </c>
      <c r="E217" s="10">
        <v>48.022413042056399</v>
      </c>
      <c r="F217" s="10">
        <v>46.099336118979501</v>
      </c>
      <c r="G217" s="10">
        <v>46.8132265451001</v>
      </c>
      <c r="H217" s="10">
        <v>37.514665394021002</v>
      </c>
      <c r="I217" s="10">
        <v>48.859435731597102</v>
      </c>
      <c r="J217" s="10">
        <v>47.885445692858802</v>
      </c>
      <c r="K217" s="10">
        <v>45.622025659654604</v>
      </c>
      <c r="L217" s="10">
        <v>42.861926047037002</v>
      </c>
      <c r="M217" s="10">
        <v>49.0268402695052</v>
      </c>
      <c r="N217" s="10">
        <v>49.0268402695052</v>
      </c>
      <c r="O217" s="10">
        <v>48.846984154397298</v>
      </c>
      <c r="P217" s="10">
        <v>46.043995775869298</v>
      </c>
      <c r="Q217" s="10">
        <v>51.899004076920797</v>
      </c>
      <c r="R217" s="10">
        <v>46.161594004978404</v>
      </c>
      <c r="S217" s="10">
        <v>45.981737889870402</v>
      </c>
      <c r="T217" s="10">
        <v>49.256502693412202</v>
      </c>
      <c r="U217" s="10">
        <v>50.677366002764799</v>
      </c>
      <c r="V217" s="10">
        <v>50.652462848365197</v>
      </c>
      <c r="W217" s="10">
        <v>49.138904464303302</v>
      </c>
      <c r="X217" s="10">
        <v>48.8414501200863</v>
      </c>
      <c r="Y217" s="10">
        <v>50.435252001658007</v>
      </c>
      <c r="Z217" s="10">
        <v>49.473713540119505</v>
      </c>
      <c r="AA217" s="10">
        <v>51.322080999997802</v>
      </c>
      <c r="AB217" s="10">
        <v>43.401494392360803</v>
      </c>
      <c r="AC217" s="10">
        <v>50.627559693965694</v>
      </c>
      <c r="AD217" s="10">
        <v>50.627559693965694</v>
      </c>
      <c r="AE217" s="10">
        <v>50.627559693965694</v>
      </c>
      <c r="AF217" s="10">
        <v>40.262313429438798</v>
      </c>
      <c r="AG217" s="10">
        <v>45.622025659654703</v>
      </c>
      <c r="AH217" s="10">
        <v>44.288323390700604</v>
      </c>
      <c r="AI217" s="10">
        <v>43.941062737684597</v>
      </c>
      <c r="AJ217" s="10">
        <v>43.8788048516857</v>
      </c>
      <c r="AK217" s="11"/>
      <c r="AL217" s="10"/>
      <c r="AM217" s="10"/>
      <c r="AN217" s="10"/>
      <c r="AO217" s="10"/>
      <c r="AP217" s="10"/>
      <c r="AQ217" s="10"/>
    </row>
    <row r="218" spans="1:43" ht="13" x14ac:dyDescent="0.15">
      <c r="A218" s="10">
        <v>49.300237582682499</v>
      </c>
      <c r="B218" s="10">
        <v>40.177921989778596</v>
      </c>
      <c r="C218" s="10">
        <v>38.212469141972797</v>
      </c>
      <c r="D218" s="10">
        <v>22.703598927220302</v>
      </c>
      <c r="E218" s="10">
        <v>40.509387909479798</v>
      </c>
      <c r="F218" s="10">
        <v>40.509387909479798</v>
      </c>
      <c r="G218" s="10">
        <v>45.430022830114801</v>
      </c>
      <c r="H218" s="10">
        <v>34.7297427180699</v>
      </c>
      <c r="I218" s="10">
        <v>42.101358030861704</v>
      </c>
      <c r="J218" s="10">
        <v>38.768024697528404</v>
      </c>
      <c r="K218" s="10">
        <v>41.064943465035398</v>
      </c>
      <c r="L218" s="10">
        <v>37.026661485576902</v>
      </c>
      <c r="M218" s="10">
        <v>39.953832353924298</v>
      </c>
      <c r="N218" s="10">
        <v>40.434691364195103</v>
      </c>
      <c r="O218" s="10">
        <v>44.066810878667503</v>
      </c>
      <c r="P218" s="10">
        <v>46.886605463168003</v>
      </c>
      <c r="Q218" s="10">
        <v>42.176054576146498</v>
      </c>
      <c r="R218" s="10">
        <v>44.953832353924298</v>
      </c>
      <c r="S218" s="10">
        <v>43.287165687257598</v>
      </c>
      <c r="T218" s="10">
        <v>47.442161018723503</v>
      </c>
      <c r="U218" s="10">
        <v>39.879135808639596</v>
      </c>
      <c r="V218" s="10">
        <v>43.287165687257698</v>
      </c>
      <c r="W218" s="10">
        <v>53.399210505184804</v>
      </c>
      <c r="X218" s="10">
        <v>40.434691364195103</v>
      </c>
      <c r="Y218" s="10">
        <v>41.6951955658758</v>
      </c>
      <c r="Z218" s="10">
        <v>54.599023763821599</v>
      </c>
      <c r="AA218" s="10">
        <v>41.6951955658758</v>
      </c>
      <c r="AB218" s="10">
        <v>39.818444865595701</v>
      </c>
      <c r="AC218" s="10">
        <v>52.078015360460292</v>
      </c>
      <c r="AD218" s="10">
        <v>54.043468208266098</v>
      </c>
      <c r="AE218" s="10">
        <v>55.154579319377191</v>
      </c>
      <c r="AF218" s="10">
        <v>39.804439263354801</v>
      </c>
      <c r="AG218" s="10">
        <v>52.288099394073697</v>
      </c>
      <c r="AH218" s="10">
        <v>53.954766060740397</v>
      </c>
      <c r="AI218" s="10">
        <v>52.078015360460292</v>
      </c>
      <c r="AJ218" s="10">
        <v>47.292767928153999</v>
      </c>
      <c r="AK218" s="11"/>
      <c r="AL218" s="10"/>
      <c r="AM218" s="10"/>
      <c r="AN218" s="10"/>
      <c r="AO218" s="10"/>
      <c r="AP218" s="10"/>
      <c r="AQ218" s="10"/>
    </row>
    <row r="219" spans="1:43" ht="13" x14ac:dyDescent="0.15">
      <c r="A219" s="10">
        <v>37.207690287115902</v>
      </c>
      <c r="B219" s="10">
        <v>36.1174407455389</v>
      </c>
      <c r="C219" s="10">
        <v>29.543056626906999</v>
      </c>
      <c r="D219" s="10">
        <v>25.623539764912302</v>
      </c>
      <c r="E219" s="10">
        <v>35.417847346830499</v>
      </c>
      <c r="F219" s="10">
        <v>34.106358867200399</v>
      </c>
      <c r="G219" s="10">
        <v>32.312529639742898</v>
      </c>
      <c r="H219" s="10">
        <v>35.769637189770798</v>
      </c>
      <c r="I219" s="10">
        <v>31.099701767622999</v>
      </c>
      <c r="J219" s="10">
        <v>28.8912986742641</v>
      </c>
      <c r="K219" s="10">
        <v>31.972698658318997</v>
      </c>
      <c r="L219" s="10">
        <v>31.5501522180734</v>
      </c>
      <c r="M219" s="10">
        <v>31.024958883145597</v>
      </c>
      <c r="N219" s="10">
        <v>29.796185862337097</v>
      </c>
      <c r="O219" s="10">
        <v>32.300570778226501</v>
      </c>
      <c r="P219" s="10">
        <v>34.031615982723004</v>
      </c>
      <c r="Q219" s="10">
        <v>35.544411964545503</v>
      </c>
      <c r="R219" s="10">
        <v>35.093961514095099</v>
      </c>
      <c r="S219" s="10">
        <v>33.734637588399501</v>
      </c>
      <c r="T219" s="10">
        <v>30.092167684867597</v>
      </c>
      <c r="U219" s="10">
        <v>29.3138451145097</v>
      </c>
      <c r="V219" s="10">
        <v>34.520932733101802</v>
      </c>
      <c r="W219" s="10">
        <v>30.530659273801703</v>
      </c>
      <c r="X219" s="10">
        <v>30.763857073371199</v>
      </c>
      <c r="Y219" s="10">
        <v>40.254210258414702</v>
      </c>
      <c r="Z219" s="10">
        <v>36.149331042916003</v>
      </c>
      <c r="AA219" s="10">
        <v>37.828554514174897</v>
      </c>
      <c r="AB219" s="10">
        <v>31.123619490655802</v>
      </c>
      <c r="AC219" s="10">
        <v>34.904612873419097</v>
      </c>
      <c r="AD219" s="10">
        <v>37.8245682270027</v>
      </c>
      <c r="AE219" s="10">
        <v>36.141358468571703</v>
      </c>
      <c r="AF219" s="10">
        <v>34.146221738921703</v>
      </c>
      <c r="AG219" s="10">
        <v>43.186124473514695</v>
      </c>
      <c r="AH219" s="10">
        <v>43.636574923965199</v>
      </c>
      <c r="AI219" s="10">
        <v>44.678989019476603</v>
      </c>
      <c r="AJ219" s="10">
        <v>38.286977538969602</v>
      </c>
      <c r="AK219" s="11"/>
      <c r="AL219" s="10"/>
      <c r="AM219" s="10"/>
      <c r="AN219" s="10"/>
      <c r="AO219" s="10"/>
      <c r="AP219" s="10"/>
      <c r="AQ219" s="10"/>
    </row>
    <row r="220" spans="1:43" ht="13" x14ac:dyDescent="0.15">
      <c r="A220" s="10">
        <v>41.643020454473103</v>
      </c>
      <c r="B220" s="10">
        <v>40.6783139151309</v>
      </c>
      <c r="C220" s="10">
        <v>36.897669474409398</v>
      </c>
      <c r="D220" s="10">
        <v>32.900629210825301</v>
      </c>
      <c r="E220" s="10">
        <v>44.1629847142597</v>
      </c>
      <c r="F220" s="10">
        <v>39.438575265440804</v>
      </c>
      <c r="G220" s="10">
        <v>40.697859344292695</v>
      </c>
      <c r="H220" s="10">
        <v>35.9134175059054</v>
      </c>
      <c r="I220" s="10">
        <v>42.845064347922502</v>
      </c>
      <c r="J220" s="10">
        <v>42.038117343957602</v>
      </c>
      <c r="K220" s="10">
        <v>39.438575265440804</v>
      </c>
      <c r="L220" s="10">
        <v>36.385300009954101</v>
      </c>
      <c r="M220" s="10">
        <v>41.525747879502397</v>
      </c>
      <c r="N220" s="10">
        <v>41.938994096065699</v>
      </c>
      <c r="O220" s="10">
        <v>41.132047092100798</v>
      </c>
      <c r="P220" s="10">
        <v>44.143439285097905</v>
      </c>
      <c r="Q220" s="10">
        <v>41.6835074148796</v>
      </c>
      <c r="R220" s="10">
        <v>42.234967737658401</v>
      </c>
      <c r="S220" s="10">
        <v>40.502405052674902</v>
      </c>
      <c r="T220" s="10">
        <v>43.120096458270403</v>
      </c>
      <c r="U220" s="10">
        <v>42.135844489766598</v>
      </c>
      <c r="V220" s="10">
        <v>42.6873048125453</v>
      </c>
      <c r="W220" s="10">
        <v>41.190683379586204</v>
      </c>
      <c r="X220" s="10">
        <v>43.238765135324201</v>
      </c>
      <c r="Y220" s="10">
        <v>43.7706800289412</v>
      </c>
      <c r="Z220" s="10">
        <v>43.593375064402203</v>
      </c>
      <c r="AA220" s="10">
        <v>42.470908989682798</v>
      </c>
      <c r="AB220" s="10">
        <v>44.281653391313405</v>
      </c>
      <c r="AC220" s="10">
        <v>40.699255446375702</v>
      </c>
      <c r="AD220" s="10">
        <v>41.6835074148796</v>
      </c>
      <c r="AE220" s="10">
        <v>43.376979241539601</v>
      </c>
      <c r="AF220" s="10">
        <v>42.942791493731505</v>
      </c>
      <c r="AG220" s="10">
        <v>45.5842166347378</v>
      </c>
      <c r="AH220" s="10">
        <v>42.727791772951903</v>
      </c>
      <c r="AI220" s="10">
        <v>42.215422308496699</v>
      </c>
      <c r="AJ220" s="10">
        <v>42.8255189187608</v>
      </c>
      <c r="AK220" s="11"/>
      <c r="AL220" s="10"/>
      <c r="AM220" s="10"/>
      <c r="AN220" s="10"/>
      <c r="AO220" s="10"/>
      <c r="AP220" s="10"/>
      <c r="AQ220" s="10"/>
    </row>
    <row r="221" spans="1:43" ht="13" x14ac:dyDescent="0.15">
      <c r="A221" s="10">
        <v>50.971707452681805</v>
      </c>
      <c r="B221" s="10">
        <v>51.933245914220208</v>
      </c>
      <c r="C221" s="10">
        <v>50.971707452681706</v>
      </c>
      <c r="D221" s="10">
        <v>50.250553606527902</v>
      </c>
      <c r="E221" s="10">
        <v>51.933245914220208</v>
      </c>
      <c r="F221" s="10">
        <v>51.933245914220208</v>
      </c>
      <c r="G221" s="10">
        <v>50.971707452681706</v>
      </c>
      <c r="H221" s="10">
        <v>51.692861298835602</v>
      </c>
      <c r="I221" s="10">
        <v>51.933245914220208</v>
      </c>
      <c r="J221" s="10">
        <v>51.452476683450996</v>
      </c>
      <c r="K221" s="10">
        <v>50.7313228372971</v>
      </c>
      <c r="L221" s="10">
        <v>50.490938221912494</v>
      </c>
      <c r="M221" s="10">
        <v>51.452476683450996</v>
      </c>
      <c r="N221" s="10">
        <v>50.971707452681706</v>
      </c>
      <c r="O221" s="10">
        <v>51.692861298835602</v>
      </c>
      <c r="P221" s="10">
        <v>50.250553606527902</v>
      </c>
      <c r="Q221" s="10">
        <v>51.933245914220208</v>
      </c>
      <c r="R221" s="10">
        <v>50.971707452681706</v>
      </c>
      <c r="S221" s="10">
        <v>50.250553606527902</v>
      </c>
      <c r="T221" s="10">
        <v>52.1736305296048</v>
      </c>
      <c r="U221" s="10">
        <v>53.856322837297199</v>
      </c>
      <c r="V221" s="10">
        <v>54.337092068066397</v>
      </c>
      <c r="W221" s="10">
        <v>54.096707452681805</v>
      </c>
      <c r="X221" s="10">
        <v>51.212092068066397</v>
      </c>
      <c r="Y221" s="10">
        <v>51.452476683450996</v>
      </c>
      <c r="Z221" s="10">
        <v>50.971707452681805</v>
      </c>
      <c r="AA221" s="10">
        <v>47.125553606527895</v>
      </c>
      <c r="AB221" s="10">
        <v>50.731322837297199</v>
      </c>
      <c r="AC221" s="10">
        <v>53.135168991143303</v>
      </c>
      <c r="AD221" s="10">
        <v>53.375553606527902</v>
      </c>
      <c r="AE221" s="10">
        <v>52.654399760374105</v>
      </c>
      <c r="AF221" s="10">
        <v>45.683245914220201</v>
      </c>
      <c r="AG221" s="10">
        <v>52.654399760374105</v>
      </c>
      <c r="AH221" s="10">
        <v>52.654399760374105</v>
      </c>
      <c r="AI221" s="10">
        <v>52.894784375758697</v>
      </c>
      <c r="AJ221" s="10">
        <v>50.250553606527902</v>
      </c>
      <c r="AK221" s="11"/>
      <c r="AL221" s="10"/>
      <c r="AM221" s="10"/>
      <c r="AN221" s="10"/>
      <c r="AO221" s="10"/>
      <c r="AP221" s="10"/>
      <c r="AQ221" s="10"/>
    </row>
    <row r="222" spans="1:43" ht="13" x14ac:dyDescent="0.15">
      <c r="A222" s="10">
        <v>43.6438292455192</v>
      </c>
      <c r="B222" s="10">
        <v>41.093051714576603</v>
      </c>
      <c r="C222" s="10">
        <v>45.838899593556796</v>
      </c>
      <c r="D222" s="10">
        <v>32.713436777519597</v>
      </c>
      <c r="E222" s="10">
        <v>43.826310997343995</v>
      </c>
      <c r="F222" s="10">
        <v>40.364447038812301</v>
      </c>
      <c r="G222" s="10">
        <v>37.443416678080297</v>
      </c>
      <c r="H222" s="10">
        <v>36.5336525820261</v>
      </c>
      <c r="I222" s="10">
        <v>40.915859288891696</v>
      </c>
      <c r="J222" s="10">
        <v>40.733377537066801</v>
      </c>
      <c r="K222" s="10">
        <v>42.363812319675496</v>
      </c>
      <c r="L222" s="10">
        <v>38.727400598528803</v>
      </c>
      <c r="M222" s="10">
        <v>43.276221078799601</v>
      </c>
      <c r="N222" s="10">
        <v>43.458702830624404</v>
      </c>
      <c r="O222" s="10">
        <v>47.470656707700499</v>
      </c>
      <c r="P222" s="10">
        <v>41.090407051506702</v>
      </c>
      <c r="Q222" s="10">
        <v>45.651128515592198</v>
      </c>
      <c r="R222" s="10">
        <v>42.367779314280405</v>
      </c>
      <c r="S222" s="10">
        <v>40.721476553252202</v>
      </c>
      <c r="T222" s="10">
        <v>41.282145124076202</v>
      </c>
      <c r="U222" s="10">
        <v>41.821656390340998</v>
      </c>
      <c r="V222" s="10">
        <v>41.640496970051103</v>
      </c>
      <c r="W222" s="10">
        <v>41.276855797936499</v>
      </c>
      <c r="X222" s="10">
        <v>38.166732027704796</v>
      </c>
      <c r="Y222" s="10">
        <v>42.911257575150003</v>
      </c>
      <c r="Z222" s="10">
        <v>41.271566471796604</v>
      </c>
      <c r="AA222" s="10">
        <v>40.911892294286801</v>
      </c>
      <c r="AB222" s="10">
        <v>45.099716265512903</v>
      </c>
      <c r="AC222" s="10">
        <v>43.8210216712042</v>
      </c>
      <c r="AD222" s="10">
        <v>47.470656707700499</v>
      </c>
      <c r="AE222" s="10">
        <v>45.2848426804076</v>
      </c>
      <c r="AF222" s="10">
        <v>45.472613758372297</v>
      </c>
      <c r="AG222" s="10">
        <v>44.199208490203503</v>
      </c>
      <c r="AH222" s="10">
        <v>44.562849662318101</v>
      </c>
      <c r="AI222" s="10">
        <v>44.016726738378594</v>
      </c>
      <c r="AJ222" s="10">
        <v>38.923105665703304</v>
      </c>
      <c r="AK222" s="11"/>
      <c r="AL222" s="10"/>
      <c r="AM222" s="10"/>
      <c r="AN222" s="10"/>
      <c r="AO222" s="10"/>
      <c r="AP222" s="10"/>
      <c r="AQ222" s="10"/>
    </row>
    <row r="223" spans="1:43" ht="13" x14ac:dyDescent="0.15">
      <c r="A223" s="10">
        <v>36.059299654999997</v>
      </c>
      <c r="B223" s="10">
        <v>32.754505134452003</v>
      </c>
      <c r="C223" s="10">
        <v>26.162039381027402</v>
      </c>
      <c r="D223" s="10">
        <v>33.662039381027398</v>
      </c>
      <c r="E223" s="10">
        <v>36.864094175547905</v>
      </c>
      <c r="F223" s="10">
        <v>33.781902394725996</v>
      </c>
      <c r="G223" s="10">
        <v>38.216833901575299</v>
      </c>
      <c r="H223" s="10">
        <v>36.281902394726004</v>
      </c>
      <c r="I223" s="10">
        <v>37.994231161849299</v>
      </c>
      <c r="J223" s="10">
        <v>39.244231161849299</v>
      </c>
      <c r="K223" s="10">
        <v>35.374368148150701</v>
      </c>
      <c r="L223" s="10">
        <v>38.662039381027405</v>
      </c>
      <c r="M223" s="10">
        <v>39.809299655000004</v>
      </c>
      <c r="N223" s="10">
        <v>39.809299655000004</v>
      </c>
      <c r="O223" s="10">
        <v>39.244231161849299</v>
      </c>
      <c r="P223" s="10">
        <v>29.689436641301299</v>
      </c>
      <c r="Q223" s="10">
        <v>31.966833901575299</v>
      </c>
      <c r="R223" s="10">
        <v>31.966833901575299</v>
      </c>
      <c r="S223" s="10">
        <v>33.216833901575299</v>
      </c>
      <c r="T223" s="10">
        <v>33.336696915273897</v>
      </c>
      <c r="U223" s="10">
        <v>29.466833901575402</v>
      </c>
      <c r="V223" s="10">
        <v>29.466833901575402</v>
      </c>
      <c r="W223" s="10">
        <v>29.466833901575402</v>
      </c>
      <c r="X223" s="10">
        <v>32.189436641301398</v>
      </c>
      <c r="Y223" s="10">
        <v>33.781902394725996</v>
      </c>
      <c r="Z223" s="10">
        <v>35.031902394726004</v>
      </c>
      <c r="AA223" s="10">
        <v>29.689436641301398</v>
      </c>
      <c r="AB223" s="10">
        <v>37.086696915273997</v>
      </c>
      <c r="AC223" s="10">
        <v>37.994231161849299</v>
      </c>
      <c r="AD223" s="10">
        <v>37.994231161849299</v>
      </c>
      <c r="AE223" s="10">
        <v>32.189436641301398</v>
      </c>
      <c r="AF223" s="10">
        <v>34.809299654999997</v>
      </c>
      <c r="AG223" s="10">
        <v>35.836696915274004</v>
      </c>
      <c r="AH223" s="10">
        <v>35.836696915274004</v>
      </c>
      <c r="AI223" s="10">
        <v>42.086696915274004</v>
      </c>
      <c r="AJ223" s="10">
        <v>31.504505134452099</v>
      </c>
      <c r="AK223" s="11"/>
      <c r="AL223" s="10"/>
      <c r="AM223" s="10"/>
      <c r="AN223" s="10"/>
      <c r="AO223" s="10"/>
      <c r="AP223" s="10"/>
      <c r="AQ223" s="10"/>
    </row>
    <row r="224" spans="1:43" ht="13" x14ac:dyDescent="0.15">
      <c r="A224" s="10">
        <v>43.172650889090306</v>
      </c>
      <c r="B224" s="10">
        <v>43.767888984328401</v>
      </c>
      <c r="C224" s="10">
        <v>46.190369604483401</v>
      </c>
      <c r="D224" s="10">
        <v>39.026748342024895</v>
      </c>
      <c r="E224" s="10">
        <v>45.262905595624098</v>
      </c>
      <c r="F224" s="10">
        <v>45.262905595624098</v>
      </c>
      <c r="G224" s="10">
        <v>42.5981769134535</v>
      </c>
      <c r="H224" s="10">
        <v>41.137767168160103</v>
      </c>
      <c r="I224" s="10">
        <v>45.865065064062598</v>
      </c>
      <c r="J224" s="10">
        <v>44.972207921205495</v>
      </c>
      <c r="K224" s="10">
        <v>43.767888984328401</v>
      </c>
      <c r="L224" s="10">
        <v>37.317169161515501</v>
      </c>
      <c r="M224" s="10">
        <v>46.155762738481201</v>
      </c>
      <c r="N224" s="10">
        <v>46.155762738481201</v>
      </c>
      <c r="O224" s="10">
        <v>45.8581436908622</v>
      </c>
      <c r="P224" s="10">
        <v>45.574367389643996</v>
      </c>
      <c r="Q224" s="10">
        <v>49.131953214671697</v>
      </c>
      <c r="R224" s="10">
        <v>44.370048452766902</v>
      </c>
      <c r="S224" s="10">
        <v>44.9860506676063</v>
      </c>
      <c r="T224" s="10">
        <v>44.065508031947395</v>
      </c>
      <c r="U224" s="10">
        <v>44.3769698259674</v>
      </c>
      <c r="V224" s="10">
        <v>52.703381786100302</v>
      </c>
      <c r="W224" s="10">
        <v>44.667667500386003</v>
      </c>
      <c r="X224" s="10">
        <v>45.837379571260897</v>
      </c>
      <c r="Y224" s="10">
        <v>47.650779349776897</v>
      </c>
      <c r="Z224" s="10">
        <v>47.9414770241955</v>
      </c>
      <c r="AA224" s="10">
        <v>44.079350778348399</v>
      </c>
      <c r="AB224" s="10">
        <v>41.103160302157896</v>
      </c>
      <c r="AC224" s="10">
        <v>44.383891199167905</v>
      </c>
      <c r="AD224" s="10">
        <v>44.383891199167905</v>
      </c>
      <c r="AE224" s="10">
        <v>44.972207921205495</v>
      </c>
      <c r="AF224" s="10">
        <v>36.991864621094798</v>
      </c>
      <c r="AG224" s="10">
        <v>49.111189095070401</v>
      </c>
      <c r="AH224" s="10">
        <v>49.111189095070401</v>
      </c>
      <c r="AI224" s="10">
        <v>44.667667500386003</v>
      </c>
      <c r="AJ224" s="10">
        <v>42.750447123863303</v>
      </c>
      <c r="AK224" s="11"/>
      <c r="AL224" s="10"/>
      <c r="AM224" s="10"/>
      <c r="AN224" s="10"/>
      <c r="AO224" s="10"/>
      <c r="AP224" s="10"/>
      <c r="AQ224" s="10"/>
    </row>
    <row r="225" spans="1:43" ht="13" x14ac:dyDescent="0.15">
      <c r="A225" s="10">
        <v>37.695583621884602</v>
      </c>
      <c r="B225" s="10">
        <v>33.362552768890005</v>
      </c>
      <c r="C225" s="10">
        <v>37.264549139126004</v>
      </c>
      <c r="D225" s="10">
        <v>33.385238794298402</v>
      </c>
      <c r="E225" s="10">
        <v>39.465093603735802</v>
      </c>
      <c r="F225" s="10">
        <v>38.149304130051597</v>
      </c>
      <c r="G225" s="10">
        <v>36.833514656367299</v>
      </c>
      <c r="H225" s="10">
        <v>31.1846943296886</v>
      </c>
      <c r="I225" s="10">
        <v>36.379794148200403</v>
      </c>
      <c r="J225" s="10">
        <v>37.264549139126004</v>
      </c>
      <c r="K225" s="10">
        <v>37.264549139126004</v>
      </c>
      <c r="L225" s="10">
        <v>32.477797777964398</v>
      </c>
      <c r="M225" s="10">
        <v>38.149304130051597</v>
      </c>
      <c r="N225" s="10">
        <v>36.833514656367299</v>
      </c>
      <c r="O225" s="10">
        <v>38.149304130051597</v>
      </c>
      <c r="P225" s="10">
        <v>39.8961280864944</v>
      </c>
      <c r="Q225" s="10">
        <v>36.810828630959001</v>
      </c>
      <c r="R225" s="10">
        <v>36.810828630959001</v>
      </c>
      <c r="S225" s="10">
        <v>38.580338612810202</v>
      </c>
      <c r="T225" s="10">
        <v>37.7182696472929</v>
      </c>
      <c r="U225" s="10">
        <v>39.4197215529191</v>
      </c>
      <c r="V225" s="10">
        <v>39.4197215529191</v>
      </c>
      <c r="W225" s="10">
        <v>38.1266181046432</v>
      </c>
      <c r="X225" s="10">
        <v>37.264549139126004</v>
      </c>
      <c r="Y225" s="10">
        <v>39.873442061086102</v>
      </c>
      <c r="Z225" s="10">
        <v>39.873442061086102</v>
      </c>
      <c r="AA225" s="10">
        <v>40.3044765438447</v>
      </c>
      <c r="AB225" s="10">
        <v>39.465093603735802</v>
      </c>
      <c r="AC225" s="10">
        <v>28.916091788853798</v>
      </c>
      <c r="AD225" s="10">
        <v>28.916091788853798</v>
      </c>
      <c r="AE225" s="10">
        <v>35.540411208091498</v>
      </c>
      <c r="AF225" s="10">
        <v>37.264549139126004</v>
      </c>
      <c r="AG225" s="10">
        <v>39.0113730955688</v>
      </c>
      <c r="AH225" s="10">
        <v>39.873442061086102</v>
      </c>
      <c r="AI225" s="10">
        <v>38.1266181046432</v>
      </c>
      <c r="AJ225" s="10">
        <v>35.994131716258501</v>
      </c>
      <c r="AK225" s="11"/>
      <c r="AL225" s="10"/>
      <c r="AM225" s="10"/>
      <c r="AN225" s="10"/>
      <c r="AO225" s="10"/>
      <c r="AP225" s="10"/>
      <c r="AQ225" s="10"/>
    </row>
    <row r="226" spans="1:43" ht="13" x14ac:dyDescent="0.15">
      <c r="A226" s="10">
        <v>42.195326899726396</v>
      </c>
      <c r="B226" s="10">
        <v>44.130028243876502</v>
      </c>
      <c r="C226" s="10">
        <v>40.286474597173303</v>
      </c>
      <c r="D226" s="10">
        <v>35.818567176510001</v>
      </c>
      <c r="E226" s="10">
        <v>49.920213561620905</v>
      </c>
      <c r="F226" s="10">
        <v>49.051288086396198</v>
      </c>
      <c r="G226" s="10">
        <v>42.332525658972401</v>
      </c>
      <c r="H226" s="10">
        <v>37.282020608467299</v>
      </c>
      <c r="I226" s="10">
        <v>50.878616488527797</v>
      </c>
      <c r="J226" s="10">
        <v>49.838689661199396</v>
      </c>
      <c r="K226" s="10">
        <v>48.6317382573976</v>
      </c>
      <c r="L226" s="10">
        <v>35.792718134912896</v>
      </c>
      <c r="M226" s="10">
        <v>41.489449225344799</v>
      </c>
      <c r="N226" s="10">
        <v>41.741974477869995</v>
      </c>
      <c r="O226" s="10">
        <v>43.090101416548102</v>
      </c>
      <c r="P226" s="10">
        <v>39.918622851368802</v>
      </c>
      <c r="Q226" s="10">
        <v>46.689083361986796</v>
      </c>
      <c r="R226" s="10">
        <v>44.416356089259502</v>
      </c>
      <c r="S226" s="10">
        <v>43.736327456474996</v>
      </c>
      <c r="T226" s="10">
        <v>46.217835449793995</v>
      </c>
      <c r="U226" s="10">
        <v>48.148560018313901</v>
      </c>
      <c r="V226" s="10">
        <v>48.148560018313901</v>
      </c>
      <c r="W226" s="10">
        <v>47.082784149388402</v>
      </c>
      <c r="X226" s="10">
        <v>50.146889772549095</v>
      </c>
      <c r="Y226" s="10">
        <v>46.5479078271105</v>
      </c>
      <c r="Z226" s="10">
        <v>45.537806817009503</v>
      </c>
      <c r="AA226" s="10">
        <v>46.911782797284701</v>
      </c>
      <c r="AB226" s="10">
        <v>37.675721395868997</v>
      </c>
      <c r="AC226" s="10">
        <v>46.718909179214201</v>
      </c>
      <c r="AD226" s="10">
        <v>47.981535441840499</v>
      </c>
      <c r="AE226" s="10">
        <v>48.430911088066495</v>
      </c>
      <c r="AF226" s="10">
        <v>35.428843164738801</v>
      </c>
      <c r="AG226" s="10">
        <v>46.911782797284701</v>
      </c>
      <c r="AH226" s="10">
        <v>46.659257544759406</v>
      </c>
      <c r="AI226" s="10">
        <v>46.911782797284701</v>
      </c>
      <c r="AJ226" s="10">
        <v>46.693060137617096</v>
      </c>
      <c r="AK226" s="11"/>
      <c r="AL226" s="10"/>
      <c r="AM226" s="10"/>
      <c r="AN226" s="10"/>
      <c r="AO226" s="10"/>
      <c r="AP226" s="10"/>
      <c r="AQ226" s="10"/>
    </row>
    <row r="227" spans="1:43" ht="13" x14ac:dyDescent="0.15">
      <c r="A227" s="10">
        <v>39.746968208874698</v>
      </c>
      <c r="B227" s="10">
        <v>39.301509712568702</v>
      </c>
      <c r="C227" s="10">
        <v>46.124630095011199</v>
      </c>
      <c r="D227" s="10">
        <v>40.1598321810607</v>
      </c>
      <c r="E227" s="10">
        <v>36.748271989839495</v>
      </c>
      <c r="F227" s="10">
        <v>36.748271989839495</v>
      </c>
      <c r="G227" s="10">
        <v>38.464916926823399</v>
      </c>
      <c r="H227" s="10">
        <v>37.6065944583315</v>
      </c>
      <c r="I227" s="10">
        <v>35.868219838600901</v>
      </c>
      <c r="J227" s="10">
        <v>38.432322402703498</v>
      </c>
      <c r="K227" s="10">
        <v>40.366264167153702</v>
      </c>
      <c r="L227" s="10">
        <v>37.823891285797799</v>
      </c>
      <c r="M227" s="10">
        <v>41.202856952898998</v>
      </c>
      <c r="N227" s="10">
        <v>41.202856952898998</v>
      </c>
      <c r="O227" s="10">
        <v>36.748271989839495</v>
      </c>
      <c r="P227" s="10">
        <v>40.355399325780397</v>
      </c>
      <c r="Q227" s="10">
        <v>45.461874771238904</v>
      </c>
      <c r="R227" s="10">
        <v>43.538797848161998</v>
      </c>
      <c r="S227" s="10">
        <v>37.802161603051097</v>
      </c>
      <c r="T227" s="10">
        <v>40.779128139339697</v>
      </c>
      <c r="U227" s="10">
        <v>41.822152911178101</v>
      </c>
      <c r="V227" s="10">
        <v>42.463178552203701</v>
      </c>
      <c r="W227" s="10">
        <v>40.768263297966399</v>
      </c>
      <c r="X227" s="10">
        <v>34.162439742990301</v>
      </c>
      <c r="Y227" s="10">
        <v>45.885603584798304</v>
      </c>
      <c r="Z227" s="10">
        <v>45.244577943772605</v>
      </c>
      <c r="AA227" s="10">
        <v>43.538797848161998</v>
      </c>
      <c r="AB227" s="10">
        <v>33.3149821158717</v>
      </c>
      <c r="AC227" s="10">
        <v>44.1689586478143</v>
      </c>
      <c r="AD227" s="10">
        <v>39.040753519609197</v>
      </c>
      <c r="AE227" s="10">
        <v>42.0394497386444</v>
      </c>
      <c r="AF227" s="10">
        <v>33.749575770804299</v>
      </c>
      <c r="AG227" s="10">
        <v>33.738710929431001</v>
      </c>
      <c r="AH227" s="10">
        <v>35.846490155854298</v>
      </c>
      <c r="AI227" s="10">
        <v>35.661787852507899</v>
      </c>
      <c r="AJ227" s="10">
        <v>33.738710929431001</v>
      </c>
      <c r="AK227" s="11"/>
      <c r="AL227" s="10"/>
      <c r="AM227" s="10"/>
      <c r="AN227" s="10"/>
      <c r="AO227" s="10"/>
      <c r="AP227" s="10"/>
      <c r="AQ227" s="10"/>
    </row>
    <row r="228" spans="1:43" ht="13" x14ac:dyDescent="0.15">
      <c r="A228" s="10">
        <v>44.435413839133496</v>
      </c>
      <c r="B228" s="10">
        <v>44.612673582043101</v>
      </c>
      <c r="C228" s="10">
        <v>40.5216717456832</v>
      </c>
      <c r="D228" s="10">
        <v>36.105481172330798</v>
      </c>
      <c r="E228" s="10">
        <v>41.663020450029201</v>
      </c>
      <c r="F228" s="10">
        <v>41.016468725891301</v>
      </c>
      <c r="G228" s="10">
        <v>40.881292231298296</v>
      </c>
      <c r="H228" s="10">
        <v>38.459592578166301</v>
      </c>
      <c r="I228" s="10">
        <v>46.696431998692802</v>
      </c>
      <c r="J228" s="10">
        <v>46.683679499202903</v>
      </c>
      <c r="K228" s="10">
        <v>46.079211023381603</v>
      </c>
      <c r="L228" s="10">
        <v>40.344412002773602</v>
      </c>
      <c r="M228" s="10">
        <v>44.486423837093099</v>
      </c>
      <c r="N228" s="10">
        <v>45.416081049906801</v>
      </c>
      <c r="O228" s="10">
        <v>45.310235304140598</v>
      </c>
      <c r="P228" s="10">
        <v>43.6281806214228</v>
      </c>
      <c r="Q228" s="10">
        <v>44.795034324748698</v>
      </c>
      <c r="R228" s="10">
        <v>44.7274460774522</v>
      </c>
      <c r="S228" s="10">
        <v>48.420569929727201</v>
      </c>
      <c r="T228" s="10">
        <v>40.378843751396296</v>
      </c>
      <c r="U228" s="10">
        <v>47.516417715893397</v>
      </c>
      <c r="V228" s="10">
        <v>48.162969440031297</v>
      </c>
      <c r="W228" s="10">
        <v>48.069876193755</v>
      </c>
      <c r="X228" s="10">
        <v>45.445411798733595</v>
      </c>
      <c r="Y228" s="10">
        <v>45.817784783838697</v>
      </c>
      <c r="Z228" s="10">
        <v>45.817784783838697</v>
      </c>
      <c r="AA228" s="10">
        <v>47.140218980941299</v>
      </c>
      <c r="AB228" s="10">
        <v>43.602675622443101</v>
      </c>
      <c r="AC228" s="10">
        <v>45.386750301080099</v>
      </c>
      <c r="AD228" s="10">
        <v>45.226068807507303</v>
      </c>
      <c r="AE228" s="10">
        <v>46.117468521851301</v>
      </c>
      <c r="AF228" s="10">
        <v>41.502338956456505</v>
      </c>
      <c r="AG228" s="10">
        <v>47.541922714873202</v>
      </c>
      <c r="AH228" s="10">
        <v>48.403991680390405</v>
      </c>
      <c r="AI228" s="10">
        <v>49.3757321415208</v>
      </c>
      <c r="AJ228" s="10">
        <v>44.1727123496416</v>
      </c>
      <c r="AK228" s="11"/>
      <c r="AL228" s="10"/>
      <c r="AM228" s="10"/>
      <c r="AN228" s="10"/>
      <c r="AO228" s="10"/>
      <c r="AP228" s="10"/>
      <c r="AQ228" s="10"/>
    </row>
    <row r="229" spans="1:43" ht="13" x14ac:dyDescent="0.15">
      <c r="A229" s="10">
        <v>41.796244757482199</v>
      </c>
      <c r="B229" s="10">
        <v>42.491733479286694</v>
      </c>
      <c r="C229" s="10">
        <v>42.078199644700199</v>
      </c>
      <c r="D229" s="10">
        <v>40.377071825151404</v>
      </c>
      <c r="E229" s="10">
        <v>42.0406056597378</v>
      </c>
      <c r="F229" s="10">
        <v>42.698500396579902</v>
      </c>
      <c r="G229" s="10">
        <v>43.600756035677705</v>
      </c>
      <c r="H229" s="10">
        <v>43.328199644700199</v>
      </c>
      <c r="I229" s="10">
        <v>42.933462802595002</v>
      </c>
      <c r="J229" s="10">
        <v>44.277447765001</v>
      </c>
      <c r="K229" s="10">
        <v>41.382710922895697</v>
      </c>
      <c r="L229" s="10">
        <v>38.337598140940898</v>
      </c>
      <c r="M229" s="10">
        <v>46.702259795076202</v>
      </c>
      <c r="N229" s="10">
        <v>46.100756035677698</v>
      </c>
      <c r="O229" s="10">
        <v>44.907147013121303</v>
      </c>
      <c r="P229" s="10">
        <v>47.811282351467199</v>
      </c>
      <c r="Q229" s="10">
        <v>43.234214682294194</v>
      </c>
      <c r="R229" s="10">
        <v>43.647748516880704</v>
      </c>
      <c r="S229" s="10">
        <v>43.713537990564902</v>
      </c>
      <c r="T229" s="10">
        <v>45.386470321391997</v>
      </c>
      <c r="U229" s="10">
        <v>44.399628216128903</v>
      </c>
      <c r="V229" s="10">
        <v>46.0161695695123</v>
      </c>
      <c r="W229" s="10">
        <v>44.7567710732717</v>
      </c>
      <c r="X229" s="10">
        <v>34.5030116747755</v>
      </c>
      <c r="Y229" s="10">
        <v>44.963537990565001</v>
      </c>
      <c r="Z229" s="10">
        <v>44.484214682294301</v>
      </c>
      <c r="AA229" s="10">
        <v>45.113913930414604</v>
      </c>
      <c r="AB229" s="10">
        <v>44.427823704850702</v>
      </c>
      <c r="AC229" s="10">
        <v>43.591357539437098</v>
      </c>
      <c r="AD229" s="10">
        <v>43.591357539437098</v>
      </c>
      <c r="AE229" s="10">
        <v>43.7417334792868</v>
      </c>
      <c r="AF229" s="10">
        <v>43.835718441692798</v>
      </c>
      <c r="AG229" s="10">
        <v>47.087598140940898</v>
      </c>
      <c r="AH229" s="10">
        <v>44.127071825151397</v>
      </c>
      <c r="AI229" s="10">
        <v>44.456019193572502</v>
      </c>
      <c r="AJ229" s="10">
        <v>42.999252276279201</v>
      </c>
      <c r="AK229" s="11"/>
      <c r="AL229" s="10"/>
      <c r="AM229" s="10"/>
      <c r="AN229" s="10"/>
      <c r="AO229" s="10"/>
      <c r="AP229" s="10"/>
      <c r="AQ229" s="10"/>
    </row>
    <row r="230" spans="1:43" ht="13" x14ac:dyDescent="0.15">
      <c r="A230" s="10">
        <v>38.182496348047401</v>
      </c>
      <c r="B230" s="10">
        <v>36.738806773968399</v>
      </c>
      <c r="C230" s="10">
        <v>33.270032276973396</v>
      </c>
      <c r="D230" s="10">
        <v>33.376730299793699</v>
      </c>
      <c r="E230" s="10">
        <v>38.2695967748394</v>
      </c>
      <c r="F230" s="10">
        <v>38.2695967748394</v>
      </c>
      <c r="G230" s="10">
        <v>36.089908594367301</v>
      </c>
      <c r="H230" s="10">
        <v>36.438310301535701</v>
      </c>
      <c r="I230" s="10">
        <v>37.339799718833802</v>
      </c>
      <c r="J230" s="10">
        <v>37.339799718833802</v>
      </c>
      <c r="K230" s="10">
        <v>35.421412818737998</v>
      </c>
      <c r="L230" s="10">
        <v>39.7894992223614</v>
      </c>
      <c r="M230" s="10">
        <v>42.047577786946398</v>
      </c>
      <c r="N230" s="10">
        <v>46.890361516586701</v>
      </c>
      <c r="O230" s="10">
        <v>40.275084101727302</v>
      </c>
      <c r="P230" s="10">
        <v>36.457907897563899</v>
      </c>
      <c r="Q230" s="10">
        <v>38.7638916968845</v>
      </c>
      <c r="R230" s="10">
        <v>38.589690843300303</v>
      </c>
      <c r="S230" s="10">
        <v>39.887487202502498</v>
      </c>
      <c r="T230" s="10">
        <v>36.564605920384203</v>
      </c>
      <c r="U230" s="10">
        <v>41.485780034137399</v>
      </c>
      <c r="V230" s="10">
        <v>41.204881157732899</v>
      </c>
      <c r="W230" s="10">
        <v>41.505377630165604</v>
      </c>
      <c r="X230" s="10">
        <v>37.668603829974003</v>
      </c>
      <c r="Y230" s="10">
        <v>39.887487202502598</v>
      </c>
      <c r="Z230" s="10">
        <v>40.168386078907098</v>
      </c>
      <c r="AA230" s="10">
        <v>34.9075203006647</v>
      </c>
      <c r="AB230" s="10">
        <v>38.337099605603299</v>
      </c>
      <c r="AC230" s="10">
        <v>39.819984371738698</v>
      </c>
      <c r="AD230" s="10">
        <v>39.819984371738698</v>
      </c>
      <c r="AE230" s="10">
        <v>40.488480147368001</v>
      </c>
      <c r="AF230" s="10">
        <v>36.806309604732299</v>
      </c>
      <c r="AG230" s="10">
        <v>44.527762439851202</v>
      </c>
      <c r="AH230" s="10">
        <v>42.842369181424303</v>
      </c>
      <c r="AI230" s="10">
        <v>42.415577090142996</v>
      </c>
      <c r="AJ230" s="10">
        <v>37.174308907928896</v>
      </c>
      <c r="AK230" s="11"/>
      <c r="AL230" s="10"/>
      <c r="AM230" s="10"/>
      <c r="AN230" s="10"/>
      <c r="AO230" s="10"/>
      <c r="AP230" s="10"/>
      <c r="AQ230" s="10"/>
    </row>
    <row r="231" spans="1:43" ht="13" x14ac:dyDescent="0.15">
      <c r="A231" s="10">
        <v>44.4958916018659</v>
      </c>
      <c r="B231" s="10">
        <v>38.014410120384397</v>
      </c>
      <c r="C231" s="10">
        <v>24.310706416680699</v>
      </c>
      <c r="D231" s="10">
        <v>36.196228302202599</v>
      </c>
      <c r="E231" s="10">
        <v>19.226531332505601</v>
      </c>
      <c r="F231" s="10">
        <v>20.623837729811999</v>
      </c>
      <c r="G231" s="10">
        <v>28.435285541259802</v>
      </c>
      <c r="H231" s="10">
        <v>47.2736693796437</v>
      </c>
      <c r="I231" s="10">
        <v>43.098585204559498</v>
      </c>
      <c r="J231" s="10">
        <v>42.172659278633603</v>
      </c>
      <c r="K231" s="10">
        <v>34.950437056411296</v>
      </c>
      <c r="L231" s="10">
        <v>22.4756895816639</v>
      </c>
      <c r="M231" s="10">
        <v>21.987474093448402</v>
      </c>
      <c r="N231" s="10">
        <v>21.987474093448402</v>
      </c>
      <c r="O231" s="10">
        <v>43.081750187724502</v>
      </c>
      <c r="P231" s="10">
        <v>27.105319211293498</v>
      </c>
      <c r="Q231" s="10">
        <v>43.536295642269899</v>
      </c>
      <c r="R231" s="10">
        <v>43.536295642269899</v>
      </c>
      <c r="S231" s="10">
        <v>45.388147494121803</v>
      </c>
      <c r="T231" s="10">
        <v>41.9201340261083</v>
      </c>
      <c r="U231" s="10">
        <v>44.916767022741396</v>
      </c>
      <c r="V231" s="10">
        <v>29.866261972236302</v>
      </c>
      <c r="W231" s="10">
        <v>35.404982510956799</v>
      </c>
      <c r="X231" s="10">
        <v>39.563231669205997</v>
      </c>
      <c r="Y231" s="10">
        <v>47.189494295468599</v>
      </c>
      <c r="Z231" s="10">
        <v>47.189494295468599</v>
      </c>
      <c r="AA231" s="10">
        <v>45.354477460451797</v>
      </c>
      <c r="AB231" s="10">
        <v>37.256834362808696</v>
      </c>
      <c r="AC231" s="10">
        <v>43.553130659105001</v>
      </c>
      <c r="AD231" s="10">
        <v>44.462221568195901</v>
      </c>
      <c r="AE231" s="10">
        <v>43.553130659105001</v>
      </c>
      <c r="AF231" s="10">
        <v>46.785453891428205</v>
      </c>
      <c r="AG231" s="10">
        <v>46.785453891428205</v>
      </c>
      <c r="AH231" s="10">
        <v>47.7113798173541</v>
      </c>
      <c r="AI231" s="10">
        <v>47.7113798173541</v>
      </c>
      <c r="AJ231" s="10">
        <v>38.923501029475396</v>
      </c>
      <c r="AK231" s="11"/>
      <c r="AL231" s="10"/>
      <c r="AM231" s="10"/>
      <c r="AN231" s="10"/>
      <c r="AO231" s="10"/>
      <c r="AP231" s="10"/>
      <c r="AQ231" s="10"/>
    </row>
    <row r="232" spans="1:43" ht="13" x14ac:dyDescent="0.15">
      <c r="A232" s="10">
        <v>45.8644069662829</v>
      </c>
      <c r="B232" s="10">
        <v>47.597428043566296</v>
      </c>
      <c r="C232" s="10">
        <v>43.133142329280503</v>
      </c>
      <c r="D232" s="10">
        <v>28.788880034198598</v>
      </c>
      <c r="E232" s="10">
        <v>46.373774647781701</v>
      </c>
      <c r="F232" s="10">
        <v>46.016631790638904</v>
      </c>
      <c r="G232" s="10">
        <v>44.204570900709101</v>
      </c>
      <c r="H232" s="10">
        <v>36.792392914760605</v>
      </c>
      <c r="I232" s="10">
        <v>46.452814460428101</v>
      </c>
      <c r="J232" s="10">
        <v>46.888997130217305</v>
      </c>
      <c r="K232" s="10">
        <v>44.5353671536365</v>
      </c>
      <c r="L232" s="10">
        <v>26.871432727407001</v>
      </c>
      <c r="M232" s="10">
        <v>46.657732493215001</v>
      </c>
      <c r="N232" s="10">
        <v>46.479161064643499</v>
      </c>
      <c r="O232" s="10">
        <v>49.336303921786403</v>
      </c>
      <c r="P232" s="10">
        <v>40.858552165346104</v>
      </c>
      <c r="Q232" s="10">
        <v>46.525999472137705</v>
      </c>
      <c r="R232" s="10">
        <v>45.7385287461424</v>
      </c>
      <c r="S232" s="10">
        <v>43.1741259358379</v>
      </c>
      <c r="T232" s="10">
        <v>40.243798066985498</v>
      </c>
      <c r="U232" s="10">
        <v>45.428224296493703</v>
      </c>
      <c r="V232" s="10">
        <v>45.428224296493703</v>
      </c>
      <c r="W232" s="10">
        <v>45.428224296493703</v>
      </c>
      <c r="X232" s="10">
        <v>44.839816802348494</v>
      </c>
      <c r="Y232" s="10">
        <v>46.479161064643598</v>
      </c>
      <c r="Z232" s="10">
        <v>46.836303921786396</v>
      </c>
      <c r="AA232" s="10">
        <v>48.0336107133555</v>
      </c>
      <c r="AB232" s="10">
        <v>42.676467856212703</v>
      </c>
      <c r="AC232" s="10">
        <v>47.834547481505403</v>
      </c>
      <c r="AD232" s="10">
        <v>48.013118910076798</v>
      </c>
      <c r="AE232" s="10">
        <v>46.274243031856699</v>
      </c>
      <c r="AF232" s="10">
        <v>36.918271134901197</v>
      </c>
      <c r="AG232" s="10">
        <v>40.6272875283438</v>
      </c>
      <c r="AH232" s="10">
        <v>41.189348418273603</v>
      </c>
      <c r="AI232" s="10">
        <v>45.647779331622502</v>
      </c>
      <c r="AJ232" s="10">
        <v>40.123774647781801</v>
      </c>
      <c r="AK232" s="11"/>
      <c r="AL232" s="10"/>
      <c r="AM232" s="10"/>
      <c r="AN232" s="10"/>
      <c r="AO232" s="10"/>
      <c r="AP232" s="10"/>
      <c r="AQ232" s="10"/>
    </row>
    <row r="233" spans="1:43" ht="13" x14ac:dyDescent="0.15">
      <c r="A233" s="10">
        <v>42.276951122055898</v>
      </c>
      <c r="B233" s="10">
        <v>41.510109268257501</v>
      </c>
      <c r="C233" s="10">
        <v>37.231561728840404</v>
      </c>
      <c r="D233" s="10">
        <v>33.488131246279401</v>
      </c>
      <c r="E233" s="10">
        <v>42.6424551832121</v>
      </c>
      <c r="F233" s="10">
        <v>40.628599473704199</v>
      </c>
      <c r="G233" s="10">
        <v>39.381585617994702</v>
      </c>
      <c r="H233" s="10">
        <v>36.576998900364501</v>
      </c>
      <c r="I233" s="10">
        <v>44.828312803852299</v>
      </c>
      <c r="J233" s="10">
        <v>44.278862254401801</v>
      </c>
      <c r="K233" s="10">
        <v>41.6821111793898</v>
      </c>
      <c r="L233" s="10">
        <v>35.079148924253602</v>
      </c>
      <c r="M233" s="10">
        <v>43.512020400603404</v>
      </c>
      <c r="N233" s="10">
        <v>43.397352459848499</v>
      </c>
      <c r="O233" s="10">
        <v>42.917180457937398</v>
      </c>
      <c r="P233" s="10">
        <v>41.464719875042</v>
      </c>
      <c r="Q233" s="10">
        <v>45.972603295968902</v>
      </c>
      <c r="R233" s="10">
        <v>45.583210080488698</v>
      </c>
      <c r="S233" s="10">
        <v>44.7136448630974</v>
      </c>
      <c r="T233" s="10">
        <v>40.3538741989789</v>
      </c>
      <c r="U233" s="10">
        <v>43.844079645706103</v>
      </c>
      <c r="V233" s="10">
        <v>43.351963066632997</v>
      </c>
      <c r="W233" s="10">
        <v>43.454686430226005</v>
      </c>
      <c r="X233" s="10">
        <v>42.986459005476803</v>
      </c>
      <c r="Y233" s="10">
        <v>42.253061967731995</v>
      </c>
      <c r="Z233" s="10">
        <v>42.527787242457201</v>
      </c>
      <c r="AA233" s="10">
        <v>41.772889965820795</v>
      </c>
      <c r="AB233" s="10">
        <v>41.395441327502603</v>
      </c>
      <c r="AC233" s="10">
        <v>44.508198135911599</v>
      </c>
      <c r="AD233" s="10">
        <v>44.508198135911599</v>
      </c>
      <c r="AE233" s="10">
        <v>42.539731819619199</v>
      </c>
      <c r="AF233" s="10">
        <v>38.500075823441399</v>
      </c>
      <c r="AG233" s="10">
        <v>47.300840276379802</v>
      </c>
      <c r="AH233" s="10">
        <v>47.300840276379802</v>
      </c>
      <c r="AI233" s="10">
        <v>46.796779120144798</v>
      </c>
      <c r="AJ233" s="10">
        <v>39.840257381014297</v>
      </c>
      <c r="AK233" s="11"/>
      <c r="AL233" s="10"/>
      <c r="AM233" s="10"/>
      <c r="AN233" s="10"/>
      <c r="AO233" s="10"/>
      <c r="AP233" s="10"/>
      <c r="AQ233" s="10"/>
    </row>
    <row r="234" spans="1:43" ht="13" x14ac:dyDescent="0.15">
      <c r="A234" s="10">
        <v>49.681991733618204</v>
      </c>
      <c r="B234" s="10">
        <v>49.808803327821103</v>
      </c>
      <c r="C234" s="10">
        <v>45.750832313328296</v>
      </c>
      <c r="D234" s="10">
        <v>43.667498979995003</v>
      </c>
      <c r="E234" s="10">
        <v>47.8703975307196</v>
      </c>
      <c r="F234" s="10">
        <v>49.2290931828936</v>
      </c>
      <c r="G234" s="10">
        <v>47.0370641973863</v>
      </c>
      <c r="H234" s="10">
        <v>39.084165646661702</v>
      </c>
      <c r="I234" s="10">
        <v>51.638513472748606</v>
      </c>
      <c r="J234" s="10">
        <v>46.203730864053</v>
      </c>
      <c r="K234" s="10">
        <v>49.6457598495602</v>
      </c>
      <c r="L234" s="10">
        <v>44.881267095936998</v>
      </c>
      <c r="M234" s="10">
        <v>52.5624265162269</v>
      </c>
      <c r="N234" s="10">
        <v>50.4790931828936</v>
      </c>
      <c r="O234" s="10">
        <v>46.348658400284897</v>
      </c>
      <c r="P234" s="10">
        <v>47.417498979994996</v>
      </c>
      <c r="Q234" s="10">
        <v>47.960977240864601</v>
      </c>
      <c r="R234" s="10">
        <v>47.960977240864601</v>
      </c>
      <c r="S234" s="10">
        <v>48.033441008980496</v>
      </c>
      <c r="T234" s="10">
        <v>50.931991733618197</v>
      </c>
      <c r="U234" s="10">
        <v>50.297933762603698</v>
      </c>
      <c r="V234" s="10">
        <v>50.714600429270398</v>
      </c>
      <c r="W234" s="10">
        <v>48.504455501734199</v>
      </c>
      <c r="X234" s="10">
        <v>46.7290931828936</v>
      </c>
      <c r="Y234" s="10">
        <v>51.547933762603705</v>
      </c>
      <c r="Z234" s="10">
        <v>51.547933762603705</v>
      </c>
      <c r="AA234" s="10">
        <v>50.3703975307197</v>
      </c>
      <c r="AB234" s="10">
        <v>47.091412023473303</v>
      </c>
      <c r="AC234" s="10">
        <v>54.1203975307197</v>
      </c>
      <c r="AD234" s="10">
        <v>53.2870641973864</v>
      </c>
      <c r="AE234" s="10">
        <v>48.939238110429798</v>
      </c>
      <c r="AF234" s="10">
        <v>50.424745356806596</v>
      </c>
      <c r="AG234" s="10">
        <v>51.221846806082006</v>
      </c>
      <c r="AH234" s="10">
        <v>53.359527965502295</v>
      </c>
      <c r="AI234" s="10">
        <v>49.8450352118791</v>
      </c>
      <c r="AJ234" s="10">
        <v>49.863151153908099</v>
      </c>
      <c r="AK234" s="11"/>
      <c r="AL234" s="10"/>
      <c r="AM234" s="10"/>
      <c r="AN234" s="10"/>
      <c r="AO234" s="10"/>
      <c r="AP234" s="10"/>
      <c r="AQ234" s="10"/>
    </row>
    <row r="235" spans="1:43" ht="13" x14ac:dyDescent="0.15">
      <c r="A235" s="10">
        <v>50.848266704240999</v>
      </c>
      <c r="B235" s="10">
        <v>55.409077515051798</v>
      </c>
      <c r="C235" s="10">
        <v>50.172591028565307</v>
      </c>
      <c r="D235" s="10">
        <v>50.341509947484198</v>
      </c>
      <c r="E235" s="10">
        <v>60.814482920457202</v>
      </c>
      <c r="F235" s="10">
        <v>60.476645082619399</v>
      </c>
      <c r="G235" s="10">
        <v>56.591509947484198</v>
      </c>
      <c r="H235" s="10">
        <v>49.834753190727497</v>
      </c>
      <c r="I235" s="10">
        <v>51.186104542078802</v>
      </c>
      <c r="J235" s="10">
        <v>51.186104542078802</v>
      </c>
      <c r="K235" s="10">
        <v>46.456374812349097</v>
      </c>
      <c r="L235" s="10">
        <v>52.368536974511301</v>
      </c>
      <c r="M235" s="10">
        <v>51.861780217754507</v>
      </c>
      <c r="N235" s="10">
        <v>51.861780217754507</v>
      </c>
      <c r="O235" s="10">
        <v>51.186104542078802</v>
      </c>
      <c r="P235" s="10">
        <v>47.807726163700401</v>
      </c>
      <c r="Q235" s="10">
        <v>51.186104542078802</v>
      </c>
      <c r="R235" s="10">
        <v>51.186104542078802</v>
      </c>
      <c r="S235" s="10">
        <v>51.186104542078802</v>
      </c>
      <c r="T235" s="10">
        <v>59.800969406943707</v>
      </c>
      <c r="U235" s="10">
        <v>50.172591028565407</v>
      </c>
      <c r="V235" s="10">
        <v>50.172591028565407</v>
      </c>
      <c r="W235" s="10">
        <v>61.152320758295097</v>
      </c>
      <c r="X235" s="10">
        <v>61.152320758295097</v>
      </c>
      <c r="Y235" s="10">
        <v>60.138807244781603</v>
      </c>
      <c r="Z235" s="10">
        <v>50.510428866403203</v>
      </c>
      <c r="AA235" s="10">
        <v>60.814482920457301</v>
      </c>
      <c r="AB235" s="10">
        <v>46.794212650186999</v>
      </c>
      <c r="AC235" s="10">
        <v>60.814482920457301</v>
      </c>
      <c r="AD235" s="10">
        <v>61.659077515051798</v>
      </c>
      <c r="AE235" s="10">
        <v>46.456374812349097</v>
      </c>
      <c r="AF235" s="10">
        <v>56.591509947484298</v>
      </c>
      <c r="AG235" s="10">
        <v>59.125293731268101</v>
      </c>
      <c r="AH235" s="10">
        <v>59.125293731268101</v>
      </c>
      <c r="AI235" s="10">
        <v>60.138807244781603</v>
      </c>
      <c r="AJ235" s="10">
        <v>52.875293731268101</v>
      </c>
      <c r="AK235" s="11"/>
      <c r="AL235" s="10"/>
      <c r="AM235" s="10"/>
      <c r="AN235" s="10"/>
      <c r="AO235" s="10"/>
      <c r="AP235" s="10"/>
      <c r="AQ235" s="10"/>
    </row>
    <row r="236" spans="1:43" ht="13" x14ac:dyDescent="0.15">
      <c r="A236" s="10">
        <v>37.929384209886798</v>
      </c>
      <c r="B236" s="10">
        <v>39.788099394073697</v>
      </c>
      <c r="C236" s="10">
        <v>36.289671721117699</v>
      </c>
      <c r="D236" s="10">
        <v>30.112672619590303</v>
      </c>
      <c r="E236" s="10">
        <v>38.5976232035975</v>
      </c>
      <c r="F236" s="10">
        <v>43.286527067029702</v>
      </c>
      <c r="G236" s="10">
        <v>37.963076932258801</v>
      </c>
      <c r="H236" s="10">
        <v>26.563705863076397</v>
      </c>
      <c r="I236" s="10">
        <v>43.819995171252501</v>
      </c>
      <c r="J236" s="10">
        <v>42.629518980776297</v>
      </c>
      <c r="K236" s="10">
        <v>40.916805593534598</v>
      </c>
      <c r="L236" s="10">
        <v>25.783157794792501</v>
      </c>
      <c r="M236" s="10">
        <v>47.6160418918275</v>
      </c>
      <c r="N236" s="10">
        <v>45.953867588143801</v>
      </c>
      <c r="O236" s="10">
        <v>46.711953841513001</v>
      </c>
      <c r="P236" s="10">
        <v>36.5142898702642</v>
      </c>
      <c r="Q236" s="10">
        <v>51.041468666310898</v>
      </c>
      <c r="R236" s="10">
        <v>50.333921496499599</v>
      </c>
      <c r="S236" s="10">
        <v>46.054945755259702</v>
      </c>
      <c r="T236" s="10">
        <v>41.787200921477101</v>
      </c>
      <c r="U236" s="10">
        <v>54.489357255708903</v>
      </c>
      <c r="V236" s="10">
        <v>52.406023922375603</v>
      </c>
      <c r="W236" s="10">
        <v>47.071342880147398</v>
      </c>
      <c r="X236" s="10">
        <v>42.629518980776297</v>
      </c>
      <c r="Y236" s="10">
        <v>52.344253931360299</v>
      </c>
      <c r="Z236" s="10">
        <v>53.422421047263299</v>
      </c>
      <c r="AA236" s="10">
        <v>48.907596249419598</v>
      </c>
      <c r="AB236" s="10">
        <v>40.445107480327103</v>
      </c>
      <c r="AC236" s="10">
        <v>48.138279088593002</v>
      </c>
      <c r="AD236" s="10">
        <v>49.328755279069199</v>
      </c>
      <c r="AE236" s="10">
        <v>32.948476752564297</v>
      </c>
      <c r="AF236" s="10">
        <v>31.651306941243501</v>
      </c>
      <c r="AG236" s="10">
        <v>49.7499143087188</v>
      </c>
      <c r="AH236" s="10">
        <v>48.200049079608299</v>
      </c>
      <c r="AI236" s="10">
        <v>48.435898136212103</v>
      </c>
      <c r="AJ236" s="10">
        <v>42.107281784010802</v>
      </c>
      <c r="AK236" s="11"/>
      <c r="AL236" s="10"/>
      <c r="AM236" s="10"/>
      <c r="AN236" s="10"/>
      <c r="AO236" s="10"/>
      <c r="AP236" s="10"/>
      <c r="AQ236" s="10"/>
    </row>
    <row r="237" spans="1:43" ht="13" x14ac:dyDescent="0.15">
      <c r="A237" s="10">
        <v>39.788099394073697</v>
      </c>
      <c r="B237" s="10">
        <v>39.4309565369308</v>
      </c>
      <c r="C237" s="10">
        <v>39.669051775026098</v>
      </c>
      <c r="D237" s="10">
        <v>36.9309565369308</v>
      </c>
      <c r="E237" s="10">
        <v>41.573813679788003</v>
      </c>
      <c r="F237" s="10">
        <v>35.740480346454603</v>
      </c>
      <c r="G237" s="10">
        <v>34.669051775026098</v>
      </c>
      <c r="H237" s="10">
        <v>35.383337489311799</v>
      </c>
      <c r="I237" s="10">
        <v>43.954766060740305</v>
      </c>
      <c r="J237" s="10">
        <v>43.359527965502295</v>
      </c>
      <c r="K237" s="10">
        <v>40.740480346454596</v>
      </c>
      <c r="L237" s="10">
        <v>36.9309565369308</v>
      </c>
      <c r="M237" s="10">
        <v>41.0976232035975</v>
      </c>
      <c r="N237" s="10">
        <v>41.0976232035975</v>
      </c>
      <c r="O237" s="10">
        <v>43.5976232035975</v>
      </c>
      <c r="P237" s="10">
        <v>41.0976232035975</v>
      </c>
      <c r="Q237" s="10">
        <v>39.907147013121303</v>
      </c>
      <c r="R237" s="10">
        <v>40.502385108359398</v>
      </c>
      <c r="S237" s="10">
        <v>43.359527965502295</v>
      </c>
      <c r="T237" s="10">
        <v>41.216670822645099</v>
      </c>
      <c r="U237" s="10">
        <v>38.240480346454703</v>
      </c>
      <c r="V237" s="10">
        <v>35.145242251216601</v>
      </c>
      <c r="W237" s="10">
        <v>43.359527965502295</v>
      </c>
      <c r="X237" s="10">
        <v>34.311908917883201</v>
      </c>
      <c r="Y237" s="10">
        <v>42.288099394073704</v>
      </c>
      <c r="Z237" s="10">
        <v>41.335718441692798</v>
      </c>
      <c r="AA237" s="10">
        <v>42.526194632169002</v>
      </c>
      <c r="AB237" s="10">
        <v>23.9547660607404</v>
      </c>
      <c r="AC237" s="10">
        <v>45.2642898702642</v>
      </c>
      <c r="AD237" s="10">
        <v>45.2642898702642</v>
      </c>
      <c r="AE237" s="10">
        <v>43.5976232035975</v>
      </c>
      <c r="AF237" s="10">
        <v>32.288099394073697</v>
      </c>
      <c r="AG237" s="10">
        <v>43.954766060740404</v>
      </c>
      <c r="AH237" s="10">
        <v>42.7642898702642</v>
      </c>
      <c r="AI237" s="10">
        <v>40.026194632169002</v>
      </c>
      <c r="AJ237" s="10">
        <v>38.121432727407104</v>
      </c>
      <c r="AK237" s="11"/>
      <c r="AL237" s="10"/>
      <c r="AM237" s="10"/>
      <c r="AN237" s="10"/>
      <c r="AO237" s="10"/>
      <c r="AP237" s="10"/>
      <c r="AQ237" s="10"/>
    </row>
    <row r="238" spans="1:43" ht="13" x14ac:dyDescent="0.15">
      <c r="A238" s="10">
        <v>43.081750187724502</v>
      </c>
      <c r="B238" s="10">
        <v>41.415083521057802</v>
      </c>
      <c r="C238" s="10">
        <v>42.526194632168902</v>
      </c>
      <c r="D238" s="10">
        <v>41.415083521057802</v>
      </c>
      <c r="E238" s="10">
        <v>43.637305743280002</v>
      </c>
      <c r="F238" s="10">
        <v>44.748416854391095</v>
      </c>
      <c r="G238" s="10">
        <v>45.303972409946702</v>
      </c>
      <c r="H238" s="10">
        <v>42.526194632168902</v>
      </c>
      <c r="I238" s="10">
        <v>44.748416854391095</v>
      </c>
      <c r="J238" s="10">
        <v>44.748416854391095</v>
      </c>
      <c r="K238" s="10">
        <v>44.192861298835602</v>
      </c>
      <c r="L238" s="10">
        <v>43.081750187724502</v>
      </c>
      <c r="M238" s="10">
        <v>47.526194632168902</v>
      </c>
      <c r="N238" s="10">
        <v>45.859527965502302</v>
      </c>
      <c r="O238" s="10">
        <v>46.415083521057795</v>
      </c>
      <c r="P238" s="10">
        <v>41.415083521057802</v>
      </c>
      <c r="Q238" s="10">
        <v>41.970639076613395</v>
      </c>
      <c r="R238" s="10">
        <v>41.970639076613395</v>
      </c>
      <c r="S238" s="10">
        <v>42.526194632168902</v>
      </c>
      <c r="T238" s="10">
        <v>42.526194632168902</v>
      </c>
      <c r="U238" s="10">
        <v>46.970639076613402</v>
      </c>
      <c r="V238" s="10">
        <v>43.637305743280102</v>
      </c>
      <c r="W238" s="10">
        <v>45.303972409946702</v>
      </c>
      <c r="X238" s="10">
        <v>44.748416854391202</v>
      </c>
      <c r="Y238" s="10">
        <v>41.415083521057802</v>
      </c>
      <c r="Z238" s="10">
        <v>40.859527965502302</v>
      </c>
      <c r="AA238" s="10">
        <v>40.303972409946695</v>
      </c>
      <c r="AB238" s="10">
        <v>34.748416854391202</v>
      </c>
      <c r="AC238" s="10">
        <v>43.637305743280102</v>
      </c>
      <c r="AD238" s="10">
        <v>41.970639076613395</v>
      </c>
      <c r="AE238" s="10">
        <v>41.970639076613395</v>
      </c>
      <c r="AF238" s="10">
        <v>23.081750187724502</v>
      </c>
      <c r="AG238" s="10">
        <v>33.637305743280102</v>
      </c>
      <c r="AH238" s="10">
        <v>33.637305743280102</v>
      </c>
      <c r="AI238" s="10">
        <v>26.970639076613402</v>
      </c>
      <c r="AJ238" s="10">
        <v>30.303972409946699</v>
      </c>
      <c r="AK238" s="11"/>
      <c r="AL238" s="10"/>
      <c r="AM238" s="10"/>
      <c r="AN238" s="10"/>
      <c r="AO238" s="10"/>
      <c r="AP238" s="10"/>
      <c r="AQ238" s="10"/>
    </row>
    <row r="239" spans="1:43" ht="13" x14ac:dyDescent="0.15">
      <c r="A239" s="10">
        <v>38.336030016704498</v>
      </c>
      <c r="B239" s="10">
        <v>38.783919096000204</v>
      </c>
      <c r="C239" s="10">
        <v>44.587003688615901</v>
      </c>
      <c r="D239" s="10">
        <v>39.107178170622497</v>
      </c>
      <c r="E239" s="10">
        <v>44.400058681605501</v>
      </c>
      <c r="F239" s="10">
        <v>46.055300931177101</v>
      </c>
      <c r="G239" s="10">
        <v>45.864461236520597</v>
      </c>
      <c r="H239" s="10">
        <v>37.202675911703601</v>
      </c>
      <c r="I239" s="10">
        <v>40.123691646241696</v>
      </c>
      <c r="J239" s="10">
        <v>41.849038273442204</v>
      </c>
      <c r="K239" s="10">
        <v>47.967592565388003</v>
      </c>
      <c r="L239" s="10">
        <v>36.560052450105204</v>
      </c>
      <c r="M239" s="10">
        <v>44.205324299302902</v>
      </c>
      <c r="N239" s="10">
        <v>45.159522772585397</v>
      </c>
      <c r="O239" s="10">
        <v>42.4215573574117</v>
      </c>
      <c r="P239" s="10">
        <v>45.354257154887904</v>
      </c>
      <c r="Q239" s="10">
        <v>44.590898376262004</v>
      </c>
      <c r="R239" s="10">
        <v>44.590898376262004</v>
      </c>
      <c r="S239" s="10">
        <v>46.246140625833597</v>
      </c>
      <c r="T239" s="10">
        <v>38.5930794013438</v>
      </c>
      <c r="U239" s="10">
        <v>46.756344707466305</v>
      </c>
      <c r="V239" s="10">
        <v>47.075709094442395</v>
      </c>
      <c r="W239" s="10">
        <v>42.612397052068204</v>
      </c>
      <c r="X239" s="10">
        <v>35.025545517561305</v>
      </c>
      <c r="Y239" s="10">
        <v>44.205324299303001</v>
      </c>
      <c r="Z239" s="10">
        <v>46.947184402122701</v>
      </c>
      <c r="AA239" s="10">
        <v>42.861657061415499</v>
      </c>
      <c r="AB239" s="10">
        <v>46.117615933513903</v>
      </c>
      <c r="AC239" s="10">
        <v>45.607411851881302</v>
      </c>
      <c r="AD239" s="10">
        <v>46.627820015146597</v>
      </c>
      <c r="AE239" s="10">
        <v>47.138024096779205</v>
      </c>
      <c r="AF239" s="10">
        <v>40.571580725537601</v>
      </c>
      <c r="AG239" s="10">
        <v>37.377936855775999</v>
      </c>
      <c r="AH239" s="10">
        <v>39.995166953922102</v>
      </c>
      <c r="AI239" s="10">
        <v>37.954350627391499</v>
      </c>
      <c r="AJ239" s="10">
        <v>38.472344084316198</v>
      </c>
      <c r="AK239" s="11"/>
      <c r="AL239" s="10"/>
      <c r="AM239" s="10"/>
      <c r="AN239" s="10"/>
      <c r="AO239" s="10"/>
      <c r="AP239" s="10"/>
      <c r="AQ239" s="10"/>
    </row>
    <row r="240" spans="1:43" ht="13" x14ac:dyDescent="0.15">
      <c r="A240" s="10">
        <v>16.119920663768898</v>
      </c>
      <c r="B240" s="10">
        <v>22.487845192070701</v>
      </c>
      <c r="C240" s="10">
        <v>16.9252589058305</v>
      </c>
      <c r="D240" s="10">
        <v>31.444356926999401</v>
      </c>
      <c r="E240" s="10">
        <v>25.387062863492698</v>
      </c>
      <c r="F240" s="10">
        <v>24.610486701504701</v>
      </c>
      <c r="G240" s="10">
        <v>35.632115785720096</v>
      </c>
      <c r="H240" s="10">
        <v>36.391434699663897</v>
      </c>
      <c r="I240" s="10">
        <v>27.101282835881101</v>
      </c>
      <c r="J240" s="10">
        <v>27.101282835881101</v>
      </c>
      <c r="K240" s="10">
        <v>37.697233135006805</v>
      </c>
      <c r="L240" s="10">
        <v>40.383611413883905</v>
      </c>
      <c r="M240" s="10">
        <v>27.6420099412654</v>
      </c>
      <c r="N240" s="10">
        <v>27.406160884661602</v>
      </c>
      <c r="O240" s="10">
        <v>26.727375794923901</v>
      </c>
      <c r="P240" s="10">
        <v>39.359681363262602</v>
      </c>
      <c r="Q240" s="10">
        <v>35.94849866653</v>
      </c>
      <c r="R240" s="10">
        <v>36.558254764091004</v>
      </c>
      <c r="S240" s="10">
        <v>37.472888910432502</v>
      </c>
      <c r="T240" s="10">
        <v>33.354159043888501</v>
      </c>
      <c r="U240" s="10">
        <v>39.750845652264097</v>
      </c>
      <c r="V240" s="10">
        <v>38.571600369245203</v>
      </c>
      <c r="W240" s="10">
        <v>40.705746710708603</v>
      </c>
      <c r="X240" s="10">
        <v>29.764651450699397</v>
      </c>
      <c r="Y240" s="10">
        <v>52.170311828057905</v>
      </c>
      <c r="Z240" s="10">
        <v>51.255677681716406</v>
      </c>
      <c r="AA240" s="10">
        <v>34.171002117979697</v>
      </c>
      <c r="AB240" s="10">
        <v>36.753836908591701</v>
      </c>
      <c r="AC240" s="10">
        <v>50.007403406520901</v>
      </c>
      <c r="AD240" s="10">
        <v>49.840583342093801</v>
      </c>
      <c r="AE240" s="10">
        <v>46.751535942185804</v>
      </c>
      <c r="AF240" s="10">
        <v>36.615778924238299</v>
      </c>
      <c r="AG240" s="10">
        <v>49.742792269843498</v>
      </c>
      <c r="AH240" s="10">
        <v>48.022819881440299</v>
      </c>
      <c r="AI240" s="10">
        <v>48.396726922397498</v>
      </c>
      <c r="AJ240" s="10">
        <v>37.530413070579797</v>
      </c>
      <c r="AK240" s="11"/>
      <c r="AL240" s="10"/>
      <c r="AM240" s="10"/>
      <c r="AN240" s="10"/>
      <c r="AO240" s="10"/>
      <c r="AP240" s="10"/>
      <c r="AQ240" s="10"/>
    </row>
    <row r="241" spans="1:43" ht="13" x14ac:dyDescent="0.15">
      <c r="A241" s="10">
        <v>26.562652965502298</v>
      </c>
      <c r="B241" s="10">
        <v>29.297027965502298</v>
      </c>
      <c r="C241" s="10">
        <v>21.224111298835599</v>
      </c>
      <c r="D241" s="10">
        <v>32.682444632168902</v>
      </c>
      <c r="E241" s="10">
        <v>34.635569632168902</v>
      </c>
      <c r="F241" s="10">
        <v>33.593902965502295</v>
      </c>
      <c r="G241" s="10">
        <v>23.828277965502203</v>
      </c>
      <c r="H241" s="10">
        <v>32.161611298835602</v>
      </c>
      <c r="I241" s="10">
        <v>26.172027965502298</v>
      </c>
      <c r="J241" s="10">
        <v>25.130361298835602</v>
      </c>
      <c r="K241" s="10">
        <v>32.682444632168902</v>
      </c>
      <c r="L241" s="10">
        <v>31.250152965502298</v>
      </c>
      <c r="M241" s="10">
        <v>36.718902965502295</v>
      </c>
      <c r="N241" s="10">
        <v>36.718902965502295</v>
      </c>
      <c r="O241" s="10">
        <v>36.198069632168902</v>
      </c>
      <c r="P241" s="10">
        <v>30.078277965502298</v>
      </c>
      <c r="Q241" s="10">
        <v>32.031402965502295</v>
      </c>
      <c r="R241" s="10">
        <v>32.031402965502295</v>
      </c>
      <c r="S241" s="10">
        <v>39.323069632168902</v>
      </c>
      <c r="T241" s="10">
        <v>37.239736298835602</v>
      </c>
      <c r="U241" s="10">
        <v>35.286611298835602</v>
      </c>
      <c r="V241" s="10">
        <v>35.026194632169002</v>
      </c>
      <c r="W241" s="10">
        <v>28.385569632168998</v>
      </c>
      <c r="X241" s="10">
        <v>23.567861298835599</v>
      </c>
      <c r="Y241" s="10">
        <v>23.047027965502302</v>
      </c>
      <c r="Z241" s="10">
        <v>23.958486298835599</v>
      </c>
      <c r="AA241" s="10">
        <v>25.130361298835602</v>
      </c>
      <c r="AB241" s="10">
        <v>35.416819632169002</v>
      </c>
      <c r="AC241" s="10">
        <v>26.172027965502298</v>
      </c>
      <c r="AD241" s="10">
        <v>26.172027965502298</v>
      </c>
      <c r="AE241" s="10">
        <v>27.083486298835602</v>
      </c>
      <c r="AF241" s="10">
        <v>27.864736298835602</v>
      </c>
      <c r="AG241" s="10">
        <v>32.552236298835602</v>
      </c>
      <c r="AH241" s="10">
        <v>33.593902965502295</v>
      </c>
      <c r="AI241" s="10">
        <v>25.911611298835602</v>
      </c>
      <c r="AJ241" s="10">
        <v>25.000152965502298</v>
      </c>
      <c r="AK241" s="11"/>
      <c r="AL241" s="10"/>
      <c r="AM241" s="10"/>
      <c r="AN241" s="10"/>
      <c r="AO241" s="10"/>
      <c r="AP241" s="10"/>
      <c r="AQ241" s="10"/>
    </row>
    <row r="242" spans="1:43" ht="13" x14ac:dyDescent="0.15">
      <c r="A242" s="10">
        <v>48.307444632169002</v>
      </c>
      <c r="B242" s="10">
        <v>52.578277965502295</v>
      </c>
      <c r="C242" s="10">
        <v>43.203277965502203</v>
      </c>
      <c r="D242" s="10">
        <v>25.390777965502298</v>
      </c>
      <c r="E242" s="10">
        <v>44.974111298835602</v>
      </c>
      <c r="F242" s="10">
        <v>42.734527965502302</v>
      </c>
      <c r="G242" s="10">
        <v>42.994944632168902</v>
      </c>
      <c r="H242" s="10">
        <v>35.338694632168895</v>
      </c>
      <c r="I242" s="10">
        <v>46.849111298835602</v>
      </c>
      <c r="J242" s="10">
        <v>49.244944632168902</v>
      </c>
      <c r="K242" s="10">
        <v>46.432444632168902</v>
      </c>
      <c r="L242" s="10">
        <v>37.682444632168895</v>
      </c>
      <c r="M242" s="10">
        <v>46.640777965502203</v>
      </c>
      <c r="N242" s="10">
        <v>47.161611298835595</v>
      </c>
      <c r="O242" s="10">
        <v>46.015777965502203</v>
      </c>
      <c r="P242" s="10">
        <v>45.390777965502203</v>
      </c>
      <c r="Q242" s="10">
        <v>47.838694632168895</v>
      </c>
      <c r="R242" s="10">
        <v>48.099111298835602</v>
      </c>
      <c r="S242" s="10">
        <v>46.797027965502203</v>
      </c>
      <c r="T242" s="10">
        <v>43.307444632168902</v>
      </c>
      <c r="U242" s="10">
        <v>49.922027965502302</v>
      </c>
      <c r="V242" s="10">
        <v>50.442861298835595</v>
      </c>
      <c r="W242" s="10">
        <v>48.932444632168995</v>
      </c>
      <c r="X242" s="10">
        <v>48.724111298835595</v>
      </c>
      <c r="Y242" s="10">
        <v>50.911611298835602</v>
      </c>
      <c r="Z242" s="10">
        <v>49.609527965502295</v>
      </c>
      <c r="AA242" s="10">
        <v>49.505361298835595</v>
      </c>
      <c r="AB242" s="10">
        <v>39.088694632169002</v>
      </c>
      <c r="AC242" s="10">
        <v>51.119944632169002</v>
      </c>
      <c r="AD242" s="10">
        <v>51.119944632169002</v>
      </c>
      <c r="AE242" s="10">
        <v>48.515777965502302</v>
      </c>
      <c r="AF242" s="10">
        <v>34.609527965502302</v>
      </c>
      <c r="AG242" s="10">
        <v>48.619944632169002</v>
      </c>
      <c r="AH242" s="10">
        <v>48.463694632169002</v>
      </c>
      <c r="AI242" s="10">
        <v>50.703277965502302</v>
      </c>
      <c r="AJ242" s="10">
        <v>45.182444632169002</v>
      </c>
      <c r="AK242" s="11"/>
      <c r="AL242" s="10"/>
      <c r="AM242" s="10"/>
      <c r="AN242" s="10"/>
      <c r="AO242" s="10"/>
      <c r="AP242" s="10"/>
      <c r="AQ242" s="10"/>
    </row>
    <row r="243" spans="1:43" ht="13" x14ac:dyDescent="0.15">
      <c r="A243" s="10">
        <v>37.7652017243675</v>
      </c>
      <c r="B243" s="10">
        <v>38.829031511601499</v>
      </c>
      <c r="C243" s="10">
        <v>20.1205208733037</v>
      </c>
      <c r="D243" s="10">
        <v>29.841797469048299</v>
      </c>
      <c r="E243" s="10">
        <v>37.7652017243675</v>
      </c>
      <c r="F243" s="10">
        <v>40.492861298835599</v>
      </c>
      <c r="G243" s="10">
        <v>37.494988958410005</v>
      </c>
      <c r="H243" s="10">
        <v>21.786478320112199</v>
      </c>
      <c r="I243" s="10">
        <v>37.563074064793</v>
      </c>
      <c r="J243" s="10">
        <v>38.560946405218601</v>
      </c>
      <c r="K243" s="10">
        <v>38.494988958410097</v>
      </c>
      <c r="L243" s="10">
        <v>30.837542149899399</v>
      </c>
      <c r="M243" s="10">
        <v>42.754563426495203</v>
      </c>
      <c r="N243" s="10">
        <v>41.356691086069603</v>
      </c>
      <c r="O243" s="10">
        <v>23.6524357669207</v>
      </c>
      <c r="P243" s="10">
        <v>36.2971166179845</v>
      </c>
      <c r="Q243" s="10">
        <v>20.788605979686601</v>
      </c>
      <c r="R243" s="10">
        <v>20.9886059796866</v>
      </c>
      <c r="S243" s="10">
        <v>19.588605979686598</v>
      </c>
      <c r="T243" s="10">
        <v>35.835414490324901</v>
      </c>
      <c r="U243" s="10">
        <v>19.720520873303702</v>
      </c>
      <c r="V243" s="10">
        <v>19.720520873303702</v>
      </c>
      <c r="W243" s="10">
        <v>41.026903852027104</v>
      </c>
      <c r="X243" s="10">
        <v>39.760946405218597</v>
      </c>
      <c r="Y243" s="10">
        <v>42.090733639261202</v>
      </c>
      <c r="Z243" s="10">
        <v>40.294988958410102</v>
      </c>
      <c r="AA243" s="10">
        <v>40.892861298835598</v>
      </c>
      <c r="AB243" s="10">
        <v>38.231159171176103</v>
      </c>
      <c r="AC243" s="10">
        <v>40.294988958410102</v>
      </c>
      <c r="AD243" s="10">
        <v>41.358818745644101</v>
      </c>
      <c r="AE243" s="10">
        <v>41.426903852027102</v>
      </c>
      <c r="AF243" s="10">
        <v>37.235414490324999</v>
      </c>
      <c r="AG243" s="10">
        <v>41.558818745644096</v>
      </c>
      <c r="AH243" s="10">
        <v>41.558818745644096</v>
      </c>
      <c r="AI243" s="10">
        <v>40.4290315116016</v>
      </c>
      <c r="AJ243" s="10">
        <v>35.631159171176101</v>
      </c>
      <c r="AK243" s="11"/>
      <c r="AL243" s="10"/>
      <c r="AM243" s="10"/>
      <c r="AN243" s="10"/>
      <c r="AO243" s="10"/>
      <c r="AP243" s="10"/>
      <c r="AQ243" s="10"/>
    </row>
    <row r="244" spans="1:43" ht="13" x14ac:dyDescent="0.15">
      <c r="A244" s="10">
        <v>40.882050488024802</v>
      </c>
      <c r="B244" s="10">
        <v>31.5492802177545</v>
      </c>
      <c r="C244" s="10">
        <v>38.735372560096799</v>
      </c>
      <c r="D244" s="10">
        <v>36.356431118655401</v>
      </c>
      <c r="E244" s="10">
        <v>43.5214085961329</v>
      </c>
      <c r="F244" s="10">
        <v>43.183570758294998</v>
      </c>
      <c r="G244" s="10">
        <v>44.098548235772498</v>
      </c>
      <c r="H244" s="10">
        <v>40.128953641177901</v>
      </c>
      <c r="I244" s="10">
        <v>45.710316253790502</v>
      </c>
      <c r="J244" s="10">
        <v>44.929066253790502</v>
      </c>
      <c r="K244" s="10">
        <v>43.225800488024802</v>
      </c>
      <c r="L244" s="10">
        <v>35.3288410285653</v>
      </c>
      <c r="M244" s="10">
        <v>47.244663100637403</v>
      </c>
      <c r="N244" s="10">
        <v>45.942579767304096</v>
      </c>
      <c r="O244" s="10">
        <v>44.3026585961329</v>
      </c>
      <c r="P244" s="10">
        <v>39.404009947484198</v>
      </c>
      <c r="Q244" s="10">
        <v>46.4000685060428</v>
      </c>
      <c r="R244" s="10">
        <v>45.280980668204904</v>
      </c>
      <c r="S244" s="10">
        <v>46.1396518393761</v>
      </c>
      <c r="T244" s="10">
        <v>44.823491929466201</v>
      </c>
      <c r="U244" s="10">
        <v>44.577151839376199</v>
      </c>
      <c r="V244" s="10">
        <v>46.245226163700501</v>
      </c>
      <c r="W244" s="10">
        <v>46.3859919294663</v>
      </c>
      <c r="X244" s="10">
        <v>44.358964902439205</v>
      </c>
      <c r="Y244" s="10">
        <v>46.217073010547303</v>
      </c>
      <c r="Z244" s="10">
        <v>46.048154091628405</v>
      </c>
      <c r="AA244" s="10">
        <v>47.089820758295097</v>
      </c>
      <c r="AB244" s="10">
        <v>44.126701388925696</v>
      </c>
      <c r="AC244" s="10">
        <v>44.865721659195998</v>
      </c>
      <c r="AD244" s="10">
        <v>45.126138325862705</v>
      </c>
      <c r="AE244" s="10">
        <v>45.921464902439205</v>
      </c>
      <c r="AF244" s="10">
        <v>39.791115803340098</v>
      </c>
      <c r="AG244" s="10">
        <v>46.034077515051806</v>
      </c>
      <c r="AH244" s="10">
        <v>46.048154091628405</v>
      </c>
      <c r="AI244" s="10">
        <v>46.217073010547303</v>
      </c>
      <c r="AJ244" s="10">
        <v>36.2438185060428</v>
      </c>
      <c r="AK244" s="11"/>
      <c r="AL244" s="10"/>
      <c r="AM244" s="10"/>
      <c r="AN244" s="10"/>
      <c r="AO244" s="10"/>
      <c r="AP244" s="10"/>
      <c r="AQ244" s="10"/>
    </row>
    <row r="245" spans="1:43" ht="13" x14ac:dyDescent="0.15">
      <c r="A245" s="10">
        <v>45.959100272372098</v>
      </c>
      <c r="B245" s="10">
        <v>42.651161218643104</v>
      </c>
      <c r="C245" s="10">
        <v>42.350439486485904</v>
      </c>
      <c r="D245" s="10">
        <v>40.756614306052903</v>
      </c>
      <c r="E245" s="10">
        <v>41.508418636445796</v>
      </c>
      <c r="F245" s="10">
        <v>41.508418636445796</v>
      </c>
      <c r="G245" s="10">
        <v>42.069765869805899</v>
      </c>
      <c r="H245" s="10">
        <v>42.631113103166001</v>
      </c>
      <c r="I245" s="10">
        <v>46.821169237889301</v>
      </c>
      <c r="J245" s="10">
        <v>47.111866912307896</v>
      </c>
      <c r="K245" s="10">
        <v>43.803927858579002</v>
      </c>
      <c r="L245" s="10">
        <v>38.441056968442602</v>
      </c>
      <c r="M245" s="10">
        <v>43.803927858579002</v>
      </c>
      <c r="N245" s="10">
        <v>45.5280657896134</v>
      </c>
      <c r="O245" s="10">
        <v>43.372893375820297</v>
      </c>
      <c r="P245" s="10">
        <v>50.259421042219699</v>
      </c>
      <c r="Q245" s="10">
        <v>48.545307168923799</v>
      </c>
      <c r="R245" s="10">
        <v>46.821169237889301</v>
      </c>
      <c r="S245" s="10">
        <v>48.254609494505203</v>
      </c>
      <c r="T245" s="10">
        <v>44.525660015756202</v>
      </c>
      <c r="U245" s="10">
        <v>45.097031306854902</v>
      </c>
      <c r="V245" s="10">
        <v>45.237368115194897</v>
      </c>
      <c r="W245" s="10">
        <v>43.944264666918997</v>
      </c>
      <c r="X245" s="10">
        <v>44.385323207416199</v>
      </c>
      <c r="Y245" s="10">
        <v>48.114272686165201</v>
      </c>
      <c r="Z245" s="10">
        <v>48.685643977263901</v>
      </c>
      <c r="AA245" s="10">
        <v>45.097031306854902</v>
      </c>
      <c r="AB245" s="10">
        <v>41.348033712628698</v>
      </c>
      <c r="AC245" s="10">
        <v>49.267039326101099</v>
      </c>
      <c r="AD245" s="10">
        <v>49.557737000519701</v>
      </c>
      <c r="AE245" s="10">
        <v>46.390134755130703</v>
      </c>
      <c r="AF245" s="10">
        <v>36.596630344545304</v>
      </c>
      <c r="AG245" s="10">
        <v>49.557737000519701</v>
      </c>
      <c r="AH245" s="10">
        <v>49.557737000519701</v>
      </c>
      <c r="AI245" s="10">
        <v>50.139132349356899</v>
      </c>
      <c r="AJ245" s="10">
        <v>41.759020079910201</v>
      </c>
      <c r="AK245" s="11"/>
      <c r="AL245" s="10"/>
      <c r="AM245" s="10"/>
      <c r="AN245" s="10"/>
      <c r="AO245" s="10"/>
      <c r="AP245" s="10"/>
      <c r="AQ245" s="10"/>
    </row>
    <row r="246" spans="1:43" ht="13" x14ac:dyDescent="0.15">
      <c r="A246" s="10">
        <v>52.307615397196308</v>
      </c>
      <c r="B246" s="10">
        <v>52.307615397196209</v>
      </c>
      <c r="C246" s="10">
        <v>51.283025233261803</v>
      </c>
      <c r="D246" s="10">
        <v>51.078107200474896</v>
      </c>
      <c r="E246" s="10">
        <v>51.283025233261803</v>
      </c>
      <c r="F246" s="10">
        <v>51.283025233261803</v>
      </c>
      <c r="G246" s="10">
        <v>52.307615397196209</v>
      </c>
      <c r="H246" s="10">
        <v>52.307615397196209</v>
      </c>
      <c r="I246" s="10">
        <v>51.283025233261803</v>
      </c>
      <c r="J246" s="10">
        <v>51.283025233261803</v>
      </c>
      <c r="K246" s="10">
        <v>51.283025233261803</v>
      </c>
      <c r="L246" s="10">
        <v>51.283025233261803</v>
      </c>
      <c r="M246" s="10">
        <v>52.307615397196209</v>
      </c>
      <c r="N246" s="10">
        <v>52.307615397196209</v>
      </c>
      <c r="O246" s="10">
        <v>52.307615397196209</v>
      </c>
      <c r="P246" s="10">
        <v>51.283025233261803</v>
      </c>
      <c r="Q246" s="10">
        <v>52.307615397196209</v>
      </c>
      <c r="R246" s="10">
        <v>52.307615397196209</v>
      </c>
      <c r="S246" s="10">
        <v>52.307615397196209</v>
      </c>
      <c r="T246" s="10">
        <v>52.307615397196209</v>
      </c>
      <c r="U246" s="10">
        <v>51.078107200474996</v>
      </c>
      <c r="V246" s="10">
        <v>51.078107200474996</v>
      </c>
      <c r="W246" s="10">
        <v>51.078107200474996</v>
      </c>
      <c r="X246" s="10">
        <v>51.283025233261903</v>
      </c>
      <c r="Y246" s="10">
        <v>52.307615397196308</v>
      </c>
      <c r="Z246" s="10">
        <v>52.307615397196308</v>
      </c>
      <c r="AA246" s="10">
        <v>63.373189167688103</v>
      </c>
      <c r="AB246" s="10">
        <v>52.307615397196308</v>
      </c>
      <c r="AC246" s="10">
        <v>63.578107200474996</v>
      </c>
      <c r="AD246" s="10">
        <v>63.578107200474996</v>
      </c>
      <c r="AE246" s="10">
        <v>51.078107200474996</v>
      </c>
      <c r="AF246" s="10">
        <v>63.373189167688103</v>
      </c>
      <c r="AG246" s="10">
        <v>51.078107200474996</v>
      </c>
      <c r="AH246" s="10">
        <v>52.102697364409401</v>
      </c>
      <c r="AI246" s="10">
        <v>51.078107200474996</v>
      </c>
      <c r="AJ246" s="10">
        <v>51.283025233261903</v>
      </c>
      <c r="AK246" s="11"/>
      <c r="AL246" s="10"/>
      <c r="AM246" s="10"/>
      <c r="AN246" s="10"/>
      <c r="AO246" s="10"/>
      <c r="AP246" s="10"/>
      <c r="AQ246" s="10"/>
    </row>
    <row r="247" spans="1:43" ht="13" x14ac:dyDescent="0.15">
      <c r="A247" s="10">
        <v>44.609375730695298</v>
      </c>
      <c r="B247" s="10">
        <v>42.978940948086603</v>
      </c>
      <c r="C247" s="10">
        <v>44.435828050753699</v>
      </c>
      <c r="D247" s="10">
        <v>37.197062979507898</v>
      </c>
      <c r="E247" s="10">
        <v>44.572839377023399</v>
      </c>
      <c r="F247" s="10">
        <v>43.979123629854897</v>
      </c>
      <c r="G247" s="10">
        <v>44.486065537052596</v>
      </c>
      <c r="H247" s="10">
        <v>40.457932544725203</v>
      </c>
      <c r="I247" s="10">
        <v>48.550734883051902</v>
      </c>
      <c r="J247" s="10">
        <v>47.797172588568898</v>
      </c>
      <c r="K247" s="10">
        <v>41.101885778192496</v>
      </c>
      <c r="L247" s="10">
        <v>39.754607736541097</v>
      </c>
      <c r="M247" s="10">
        <v>46.500132033216303</v>
      </c>
      <c r="N247" s="10">
        <v>46.710216066829702</v>
      </c>
      <c r="O247" s="10">
        <v>48.920665463979901</v>
      </c>
      <c r="P247" s="10">
        <v>45.362938025178302</v>
      </c>
      <c r="Q247" s="10">
        <v>49.427607371177601</v>
      </c>
      <c r="R247" s="10">
        <v>47.797172588568898</v>
      </c>
      <c r="S247" s="10">
        <v>47.5870885549554</v>
      </c>
      <c r="T247" s="10">
        <v>45.449711865149098</v>
      </c>
      <c r="U247" s="10">
        <v>48.970902950278798</v>
      </c>
      <c r="V247" s="10">
        <v>49.514381211148404</v>
      </c>
      <c r="W247" s="10">
        <v>45.079781284221099</v>
      </c>
      <c r="X247" s="10">
        <v>47.9204827822116</v>
      </c>
      <c r="Y247" s="10">
        <v>49.057676790249602</v>
      </c>
      <c r="Z247" s="10">
        <v>50.688111572858297</v>
      </c>
      <c r="AA247" s="10">
        <v>46.796989906800604</v>
      </c>
      <c r="AB247" s="10">
        <v>40.435097323680303</v>
      </c>
      <c r="AC247" s="10">
        <v>49.107914276548399</v>
      </c>
      <c r="AD247" s="10">
        <v>53.035572296278097</v>
      </c>
      <c r="AE247" s="10">
        <v>44.696149570666101</v>
      </c>
      <c r="AF247" s="10">
        <v>37.334074305777499</v>
      </c>
      <c r="AG247" s="10">
        <v>42.978940948086603</v>
      </c>
      <c r="AH247" s="10">
        <v>40.928338098250997</v>
      </c>
      <c r="AI247" s="10">
        <v>40.805027904608401</v>
      </c>
      <c r="AJ247" s="10">
        <v>42.668381941875502</v>
      </c>
      <c r="AK247" s="11"/>
      <c r="AL247" s="10"/>
      <c r="AM247" s="10"/>
      <c r="AN247" s="10"/>
      <c r="AO247" s="10"/>
      <c r="AP247" s="10"/>
      <c r="AQ247" s="10"/>
    </row>
    <row r="248" spans="1:43" ht="13" x14ac:dyDescent="0.15">
      <c r="A248" s="10">
        <v>56.286878392852699</v>
      </c>
      <c r="B248" s="10">
        <v>46.938587794562096</v>
      </c>
      <c r="C248" s="10">
        <v>34.7591006150749</v>
      </c>
      <c r="D248" s="10">
        <v>38.818929674903998</v>
      </c>
      <c r="E248" s="10">
        <v>43.065724546698803</v>
      </c>
      <c r="F248" s="10">
        <v>42.718502324476596</v>
      </c>
      <c r="G248" s="10">
        <v>45.656536512510797</v>
      </c>
      <c r="H248" s="10">
        <v>46.137305743280002</v>
      </c>
      <c r="I248" s="10">
        <v>42.718502324476596</v>
      </c>
      <c r="J248" s="10">
        <v>42.718502324476596</v>
      </c>
      <c r="K248" s="10">
        <v>45.816792922767199</v>
      </c>
      <c r="L248" s="10">
        <v>39.700339931314197</v>
      </c>
      <c r="M248" s="10">
        <v>59.064656170630499</v>
      </c>
      <c r="N248" s="10">
        <v>54.2569638629381</v>
      </c>
      <c r="O248" s="10">
        <v>52.734527965502295</v>
      </c>
      <c r="P248" s="10">
        <v>50.277263008237306</v>
      </c>
      <c r="Q248" s="10">
        <v>46.6180749740493</v>
      </c>
      <c r="R248" s="10">
        <v>46.6180749740493</v>
      </c>
      <c r="S248" s="10">
        <v>55.325339931314197</v>
      </c>
      <c r="T248" s="10">
        <v>48.781536512510797</v>
      </c>
      <c r="U248" s="10">
        <v>47.098844204818505</v>
      </c>
      <c r="V248" s="10">
        <v>47.098844204818505</v>
      </c>
      <c r="W248" s="10">
        <v>46.3242715552459</v>
      </c>
      <c r="X248" s="10">
        <v>49.4492715552459</v>
      </c>
      <c r="Y248" s="10">
        <v>57.061451042425404</v>
      </c>
      <c r="Z248" s="10">
        <v>58.022989503963792</v>
      </c>
      <c r="AA248" s="10">
        <v>58.022989503963792</v>
      </c>
      <c r="AB248" s="10">
        <v>47.526194632169002</v>
      </c>
      <c r="AC248" s="10">
        <v>59.064656170630499</v>
      </c>
      <c r="AD248" s="10">
        <v>58.717433948408306</v>
      </c>
      <c r="AE248" s="10">
        <v>55.218502324476603</v>
      </c>
      <c r="AF248" s="10">
        <v>38.845639076613395</v>
      </c>
      <c r="AG248" s="10">
        <v>56.286878392852699</v>
      </c>
      <c r="AH248" s="10">
        <v>55.325339931314296</v>
      </c>
      <c r="AI248" s="10">
        <v>56.286878392852699</v>
      </c>
      <c r="AJ248" s="10">
        <v>56.153331384305702</v>
      </c>
      <c r="AK248" s="11"/>
      <c r="AL248" s="10"/>
      <c r="AM248" s="10"/>
      <c r="AN248" s="10"/>
      <c r="AO248" s="10"/>
      <c r="AP248" s="10"/>
      <c r="AQ248" s="10"/>
    </row>
    <row r="249" spans="1:43" ht="13" x14ac:dyDescent="0.15">
      <c r="A249" s="10">
        <v>38.268342555167898</v>
      </c>
      <c r="B249" s="10">
        <v>34.449953497417098</v>
      </c>
      <c r="C249" s="10">
        <v>34.449953497417098</v>
      </c>
      <c r="D249" s="10">
        <v>33.705905878369499</v>
      </c>
      <c r="E249" s="10">
        <v>43.521002129636003</v>
      </c>
      <c r="F249" s="10">
        <v>43.286706283637997</v>
      </c>
      <c r="G249" s="10">
        <v>38.097369910791002</v>
      </c>
      <c r="H249" s="10">
        <v>35.991873456890303</v>
      </c>
      <c r="I249" s="10">
        <v>42.245039616971304</v>
      </c>
      <c r="J249" s="10">
        <v>43.615986932067599</v>
      </c>
      <c r="K249" s="10">
        <v>42.903600913830495</v>
      </c>
      <c r="L249" s="10">
        <v>35.6309312076502</v>
      </c>
      <c r="M249" s="10">
        <v>41.1083881478731</v>
      </c>
      <c r="N249" s="10">
        <v>44.106741744630902</v>
      </c>
      <c r="O249" s="10">
        <v>41.425004155978399</v>
      </c>
      <c r="P249" s="10">
        <v>37.5021318155529</v>
      </c>
      <c r="Q249" s="10">
        <v>44.147901825684599</v>
      </c>
      <c r="R249" s="10">
        <v>41.595976800355302</v>
      </c>
      <c r="S249" s="10">
        <v>42.669305067832504</v>
      </c>
      <c r="T249" s="10">
        <v>36.8847305997474</v>
      </c>
      <c r="U249" s="10">
        <v>41.744786324164899</v>
      </c>
      <c r="V249" s="10">
        <v>41.744786324164899</v>
      </c>
      <c r="W249" s="10">
        <v>43.232881562260204</v>
      </c>
      <c r="X249" s="10">
        <v>44.625991997923798</v>
      </c>
      <c r="Y249" s="10">
        <v>42.001245290730296</v>
      </c>
      <c r="Z249" s="10">
        <v>41.8840973677313</v>
      </c>
      <c r="AA249" s="10">
        <v>42.308362818592499</v>
      </c>
      <c r="AB249" s="10">
        <v>40.7347812583088</v>
      </c>
      <c r="AC249" s="10">
        <v>41.893595847974403</v>
      </c>
      <c r="AD249" s="10">
        <v>43.223383082016994</v>
      </c>
      <c r="AE249" s="10">
        <v>43.521002129636003</v>
      </c>
      <c r="AF249" s="10">
        <v>36.469963629129396</v>
      </c>
      <c r="AG249" s="10">
        <v>43.498839009068703</v>
      </c>
      <c r="AH249" s="10">
        <v>44.062415503496197</v>
      </c>
      <c r="AI249" s="10">
        <v>45.392202737538803</v>
      </c>
      <c r="AJ249" s="10">
        <v>39.354335462969395</v>
      </c>
      <c r="AK249" s="11"/>
      <c r="AL249" s="10"/>
      <c r="AM249" s="10"/>
      <c r="AN249" s="10"/>
      <c r="AO249" s="10"/>
      <c r="AP249" s="10"/>
      <c r="AQ249" s="10"/>
    </row>
    <row r="250" spans="1:43" ht="13" x14ac:dyDescent="0.15">
      <c r="A250" s="10">
        <v>37.715588571562904</v>
      </c>
      <c r="B250" s="10">
        <v>36.351952207926502</v>
      </c>
      <c r="C250" s="10">
        <v>35.442861298835595</v>
      </c>
      <c r="D250" s="10">
        <v>35.3292249351992</v>
      </c>
      <c r="E250" s="10">
        <v>29.533770389744703</v>
      </c>
      <c r="F250" s="10">
        <v>32.147406753381006</v>
      </c>
      <c r="G250" s="10">
        <v>31.5792249351992</v>
      </c>
      <c r="H250" s="10">
        <v>29.988315844290099</v>
      </c>
      <c r="I250" s="10">
        <v>45.101952207926502</v>
      </c>
      <c r="J250" s="10">
        <v>45.101952207926502</v>
      </c>
      <c r="K250" s="10">
        <v>31.1246794806538</v>
      </c>
      <c r="L250" s="10">
        <v>36.238315844290099</v>
      </c>
      <c r="M250" s="10">
        <v>32.033770389744696</v>
      </c>
      <c r="N250" s="10">
        <v>32.8292249351992</v>
      </c>
      <c r="O250" s="10">
        <v>33.397406753380999</v>
      </c>
      <c r="P250" s="10">
        <v>36.692861298835602</v>
      </c>
      <c r="Q250" s="10">
        <v>32.942861298835602</v>
      </c>
      <c r="R250" s="10">
        <v>31.5792249351992</v>
      </c>
      <c r="S250" s="10">
        <v>34.647406753380999</v>
      </c>
      <c r="T250" s="10">
        <v>31.351952207926498</v>
      </c>
      <c r="U250" s="10">
        <v>28.397406753381098</v>
      </c>
      <c r="V250" s="10">
        <v>28.397406753381098</v>
      </c>
      <c r="W250" s="10">
        <v>25.783770389744699</v>
      </c>
      <c r="X250" s="10">
        <v>32.488315844290199</v>
      </c>
      <c r="Y250" s="10">
        <v>39.647406753381098</v>
      </c>
      <c r="Z250" s="10">
        <v>39.647406753381098</v>
      </c>
      <c r="AA250" s="10">
        <v>28.283770389744699</v>
      </c>
      <c r="AB250" s="10">
        <v>29.079224935199299</v>
      </c>
      <c r="AC250" s="10">
        <v>27.829224935199299</v>
      </c>
      <c r="AD250" s="10">
        <v>26.579224935199303</v>
      </c>
      <c r="AE250" s="10">
        <v>28.738315844290202</v>
      </c>
      <c r="AF250" s="10">
        <v>29.192861298835599</v>
      </c>
      <c r="AG250" s="10">
        <v>40.101952207926502</v>
      </c>
      <c r="AH250" s="10">
        <v>40.556497662472005</v>
      </c>
      <c r="AI250" s="10">
        <v>39.079224935199299</v>
      </c>
      <c r="AJ250" s="10">
        <v>34.647406753381098</v>
      </c>
      <c r="AK250" s="11"/>
      <c r="AL250" s="10"/>
      <c r="AM250" s="10"/>
      <c r="AN250" s="10"/>
      <c r="AO250" s="10"/>
      <c r="AP250" s="10"/>
      <c r="AQ250" s="10"/>
    </row>
    <row r="251" spans="1:43" ht="13" x14ac:dyDescent="0.15">
      <c r="A251" s="10">
        <v>36.219177088309301</v>
      </c>
      <c r="B251" s="10">
        <v>39.407773579537299</v>
      </c>
      <c r="C251" s="10">
        <v>43.030580597081205</v>
      </c>
      <c r="D251" s="10">
        <v>40.719177088309301</v>
      </c>
      <c r="E251" s="10">
        <v>40.157773579537299</v>
      </c>
      <c r="F251" s="10">
        <v>45.061282351467199</v>
      </c>
      <c r="G251" s="10">
        <v>38.061282351467199</v>
      </c>
      <c r="H251" s="10">
        <v>36.841984105853101</v>
      </c>
      <c r="I251" s="10">
        <v>36.999878842695196</v>
      </c>
      <c r="J251" s="10">
        <v>35.903387614625096</v>
      </c>
      <c r="K251" s="10">
        <v>37.429703404098703</v>
      </c>
      <c r="L251" s="10">
        <v>40.219177088309301</v>
      </c>
      <c r="M251" s="10">
        <v>42.1884753339233</v>
      </c>
      <c r="N251" s="10">
        <v>41.469177088309301</v>
      </c>
      <c r="O251" s="10">
        <v>40.473563053221504</v>
      </c>
      <c r="P251" s="10">
        <v>38.556896386554904</v>
      </c>
      <c r="Q251" s="10">
        <v>40.846370070765396</v>
      </c>
      <c r="R251" s="10">
        <v>41.096370070765396</v>
      </c>
      <c r="S251" s="10">
        <v>40.1884753339233</v>
      </c>
      <c r="T251" s="10">
        <v>43.815668316379401</v>
      </c>
      <c r="U251" s="10">
        <v>41.723563053221604</v>
      </c>
      <c r="V251" s="10">
        <v>41.223563053221604</v>
      </c>
      <c r="W251" s="10">
        <v>42.223563053221604</v>
      </c>
      <c r="X251" s="10">
        <v>41.6884753339233</v>
      </c>
      <c r="Y251" s="10">
        <v>41.600756035677698</v>
      </c>
      <c r="Z251" s="10">
        <v>40.692861298835595</v>
      </c>
      <c r="AA251" s="10">
        <v>47.350756035677698</v>
      </c>
      <c r="AB251" s="10">
        <v>39.780580597081197</v>
      </c>
      <c r="AC251" s="10">
        <v>41.1884753339233</v>
      </c>
      <c r="AD251" s="10">
        <v>42.657773579537398</v>
      </c>
      <c r="AE251" s="10">
        <v>43.881457790063699</v>
      </c>
      <c r="AF251" s="10">
        <v>43.407773579537398</v>
      </c>
      <c r="AG251" s="10">
        <v>40.684089369011097</v>
      </c>
      <c r="AH251" s="10">
        <v>40.434089369011097</v>
      </c>
      <c r="AI251" s="10">
        <v>39.153387614625103</v>
      </c>
      <c r="AJ251" s="10">
        <v>41.596370070765495</v>
      </c>
      <c r="AK251" s="11"/>
      <c r="AL251" s="10"/>
      <c r="AM251" s="10"/>
      <c r="AN251" s="10"/>
      <c r="AO251" s="10"/>
      <c r="AP251" s="10"/>
      <c r="AQ251" s="10"/>
    </row>
    <row r="252" spans="1:43" ht="13" x14ac:dyDescent="0.15">
      <c r="A252" s="10">
        <v>40.034376025343299</v>
      </c>
      <c r="B252" s="10">
        <v>47.441458774291398</v>
      </c>
      <c r="C252" s="10">
        <v>48.326802392804701</v>
      </c>
      <c r="D252" s="10">
        <v>40.218457371766902</v>
      </c>
      <c r="E252" s="10">
        <v>45.267545730813104</v>
      </c>
      <c r="F252" s="10">
        <v>43.9789763058482</v>
      </c>
      <c r="G252" s="10">
        <v>52.473015576535495</v>
      </c>
      <c r="H252" s="10">
        <v>45.9512764461007</v>
      </c>
      <c r="I252" s="10">
        <v>47.643071677517199</v>
      </c>
      <c r="J252" s="10">
        <v>49.816984720995499</v>
      </c>
      <c r="K252" s="10">
        <v>42.892019784109095</v>
      </c>
      <c r="L252" s="10">
        <v>53.7615850015004</v>
      </c>
      <c r="M252" s="10">
        <v>53.077854286212897</v>
      </c>
      <c r="N252" s="10">
        <v>53.077854286212897</v>
      </c>
      <c r="O252" s="10">
        <v>53.077854286212897</v>
      </c>
      <c r="P252" s="10">
        <v>49.212146011318097</v>
      </c>
      <c r="Q252" s="10">
        <v>49.615371817769699</v>
      </c>
      <c r="R252" s="10">
        <v>51.587671958022099</v>
      </c>
      <c r="S252" s="10">
        <v>46.556115155778102</v>
      </c>
      <c r="T252" s="10">
        <v>39.631150218891698</v>
      </c>
      <c r="U252" s="10">
        <v>54.164810807952001</v>
      </c>
      <c r="V252" s="10">
        <v>54.164810807952001</v>
      </c>
      <c r="W252" s="10">
        <v>56.137110948204509</v>
      </c>
      <c r="X252" s="10">
        <v>46.1528893493265</v>
      </c>
      <c r="Y252" s="10">
        <v>55.654993136142807</v>
      </c>
      <c r="Z252" s="10">
        <v>56.540336754656096</v>
      </c>
      <c r="AA252" s="10">
        <v>49.133254005707997</v>
      </c>
      <c r="AB252" s="10">
        <v>49.615371817769699</v>
      </c>
      <c r="AC252" s="10">
        <v>56.338723851430295</v>
      </c>
      <c r="AD252" s="10">
        <v>54.164810807952001</v>
      </c>
      <c r="AE252" s="10">
        <v>49.615371817769699</v>
      </c>
      <c r="AF252" s="10">
        <v>51.587671958022199</v>
      </c>
      <c r="AG252" s="10">
        <v>51.105554145960497</v>
      </c>
      <c r="AH252" s="10">
        <v>53.279467189438698</v>
      </c>
      <c r="AI252" s="10">
        <v>48.931641102482196</v>
      </c>
      <c r="AJ252" s="10">
        <v>43.680939840210101</v>
      </c>
      <c r="AK252" s="11"/>
      <c r="AL252" s="10"/>
      <c r="AM252" s="10"/>
      <c r="AN252" s="10"/>
      <c r="AO252" s="10"/>
      <c r="AP252" s="10"/>
      <c r="AQ252" s="10"/>
    </row>
    <row r="253" spans="1:43" ht="13" x14ac:dyDescent="0.15">
      <c r="A253" s="10">
        <v>39.049183137916103</v>
      </c>
      <c r="B253" s="10">
        <v>39.564029881211098</v>
      </c>
      <c r="C253" s="10">
        <v>37.6363478888739</v>
      </c>
      <c r="D253" s="10">
        <v>29.937593099601902</v>
      </c>
      <c r="E253" s="10">
        <v>41.204355551709099</v>
      </c>
      <c r="F253" s="10">
        <v>40.677535628337502</v>
      </c>
      <c r="G253" s="10">
        <v>40.533857467418002</v>
      </c>
      <c r="H253" s="10">
        <v>32.823129498069299</v>
      </c>
      <c r="I253" s="10">
        <v>45.263263597686198</v>
      </c>
      <c r="J253" s="10">
        <v>45.8738957815942</v>
      </c>
      <c r="K253" s="10">
        <v>38.941424517226395</v>
      </c>
      <c r="L253" s="10">
        <v>30.727822984659298</v>
      </c>
      <c r="M253" s="10">
        <v>42.581271260521405</v>
      </c>
      <c r="N253" s="10">
        <v>42.497458999985</v>
      </c>
      <c r="O253" s="10">
        <v>43.970160149410297</v>
      </c>
      <c r="P253" s="10">
        <v>35.253685053624899</v>
      </c>
      <c r="Q253" s="10">
        <v>45.011826816076997</v>
      </c>
      <c r="R253" s="10">
        <v>45.706271260521405</v>
      </c>
      <c r="S253" s="10">
        <v>43.802535628337502</v>
      </c>
      <c r="T253" s="10">
        <v>44.317382371632505</v>
      </c>
      <c r="U253" s="10">
        <v>40.629642908031002</v>
      </c>
      <c r="V253" s="10">
        <v>39.935198463586602</v>
      </c>
      <c r="W253" s="10">
        <v>36.307324900368201</v>
      </c>
      <c r="X253" s="10">
        <v>45.7781103409812</v>
      </c>
      <c r="Y253" s="10">
        <v>45.622458999985099</v>
      </c>
      <c r="Z253" s="10">
        <v>44.928014555540599</v>
      </c>
      <c r="AA253" s="10">
        <v>39.288646739448701</v>
      </c>
      <c r="AB253" s="10">
        <v>40.593723367801097</v>
      </c>
      <c r="AC253" s="10">
        <v>37.863838310329903</v>
      </c>
      <c r="AD253" s="10">
        <v>46.484527965502295</v>
      </c>
      <c r="AE253" s="10">
        <v>42.605217620674701</v>
      </c>
      <c r="AF253" s="10">
        <v>43.8863478888739</v>
      </c>
      <c r="AG253" s="10">
        <v>42.1502367777628</v>
      </c>
      <c r="AH253" s="10">
        <v>42.1502367777628</v>
      </c>
      <c r="AI253" s="10">
        <v>42.1502367777628</v>
      </c>
      <c r="AJ253" s="10">
        <v>41.024757850559801</v>
      </c>
      <c r="AK253" s="11"/>
      <c r="AL253" s="10"/>
      <c r="AM253" s="10"/>
      <c r="AN253" s="10"/>
      <c r="AO253" s="10"/>
      <c r="AP253" s="10"/>
      <c r="AQ253" s="10"/>
    </row>
    <row r="254" spans="1:43" ht="13" x14ac:dyDescent="0.15">
      <c r="A254" s="10">
        <v>35.481607539871902</v>
      </c>
      <c r="B254" s="10">
        <v>39.088766919931999</v>
      </c>
      <c r="C254" s="10">
        <v>36.054126623841398</v>
      </c>
      <c r="D254" s="10">
        <v>29.979063010609803</v>
      </c>
      <c r="E254" s="10">
        <v>39.275269348800904</v>
      </c>
      <c r="F254" s="10">
        <v>25.810950588680598</v>
      </c>
      <c r="G254" s="10">
        <v>35.299442376790701</v>
      </c>
      <c r="H254" s="10">
        <v>32.251790283337101</v>
      </c>
      <c r="I254" s="10">
        <v>42.322921442254504</v>
      </c>
      <c r="J254" s="10">
        <v>42.133527502860602</v>
      </c>
      <c r="K254" s="10">
        <v>40.233805087870998</v>
      </c>
      <c r="L254" s="10">
        <v>34.7355978243965</v>
      </c>
      <c r="M254" s="10">
        <v>40.229467822083301</v>
      </c>
      <c r="N254" s="10">
        <v>39.664177514426605</v>
      </c>
      <c r="O254" s="10">
        <v>39.667069024951701</v>
      </c>
      <c r="P254" s="10">
        <v>40.040073882689398</v>
      </c>
      <c r="Q254" s="10">
        <v>40.614038721921403</v>
      </c>
      <c r="R254" s="10">
        <v>40.803432661315298</v>
      </c>
      <c r="S254" s="10">
        <v>40.426090537789996</v>
      </c>
      <c r="T254" s="10">
        <v>40.042965393214502</v>
      </c>
      <c r="U254" s="10">
        <v>39.859354474870798</v>
      </c>
      <c r="V254" s="10">
        <v>40.2424796194463</v>
      </c>
      <c r="W254" s="10">
        <v>40.616930232446499</v>
      </c>
      <c r="X254" s="10">
        <v>42.515206892173602</v>
      </c>
      <c r="Y254" s="10">
        <v>40.810661437628099</v>
      </c>
      <c r="Z254" s="10">
        <v>43.651570528537199</v>
      </c>
      <c r="AA254" s="10">
        <v>42.896886281486601</v>
      </c>
      <c r="AB254" s="10">
        <v>37.197719036517803</v>
      </c>
      <c r="AC254" s="10">
        <v>42.895440526224</v>
      </c>
      <c r="AD254" s="10">
        <v>41.945579318729202</v>
      </c>
      <c r="AE254" s="10">
        <v>41.370168724234702</v>
      </c>
      <c r="AF254" s="10">
        <v>33.399719961801196</v>
      </c>
      <c r="AG254" s="10">
        <v>42.320029931729501</v>
      </c>
      <c r="AH254" s="10">
        <v>42.320029931729501</v>
      </c>
      <c r="AI254" s="10">
        <v>42.507978115860801</v>
      </c>
      <c r="AJ254" s="10">
        <v>38.717207817457002</v>
      </c>
      <c r="AK254" s="11"/>
      <c r="AL254" s="10"/>
      <c r="AM254" s="10"/>
      <c r="AN254" s="10"/>
      <c r="AO254" s="10"/>
      <c r="AP254" s="10"/>
      <c r="AQ254" s="10"/>
    </row>
    <row r="255" spans="1:43" ht="13" x14ac:dyDescent="0.15">
      <c r="A255" s="10">
        <v>40.629539374857998</v>
      </c>
      <c r="B255" s="10">
        <v>41.523522440972101</v>
      </c>
      <c r="C255" s="10">
        <v>39.665749066805297</v>
      </c>
      <c r="D255" s="10">
        <v>38.846076935657798</v>
      </c>
      <c r="E255" s="10">
        <v>42.957948670480299</v>
      </c>
      <c r="F255" s="10">
        <v>41.728440473759001</v>
      </c>
      <c r="G255" s="10">
        <v>40.699346616796298</v>
      </c>
      <c r="H255" s="10">
        <v>41.183493617336801</v>
      </c>
      <c r="I255" s="10">
        <v>44.815722044647103</v>
      </c>
      <c r="J255" s="10">
        <v>43.7866281876844</v>
      </c>
      <c r="K255" s="10">
        <v>44.811218351618898</v>
      </c>
      <c r="L255" s="10">
        <v>35.209344815319099</v>
      </c>
      <c r="M255" s="10">
        <v>43.782124494656202</v>
      </c>
      <c r="N255" s="10">
        <v>44.881025593557297</v>
      </c>
      <c r="O255" s="10">
        <v>45.495779691917896</v>
      </c>
      <c r="P255" s="10">
        <v>43.856435429622799</v>
      </c>
      <c r="Q255" s="10">
        <v>46.4550663069422</v>
      </c>
      <c r="R255" s="10">
        <v>45.565586933856302</v>
      </c>
      <c r="S255" s="10">
        <v>45.639897868822999</v>
      </c>
      <c r="T255" s="10">
        <v>44.396878593016794</v>
      </c>
      <c r="U255" s="10">
        <v>45.225558110221002</v>
      </c>
      <c r="V255" s="10">
        <v>44.676107560770397</v>
      </c>
      <c r="W255" s="10">
        <v>44.545500462950201</v>
      </c>
      <c r="X255" s="10">
        <v>45.430476143007795</v>
      </c>
      <c r="Y255" s="10">
        <v>46.529377241908996</v>
      </c>
      <c r="Z255" s="10">
        <v>45.979926692458399</v>
      </c>
      <c r="AA255" s="10">
        <v>43.442095671020795</v>
      </c>
      <c r="AB255" s="10">
        <v>45.425972449979604</v>
      </c>
      <c r="AC255" s="10">
        <v>46.5901770977908</v>
      </c>
      <c r="AD255" s="10">
        <v>46.664488032757404</v>
      </c>
      <c r="AE255" s="10">
        <v>45.91011945052</v>
      </c>
      <c r="AF255" s="10">
        <v>43.647013703807701</v>
      </c>
      <c r="AG255" s="10">
        <v>47.204931196151399</v>
      </c>
      <c r="AH255" s="10">
        <v>46.245644581127095</v>
      </c>
      <c r="AI255" s="10">
        <v>47.409849228938299</v>
      </c>
      <c r="AJ255" s="10">
        <v>47.628278340810098</v>
      </c>
      <c r="AK255" s="11"/>
      <c r="AL255" s="10"/>
      <c r="AM255" s="10"/>
      <c r="AN255" s="10"/>
      <c r="AO255" s="10"/>
      <c r="AP255" s="10"/>
      <c r="AQ255" s="10"/>
    </row>
    <row r="256" spans="1:43" ht="13" x14ac:dyDescent="0.15">
      <c r="A256" s="10">
        <v>36.011149555479996</v>
      </c>
      <c r="B256" s="10">
        <v>36.991713892208701</v>
      </c>
      <c r="C256" s="10">
        <v>30.5287704429639</v>
      </c>
      <c r="D256" s="10">
        <v>28.093458418610801</v>
      </c>
      <c r="E256" s="10">
        <v>42.898516374353704</v>
      </c>
      <c r="F256" s="10">
        <v>41.742328574330301</v>
      </c>
      <c r="G256" s="10">
        <v>43.841028960701898</v>
      </c>
      <c r="H256" s="10">
        <v>30.833184446007998</v>
      </c>
      <c r="I256" s="10">
        <v>43.922986576906098</v>
      </c>
      <c r="J256" s="10">
        <v>45.635315344029401</v>
      </c>
      <c r="K256" s="10">
        <v>37.378085511457101</v>
      </c>
      <c r="L256" s="10">
        <v>37.978132344380597</v>
      </c>
      <c r="M256" s="10">
        <v>41.013491201657295</v>
      </c>
      <c r="N256" s="10">
        <v>41.098375875582995</v>
      </c>
      <c r="O256" s="10">
        <v>43.153170396131003</v>
      </c>
      <c r="P256" s="10">
        <v>35.4111027225565</v>
      </c>
      <c r="Q256" s="10">
        <v>45.720200017955101</v>
      </c>
      <c r="R256" s="10">
        <v>45.421640130354099</v>
      </c>
      <c r="S256" s="10">
        <v>44.950383837180006</v>
      </c>
      <c r="T256" s="10">
        <v>38.706969717053603</v>
      </c>
      <c r="U256" s="10">
        <v>43.922986576906098</v>
      </c>
      <c r="V256" s="10">
        <v>43.5805208234815</v>
      </c>
      <c r="W256" s="10">
        <v>44.1366617905813</v>
      </c>
      <c r="X256" s="10">
        <v>40.2466020786038</v>
      </c>
      <c r="Y256" s="10">
        <v>46.147550445305605</v>
      </c>
      <c r="Z256" s="10">
        <v>46.8324819521549</v>
      </c>
      <c r="AA256" s="10">
        <v>43.153170396131003</v>
      </c>
      <c r="AB256" s="10">
        <v>38.063017018306397</v>
      </c>
      <c r="AC256" s="10">
        <v>45.889969365806699</v>
      </c>
      <c r="AD256" s="10">
        <v>45.035268511105905</v>
      </c>
      <c r="AE256" s="10">
        <v>46.276340985055</v>
      </c>
      <c r="AF256" s="10">
        <v>38.876739064905202</v>
      </c>
      <c r="AG256" s="10">
        <v>38.917717873007298</v>
      </c>
      <c r="AH256" s="10">
        <v>38.232786366158003</v>
      </c>
      <c r="AI256" s="10">
        <v>36.306782385359497</v>
      </c>
      <c r="AJ256" s="10">
        <v>37.293200837531302</v>
      </c>
      <c r="AK256" s="11"/>
      <c r="AL256" s="10"/>
      <c r="AM256" s="10"/>
      <c r="AN256" s="10"/>
      <c r="AO256" s="10"/>
      <c r="AP256" s="10"/>
      <c r="AQ256" s="10"/>
    </row>
    <row r="257" spans="1:43" ht="13" x14ac:dyDescent="0.15">
      <c r="A257" s="10">
        <v>41.403387614625096</v>
      </c>
      <c r="B257" s="10">
        <v>41.403387614625096</v>
      </c>
      <c r="C257" s="10">
        <v>39.429703404098696</v>
      </c>
      <c r="D257" s="10">
        <v>41.403387614625096</v>
      </c>
      <c r="E257" s="10">
        <v>43.403387614625103</v>
      </c>
      <c r="F257" s="10">
        <v>40.7718086672566</v>
      </c>
      <c r="G257" s="10">
        <v>43.745492877783001</v>
      </c>
      <c r="H257" s="10">
        <v>47.061282351467199</v>
      </c>
      <c r="I257" s="10">
        <v>53.324440246203999</v>
      </c>
      <c r="J257" s="10">
        <v>53.324440246203999</v>
      </c>
      <c r="K257" s="10">
        <v>44.745492877783001</v>
      </c>
      <c r="L257" s="10">
        <v>41.745492877782901</v>
      </c>
      <c r="M257" s="10">
        <v>50.666545509361903</v>
      </c>
      <c r="N257" s="10">
        <v>47.692861298835595</v>
      </c>
      <c r="O257" s="10">
        <v>49.0086507725198</v>
      </c>
      <c r="P257" s="10">
        <v>45.403387614625103</v>
      </c>
      <c r="Q257" s="10">
        <v>51.666545509361903</v>
      </c>
      <c r="R257" s="10">
        <v>50.666545509361903</v>
      </c>
      <c r="S257" s="10">
        <v>46.719177088309301</v>
      </c>
      <c r="T257" s="10">
        <v>43.745492877783001</v>
      </c>
      <c r="U257" s="10">
        <v>53.640229719888296</v>
      </c>
      <c r="V257" s="10">
        <v>52.324440246203999</v>
      </c>
      <c r="W257" s="10">
        <v>54.640229719888303</v>
      </c>
      <c r="X257" s="10">
        <v>21.456019193572502</v>
      </c>
      <c r="Y257" s="10">
        <v>49.0349665619935</v>
      </c>
      <c r="Z257" s="10">
        <v>51.0086507725198</v>
      </c>
      <c r="AA257" s="10">
        <v>45.113913930414604</v>
      </c>
      <c r="AB257" s="10">
        <v>42.429703404098802</v>
      </c>
      <c r="AC257" s="10">
        <v>49.350756035677698</v>
      </c>
      <c r="AD257" s="10">
        <v>48.350756035677698</v>
      </c>
      <c r="AE257" s="10">
        <v>49.666545509361896</v>
      </c>
      <c r="AF257" s="10">
        <v>43.429703404098802</v>
      </c>
      <c r="AG257" s="10">
        <v>42.087598140940905</v>
      </c>
      <c r="AH257" s="10">
        <v>42.087598140940905</v>
      </c>
      <c r="AI257" s="10">
        <v>45.061282351467199</v>
      </c>
      <c r="AJ257" s="10">
        <v>44.719177088309294</v>
      </c>
      <c r="AK257" s="11"/>
      <c r="AL257" s="10"/>
      <c r="AM257" s="10"/>
      <c r="AN257" s="10"/>
      <c r="AO257" s="10"/>
      <c r="AP257" s="10"/>
      <c r="AQ257" s="10"/>
    </row>
    <row r="258" spans="1:43" ht="13" x14ac:dyDescent="0.15">
      <c r="A258" s="10">
        <v>41.539604593854804</v>
      </c>
      <c r="B258" s="10">
        <v>42.210102678145901</v>
      </c>
      <c r="C258" s="10">
        <v>34.387625028082105</v>
      </c>
      <c r="D258" s="10">
        <v>33.397842141747503</v>
      </c>
      <c r="E258" s="10">
        <v>55.061315960393699</v>
      </c>
      <c r="F258" s="10">
        <v>55.061315960393699</v>
      </c>
      <c r="G258" s="10">
        <v>43.263742524889196</v>
      </c>
      <c r="H258" s="10">
        <v>35.984049038299197</v>
      </c>
      <c r="I258" s="10">
        <v>49.489796164735999</v>
      </c>
      <c r="J258" s="10">
        <v>50.415722090661895</v>
      </c>
      <c r="K258" s="10">
        <v>40.023001784148498</v>
      </c>
      <c r="L258" s="10">
        <v>33.461699102156103</v>
      </c>
      <c r="M258" s="10">
        <v>54.9336020395763</v>
      </c>
      <c r="N258" s="10">
        <v>54.9336020395763</v>
      </c>
      <c r="O258" s="10">
        <v>53.544713150687393</v>
      </c>
      <c r="P258" s="10">
        <v>38.634112895259598</v>
      </c>
      <c r="Q258" s="10">
        <v>52.2675739425137</v>
      </c>
      <c r="R258" s="10">
        <v>53.193499868439694</v>
      </c>
      <c r="S258" s="10">
        <v>43.136028604071804</v>
      </c>
      <c r="T258" s="10">
        <v>55.396565002539297</v>
      </c>
      <c r="U258" s="10">
        <v>52.267573942513799</v>
      </c>
      <c r="V258" s="10">
        <v>52.267573942513799</v>
      </c>
      <c r="W258" s="10">
        <v>54.9336020395764</v>
      </c>
      <c r="X258" s="10">
        <v>39.224789779039995</v>
      </c>
      <c r="Y258" s="10">
        <v>51.341648016587904</v>
      </c>
      <c r="Z258" s="10">
        <v>51.341648016587904</v>
      </c>
      <c r="AA258" s="10">
        <v>52.267573942513799</v>
      </c>
      <c r="AB258" s="10">
        <v>33.126450060010598</v>
      </c>
      <c r="AC258" s="10">
        <v>52.267573942513799</v>
      </c>
      <c r="AD258" s="10">
        <v>50.878685053624892</v>
      </c>
      <c r="AE258" s="10">
        <v>51.341648016587904</v>
      </c>
      <c r="AF258" s="10">
        <v>36.239476879934003</v>
      </c>
      <c r="AG258" s="10">
        <v>46.839732307775598</v>
      </c>
      <c r="AH258" s="10">
        <v>46.839732307775598</v>
      </c>
      <c r="AI258" s="10">
        <v>46.839732307775598</v>
      </c>
      <c r="AJ258" s="10">
        <v>37.037688885042499</v>
      </c>
      <c r="AK258" s="11"/>
      <c r="AL258" s="10"/>
      <c r="AM258" s="10"/>
      <c r="AN258" s="10"/>
      <c r="AO258" s="10"/>
      <c r="AP258" s="10"/>
      <c r="AQ258" s="10"/>
    </row>
    <row r="259" spans="1:43" ht="13" x14ac:dyDescent="0.15">
      <c r="A259" s="10">
        <v>40.903387614625096</v>
      </c>
      <c r="B259" s="10">
        <v>41.627071825151404</v>
      </c>
      <c r="C259" s="10">
        <v>28.682992877782997</v>
      </c>
      <c r="D259" s="10">
        <v>39.916545509361903</v>
      </c>
      <c r="E259" s="10">
        <v>42.992203404098703</v>
      </c>
      <c r="F259" s="10">
        <v>39.2093086672566</v>
      </c>
      <c r="G259" s="10">
        <v>38.781677088309301</v>
      </c>
      <c r="H259" s="10">
        <v>42.317861298835602</v>
      </c>
      <c r="I259" s="10">
        <v>44.373782351467199</v>
      </c>
      <c r="J259" s="10">
        <v>44.900098140940798</v>
      </c>
      <c r="K259" s="10">
        <v>41.840887614625103</v>
      </c>
      <c r="L259" s="10">
        <v>34.439571825151397</v>
      </c>
      <c r="M259" s="10">
        <v>46.3474665619935</v>
      </c>
      <c r="N259" s="10">
        <v>47.400098140940798</v>
      </c>
      <c r="O259" s="10">
        <v>47.350756035677698</v>
      </c>
      <c r="P259" s="10">
        <v>41.956019193572402</v>
      </c>
      <c r="Q259" s="10">
        <v>44.735624456730299</v>
      </c>
      <c r="R259" s="10">
        <v>45.788256035677698</v>
      </c>
      <c r="S259" s="10">
        <v>47.400098140940798</v>
      </c>
      <c r="T259" s="10">
        <v>40.903387614625096</v>
      </c>
      <c r="U259" s="10">
        <v>44.686282351467199</v>
      </c>
      <c r="V259" s="10">
        <v>45.212598140940905</v>
      </c>
      <c r="W259" s="10">
        <v>45.886940246203999</v>
      </c>
      <c r="X259" s="10">
        <v>40.525098140940905</v>
      </c>
      <c r="Y259" s="10">
        <v>45.294834983046201</v>
      </c>
      <c r="Z259" s="10">
        <v>45.294834983046201</v>
      </c>
      <c r="AA259" s="10">
        <v>46.100756035677698</v>
      </c>
      <c r="AB259" s="10">
        <v>43.8968086672567</v>
      </c>
      <c r="AC259" s="10">
        <v>45.557992877783001</v>
      </c>
      <c r="AD259" s="10">
        <v>47.301413930414597</v>
      </c>
      <c r="AE259" s="10">
        <v>46.725756035677705</v>
      </c>
      <c r="AF259" s="10">
        <v>37.005361298835595</v>
      </c>
      <c r="AG259" s="10">
        <v>43.732334983046201</v>
      </c>
      <c r="AH259" s="10">
        <v>45.1961507725198</v>
      </c>
      <c r="AI259" s="10">
        <v>46.150098140940898</v>
      </c>
      <c r="AJ259" s="10">
        <v>46.676413930414604</v>
      </c>
      <c r="AK259" s="11"/>
      <c r="AL259" s="10"/>
      <c r="AM259" s="10"/>
      <c r="AN259" s="10"/>
      <c r="AO259" s="10"/>
      <c r="AP259" s="10"/>
      <c r="AQ259" s="10"/>
    </row>
    <row r="260" spans="1:43" ht="13" x14ac:dyDescent="0.15">
      <c r="A260" s="10">
        <v>42.057643575382599</v>
      </c>
      <c r="B260" s="10">
        <v>40.464824629622399</v>
      </c>
      <c r="C260" s="10">
        <v>39.166123330921096</v>
      </c>
      <c r="D260" s="10">
        <v>36.335718441692698</v>
      </c>
      <c r="E260" s="10">
        <v>39.815473980271797</v>
      </c>
      <c r="F260" s="10">
        <v>38.314328067361195</v>
      </c>
      <c r="G260" s="10">
        <v>39.166123330921096</v>
      </c>
      <c r="H260" s="10">
        <v>38.192097356895196</v>
      </c>
      <c r="I260" s="10">
        <v>39.46024097798</v>
      </c>
      <c r="J260" s="10">
        <v>40.758942276681296</v>
      </c>
      <c r="K260" s="10">
        <v>39.754358625038797</v>
      </c>
      <c r="L260" s="10">
        <v>42.737551902349701</v>
      </c>
      <c r="M260" s="10">
        <v>42.382318900057903</v>
      </c>
      <c r="N260" s="10">
        <v>39.784916302655297</v>
      </c>
      <c r="O260" s="10">
        <v>38.516772681570501</v>
      </c>
      <c r="P260" s="10">
        <v>38.6390033920365</v>
      </c>
      <c r="Q260" s="10">
        <v>41.022502246123601</v>
      </c>
      <c r="R260" s="10">
        <v>41.347177570798898</v>
      </c>
      <c r="S260" s="10">
        <v>40.403709274389399</v>
      </c>
      <c r="T260" s="10">
        <v>40.109591627330602</v>
      </c>
      <c r="U260" s="10">
        <v>43.295229518850896</v>
      </c>
      <c r="V260" s="10">
        <v>43.295229518850896</v>
      </c>
      <c r="W260" s="10">
        <v>42.229530511975398</v>
      </c>
      <c r="X260" s="10">
        <v>40.728384599064796</v>
      </c>
      <c r="Y260" s="10">
        <v>40.079033949714201</v>
      </c>
      <c r="Z260" s="10">
        <v>40.079033949714201</v>
      </c>
      <c r="AA260" s="10">
        <v>42.351761222441397</v>
      </c>
      <c r="AB260" s="10">
        <v>40.464824629622498</v>
      </c>
      <c r="AC260" s="10">
        <v>43.944580168201604</v>
      </c>
      <c r="AD260" s="10">
        <v>43.944580168201604</v>
      </c>
      <c r="AE260" s="10">
        <v>39.815473980271797</v>
      </c>
      <c r="AF260" s="10">
        <v>38.314328067361195</v>
      </c>
      <c r="AG260" s="10">
        <v>43.5893471659097</v>
      </c>
      <c r="AH260" s="10">
        <v>43.914022490585097</v>
      </c>
      <c r="AI260" s="10">
        <v>44.532815462319199</v>
      </c>
      <c r="AJ260" s="10">
        <v>38.872005683862398</v>
      </c>
      <c r="AK260" s="11"/>
      <c r="AL260" s="10"/>
      <c r="AM260" s="10"/>
      <c r="AN260" s="10"/>
      <c r="AO260" s="10"/>
      <c r="AP260" s="10"/>
      <c r="AQ260" s="10"/>
    </row>
    <row r="261" spans="1:43" ht="13" x14ac:dyDescent="0.15">
      <c r="A261" s="10">
        <v>63.330792333318399</v>
      </c>
      <c r="B261" s="10">
        <v>63.3307923333183</v>
      </c>
      <c r="C261" s="10">
        <v>63.761826816077004</v>
      </c>
      <c r="D261" s="10">
        <v>51.261826816077004</v>
      </c>
      <c r="E261" s="10">
        <v>63.761826816077004</v>
      </c>
      <c r="F261" s="10">
        <v>63.761826816077004</v>
      </c>
      <c r="G261" s="10">
        <v>63.761826816077004</v>
      </c>
      <c r="H261" s="10">
        <v>63.761826816077004</v>
      </c>
      <c r="I261" s="10">
        <v>63.761826816077004</v>
      </c>
      <c r="J261" s="10">
        <v>63.761826816077004</v>
      </c>
      <c r="K261" s="10">
        <v>63.761826816077004</v>
      </c>
      <c r="L261" s="10">
        <v>63.761826816077004</v>
      </c>
      <c r="M261" s="10">
        <v>63.761826816077004</v>
      </c>
      <c r="N261" s="10">
        <v>63.761826816077004</v>
      </c>
      <c r="O261" s="10">
        <v>63.761826816077004</v>
      </c>
      <c r="P261" s="10">
        <v>63.761826816077004</v>
      </c>
      <c r="Q261" s="10">
        <v>63.761826816077004</v>
      </c>
      <c r="R261" s="10">
        <v>63.761826816077004</v>
      </c>
      <c r="S261" s="10">
        <v>63.761826816077004</v>
      </c>
      <c r="T261" s="10">
        <v>63.761826816077004</v>
      </c>
      <c r="U261" s="10">
        <v>63.761826816077004</v>
      </c>
      <c r="V261" s="10">
        <v>63.761826816077004</v>
      </c>
      <c r="W261" s="10">
        <v>63.761826816077004</v>
      </c>
      <c r="X261" s="10">
        <v>63.761826816077004</v>
      </c>
      <c r="Y261" s="10">
        <v>63.761826816077004</v>
      </c>
      <c r="Z261" s="10">
        <v>63.761826816077004</v>
      </c>
      <c r="AA261" s="10">
        <v>63.761826816077004</v>
      </c>
      <c r="AB261" s="10">
        <v>63.761826816077004</v>
      </c>
      <c r="AC261" s="10">
        <v>63.761826816077004</v>
      </c>
      <c r="AD261" s="10">
        <v>63.761826816077004</v>
      </c>
      <c r="AE261" s="10">
        <v>63.761826816077004</v>
      </c>
      <c r="AF261" s="10">
        <v>63.761826816077004</v>
      </c>
      <c r="AG261" s="10">
        <v>63.761826816077004</v>
      </c>
      <c r="AH261" s="10">
        <v>63.761826816077004</v>
      </c>
      <c r="AI261" s="10">
        <v>63.330792333318399</v>
      </c>
      <c r="AJ261" s="10">
        <v>39.192861298835602</v>
      </c>
      <c r="AK261" s="11"/>
      <c r="AL261" s="10"/>
      <c r="AM261" s="10"/>
      <c r="AN261" s="10"/>
      <c r="AO261" s="10"/>
      <c r="AP261" s="10"/>
      <c r="AQ261" s="10"/>
    </row>
    <row r="262" spans="1:43" ht="13" x14ac:dyDescent="0.15">
      <c r="A262" s="10">
        <v>40.352899177623499</v>
      </c>
      <c r="B262" s="10">
        <v>32.7771416018659</v>
      </c>
      <c r="C262" s="10">
        <v>32.351005238229504</v>
      </c>
      <c r="D262" s="10">
        <v>27.497785541259802</v>
      </c>
      <c r="E262" s="10">
        <v>37.440967359441601</v>
      </c>
      <c r="F262" s="10">
        <v>34.102899177623499</v>
      </c>
      <c r="G262" s="10">
        <v>32.137937056411296</v>
      </c>
      <c r="H262" s="10">
        <v>30.054603723077999</v>
      </c>
      <c r="I262" s="10">
        <v>40.305550692775</v>
      </c>
      <c r="J262" s="10">
        <v>41.512937056411296</v>
      </c>
      <c r="K262" s="10">
        <v>40.565967359441601</v>
      </c>
      <c r="L262" s="10">
        <v>32.137937056411296</v>
      </c>
      <c r="M262" s="10">
        <v>41.6076340261083</v>
      </c>
      <c r="N262" s="10">
        <v>39.524300692775</v>
      </c>
      <c r="O262" s="10">
        <v>36.6833916018659</v>
      </c>
      <c r="P262" s="10">
        <v>43.4542249351992</v>
      </c>
      <c r="Q262" s="10">
        <v>35.049868874593201</v>
      </c>
      <c r="R262" s="10">
        <v>40.021459783684101</v>
      </c>
      <c r="S262" s="10">
        <v>46.413505238229504</v>
      </c>
      <c r="T262" s="10">
        <v>28.776194632168899</v>
      </c>
      <c r="U262" s="10">
        <v>39.7847173594417</v>
      </c>
      <c r="V262" s="10">
        <v>40.0451340261084</v>
      </c>
      <c r="W262" s="10">
        <v>39.879414329138704</v>
      </c>
      <c r="X262" s="10">
        <v>35.783770389744703</v>
      </c>
      <c r="Y262" s="10">
        <v>47.052709783684101</v>
      </c>
      <c r="Z262" s="10">
        <v>47.052709783684101</v>
      </c>
      <c r="AA262" s="10">
        <v>41.110474935199299</v>
      </c>
      <c r="AB262" s="10">
        <v>47.999679480653803</v>
      </c>
      <c r="AC262" s="10">
        <v>39.169187056411396</v>
      </c>
      <c r="AD262" s="10">
        <v>38.908770389744703</v>
      </c>
      <c r="AE262" s="10">
        <v>37.535664329138704</v>
      </c>
      <c r="AF262" s="10">
        <v>40.423921904896197</v>
      </c>
      <c r="AG262" s="10">
        <v>37.606687056411396</v>
      </c>
      <c r="AH262" s="10">
        <v>38.387937056411396</v>
      </c>
      <c r="AI262" s="10">
        <v>46.7922931170175</v>
      </c>
      <c r="AJ262" s="10">
        <v>30.078277965502298</v>
      </c>
      <c r="AK262" s="11"/>
      <c r="AL262" s="10"/>
      <c r="AM262" s="10"/>
      <c r="AN262" s="10"/>
      <c r="AO262" s="10"/>
      <c r="AP262" s="10"/>
      <c r="AQ262" s="10"/>
    </row>
    <row r="263" spans="1:43" ht="13" x14ac:dyDescent="0.15">
      <c r="A263" s="10">
        <v>41.9027287509711</v>
      </c>
      <c r="B263" s="10">
        <v>32.955747896773701</v>
      </c>
      <c r="C263" s="10">
        <v>37.639105776007895</v>
      </c>
      <c r="D263" s="10">
        <v>41.7259982649622</v>
      </c>
      <c r="E263" s="10">
        <v>42.9336565860226</v>
      </c>
      <c r="F263" s="10">
        <v>44.163406217834101</v>
      </c>
      <c r="G263" s="10">
        <v>37.219370871736899</v>
      </c>
      <c r="H263" s="10">
        <v>31.644996792208204</v>
      </c>
      <c r="I263" s="10">
        <v>45.194334052885701</v>
      </c>
      <c r="J263" s="10">
        <v>45.194334052885701</v>
      </c>
      <c r="K263" s="10">
        <v>47.675924627259704</v>
      </c>
      <c r="L263" s="10">
        <v>28.809945245816397</v>
      </c>
      <c r="M263" s="10">
        <v>40.650887808408498</v>
      </c>
      <c r="N263" s="10">
        <v>42.138369398982903</v>
      </c>
      <c r="O263" s="10">
        <v>46.681815643459998</v>
      </c>
      <c r="P263" s="10">
        <v>46.424083684697095</v>
      </c>
      <c r="Q263" s="10">
        <v>43.368119030794297</v>
      </c>
      <c r="R263" s="10">
        <v>43.1103870720315</v>
      </c>
      <c r="S263" s="10">
        <v>40.967529929174304</v>
      </c>
      <c r="T263" s="10">
        <v>44.163406217834101</v>
      </c>
      <c r="U263" s="10">
        <v>43.1103870720315</v>
      </c>
      <c r="V263" s="10">
        <v>44.855600621368801</v>
      </c>
      <c r="W263" s="10">
        <v>44.340136703843001</v>
      </c>
      <c r="X263" s="10">
        <v>44.163406217834201</v>
      </c>
      <c r="Y263" s="10">
        <v>48.404937882046198</v>
      </c>
      <c r="Z263" s="10">
        <v>48.404937882046198</v>
      </c>
      <c r="AA263" s="10">
        <v>52.234098412237692</v>
      </c>
      <c r="AB263" s="10">
        <v>41.188443036685399</v>
      </c>
      <c r="AC263" s="10">
        <v>42.5949231545057</v>
      </c>
      <c r="AD263" s="10">
        <v>41.880637440219999</v>
      </c>
      <c r="AE263" s="10">
        <v>47.197279560985898</v>
      </c>
      <c r="AF263" s="10">
        <v>43.073568220779698</v>
      </c>
      <c r="AG263" s="10">
        <v>51.7186344947119</v>
      </c>
      <c r="AH263" s="10">
        <v>45.429974700897503</v>
      </c>
      <c r="AI263" s="10">
        <v>46.519812697951998</v>
      </c>
      <c r="AJ263" s="10">
        <v>36.961638912974095</v>
      </c>
      <c r="AK263" s="11"/>
      <c r="AL263" s="10"/>
      <c r="AM263" s="10"/>
      <c r="AN263" s="10"/>
      <c r="AO263" s="10"/>
      <c r="AP263" s="10"/>
      <c r="AQ263" s="10"/>
    </row>
    <row r="264" spans="1:43" ht="13" x14ac:dyDescent="0.15">
      <c r="A264" s="10">
        <v>39.418086524060904</v>
      </c>
      <c r="B264" s="10">
        <v>38.348266704240999</v>
      </c>
      <c r="C264" s="10">
        <v>32.886554992529298</v>
      </c>
      <c r="D264" s="10">
        <v>31.8730414790158</v>
      </c>
      <c r="E264" s="10">
        <v>39.530699136673398</v>
      </c>
      <c r="F264" s="10">
        <v>40.262681118655401</v>
      </c>
      <c r="G264" s="10">
        <v>39.305473911448203</v>
      </c>
      <c r="H264" s="10">
        <v>36.039708145682397</v>
      </c>
      <c r="I264" s="10">
        <v>43.190609046583297</v>
      </c>
      <c r="J264" s="10">
        <v>42.402320758294998</v>
      </c>
      <c r="K264" s="10">
        <v>38.348266704240999</v>
      </c>
      <c r="L264" s="10">
        <v>37.334753190727497</v>
      </c>
      <c r="M264" s="10">
        <v>40.431600037574299</v>
      </c>
      <c r="N264" s="10">
        <v>42.120789226763499</v>
      </c>
      <c r="O264" s="10">
        <v>40.656825262799501</v>
      </c>
      <c r="P264" s="10">
        <v>40.487906343880596</v>
      </c>
      <c r="Q264" s="10">
        <v>45.2176360736104</v>
      </c>
      <c r="R264" s="10">
        <v>44.091509947484198</v>
      </c>
      <c r="S264" s="10">
        <v>40.431600037574299</v>
      </c>
      <c r="T264" s="10">
        <v>39.868536974511301</v>
      </c>
      <c r="U264" s="10">
        <v>43.697365803340098</v>
      </c>
      <c r="V264" s="10">
        <v>44.260428866403203</v>
      </c>
      <c r="W264" s="10">
        <v>41.0509694069437</v>
      </c>
      <c r="X264" s="10">
        <v>41.782951388925696</v>
      </c>
      <c r="Y264" s="10">
        <v>46.794212650186999</v>
      </c>
      <c r="Z264" s="10">
        <v>46.794212650186999</v>
      </c>
      <c r="AA264" s="10">
        <v>40.825744181718498</v>
      </c>
      <c r="AB264" s="10">
        <v>40.769437875412201</v>
      </c>
      <c r="AC264" s="10">
        <v>42.402320758295097</v>
      </c>
      <c r="AD264" s="10">
        <v>45.499167605141899</v>
      </c>
      <c r="AE264" s="10">
        <v>42.965383821358103</v>
      </c>
      <c r="AF264" s="10">
        <v>36.715383821358202</v>
      </c>
      <c r="AG264" s="10">
        <v>41.839257695232</v>
      </c>
      <c r="AH264" s="10">
        <v>41.839257695232</v>
      </c>
      <c r="AI264" s="10">
        <v>42.233401839376199</v>
      </c>
      <c r="AJ264" s="10">
        <v>42.008176614150898</v>
      </c>
      <c r="AK264" s="11"/>
      <c r="AL264" s="10"/>
      <c r="AM264" s="10"/>
      <c r="AN264" s="10"/>
      <c r="AO264" s="10"/>
      <c r="AP264" s="10"/>
      <c r="AQ264" s="10"/>
    </row>
    <row r="265" spans="1:43" ht="13" x14ac:dyDescent="0.15">
      <c r="A265" s="10">
        <v>35.800928028853605</v>
      </c>
      <c r="B265" s="10">
        <v>36.207432093894198</v>
      </c>
      <c r="C265" s="10">
        <v>36.328855386049206</v>
      </c>
      <c r="D265" s="10">
        <v>33.971659736170601</v>
      </c>
      <c r="E265" s="10">
        <v>42.661344035611002</v>
      </c>
      <c r="F265" s="10">
        <v>42.378902899511303</v>
      </c>
      <c r="G265" s="10">
        <v>38.8866634316621</v>
      </c>
      <c r="H265" s="10">
        <v>26.625550560793098</v>
      </c>
      <c r="I265" s="10">
        <v>42.663983672397002</v>
      </c>
      <c r="J265" s="10">
        <v>42.460731639876698</v>
      </c>
      <c r="K265" s="10">
        <v>40.267193470728699</v>
      </c>
      <c r="L265" s="10">
        <v>41.848335905529702</v>
      </c>
      <c r="M265" s="10">
        <v>41.323048185120001</v>
      </c>
      <c r="N265" s="10">
        <v>41.972398834470695</v>
      </c>
      <c r="O265" s="10">
        <v>38.847068879872396</v>
      </c>
      <c r="P265" s="10">
        <v>41.362642736909699</v>
      </c>
      <c r="Q265" s="10">
        <v>43.271100133172006</v>
      </c>
      <c r="R265" s="10">
        <v>43.271100133172006</v>
      </c>
      <c r="S265" s="10">
        <v>40.673697535769399</v>
      </c>
      <c r="T265" s="10">
        <v>42.297074159146</v>
      </c>
      <c r="U265" s="10">
        <v>42.297074159146099</v>
      </c>
      <c r="V265" s="10">
        <v>42.257479607356402</v>
      </c>
      <c r="W265" s="10">
        <v>40.634102983979794</v>
      </c>
      <c r="X265" s="10">
        <v>41.769146801950399</v>
      </c>
      <c r="Y265" s="10">
        <v>42.136056315201401</v>
      </c>
      <c r="Z265" s="10">
        <v>38.239952419097499</v>
      </c>
      <c r="AA265" s="10">
        <v>41.404876925485404</v>
      </c>
      <c r="AB265" s="10">
        <v>37.221052619709901</v>
      </c>
      <c r="AC265" s="10">
        <v>42.582154932031699</v>
      </c>
      <c r="AD265" s="10">
        <v>43.2315055813824</v>
      </c>
      <c r="AE265" s="10">
        <v>44.448378139718301</v>
      </c>
      <c r="AF265" s="10">
        <v>33.728813151860699</v>
      </c>
      <c r="AG265" s="10">
        <v>41.729552250160701</v>
      </c>
      <c r="AH265" s="10">
        <v>41.729552250160701</v>
      </c>
      <c r="AI265" s="10">
        <v>41.932804282681104</v>
      </c>
      <c r="AJ265" s="10">
        <v>41.684678424799095</v>
      </c>
      <c r="AK265" s="11"/>
      <c r="AL265" s="10"/>
      <c r="AM265" s="10"/>
      <c r="AN265" s="10"/>
      <c r="AO265" s="10"/>
      <c r="AP265" s="10"/>
      <c r="AQ265" s="10"/>
    </row>
    <row r="266" spans="1:43" ht="13" x14ac:dyDescent="0.15">
      <c r="A266" s="10">
        <v>45.755361298835602</v>
      </c>
      <c r="B266" s="10">
        <v>41.797027965502195</v>
      </c>
      <c r="C266" s="10">
        <v>42.317861298835602</v>
      </c>
      <c r="D266" s="10">
        <v>37.005361298835595</v>
      </c>
      <c r="E266" s="10">
        <v>45.130361298835595</v>
      </c>
      <c r="F266" s="10">
        <v>43.151194632168895</v>
      </c>
      <c r="G266" s="10">
        <v>40.442861298835595</v>
      </c>
      <c r="H266" s="10">
        <v>38.880361298835595</v>
      </c>
      <c r="I266" s="10">
        <v>42.005361298835595</v>
      </c>
      <c r="J266" s="10">
        <v>42.422027965502203</v>
      </c>
      <c r="K266" s="10">
        <v>43.463694632168895</v>
      </c>
      <c r="L266" s="10">
        <v>35.547027965502295</v>
      </c>
      <c r="M266" s="10">
        <v>47.005361298835602</v>
      </c>
      <c r="N266" s="10">
        <v>47.005361298835602</v>
      </c>
      <c r="O266" s="10">
        <v>44.401194632168902</v>
      </c>
      <c r="P266" s="10">
        <v>40.547027965502203</v>
      </c>
      <c r="Q266" s="10">
        <v>44.817861298835595</v>
      </c>
      <c r="R266" s="10">
        <v>44.817861298835595</v>
      </c>
      <c r="S266" s="10">
        <v>44.297027965502302</v>
      </c>
      <c r="T266" s="10">
        <v>42.942861298835602</v>
      </c>
      <c r="U266" s="10">
        <v>28.672027965502302</v>
      </c>
      <c r="V266" s="10">
        <v>28.672027965502302</v>
      </c>
      <c r="W266" s="10">
        <v>45.338694632169002</v>
      </c>
      <c r="X266" s="10">
        <v>41.484527965502302</v>
      </c>
      <c r="Y266" s="10">
        <v>46.276194632169002</v>
      </c>
      <c r="Z266" s="10">
        <v>46.692861298835595</v>
      </c>
      <c r="AA266" s="10">
        <v>47.005361298835602</v>
      </c>
      <c r="AB266" s="10">
        <v>45.963694632169002</v>
      </c>
      <c r="AC266" s="10">
        <v>47.630361298835602</v>
      </c>
      <c r="AD266" s="10">
        <v>48.047027965502295</v>
      </c>
      <c r="AE266" s="10">
        <v>43.984527965502302</v>
      </c>
      <c r="AF266" s="10">
        <v>41.797027965502295</v>
      </c>
      <c r="AG266" s="10">
        <v>46.067861298835602</v>
      </c>
      <c r="AH266" s="10">
        <v>47.526194632169002</v>
      </c>
      <c r="AI266" s="10">
        <v>47.734527965502302</v>
      </c>
      <c r="AJ266" s="10">
        <v>46.484527965502295</v>
      </c>
      <c r="AK266" s="11"/>
      <c r="AL266" s="10"/>
      <c r="AM266" s="10"/>
      <c r="AN266" s="10"/>
      <c r="AO266" s="10"/>
      <c r="AP266" s="10"/>
      <c r="AQ266" s="10"/>
    </row>
    <row r="267" spans="1:43" ht="13" x14ac:dyDescent="0.15">
      <c r="A267" s="10">
        <v>51.348824601587893</v>
      </c>
      <c r="B267" s="10">
        <v>51.578182399753004</v>
      </c>
      <c r="C267" s="10">
        <v>54.789191574064901</v>
      </c>
      <c r="D267" s="10">
        <v>46.7234423385909</v>
      </c>
      <c r="E267" s="10">
        <v>37.434451512902896</v>
      </c>
      <c r="F267" s="10">
        <v>49.934451512902896</v>
      </c>
      <c r="G267" s="10">
        <v>54.559833775899804</v>
      </c>
      <c r="H267" s="10">
        <v>49.2654912682545</v>
      </c>
      <c r="I267" s="10">
        <v>56.394696161220907</v>
      </c>
      <c r="J267" s="10">
        <v>51.769313898223999</v>
      </c>
      <c r="K267" s="10">
        <v>55.706622766725502</v>
      </c>
      <c r="L267" s="10">
        <v>54.789191574064901</v>
      </c>
      <c r="M267" s="10">
        <v>58.000200748376898</v>
      </c>
      <c r="N267" s="10">
        <v>58.000200748376898</v>
      </c>
      <c r="O267" s="10">
        <v>52.266255794248394</v>
      </c>
      <c r="P267" s="10">
        <v>52.247142644401301</v>
      </c>
      <c r="Q267" s="10">
        <v>59.605705335532797</v>
      </c>
      <c r="R267" s="10">
        <v>59.146989739202603</v>
      </c>
      <c r="S267" s="10">
        <v>52.916102889049697</v>
      </c>
      <c r="T267" s="10">
        <v>55.247907170395209</v>
      </c>
      <c r="U267" s="10">
        <v>56.604940809538995</v>
      </c>
      <c r="V267" s="10">
        <v>56.375583011373799</v>
      </c>
      <c r="W267" s="10">
        <v>56.375583011373799</v>
      </c>
      <c r="X267" s="10">
        <v>55.018549372230098</v>
      </c>
      <c r="Y267" s="10">
        <v>56.375583011373799</v>
      </c>
      <c r="Z267" s="10">
        <v>56.375583011373799</v>
      </c>
      <c r="AA267" s="10">
        <v>52.6867450908846</v>
      </c>
      <c r="AB267" s="10">
        <v>50.890109005257699</v>
      </c>
      <c r="AC267" s="10">
        <v>58.917631941037499</v>
      </c>
      <c r="AD267" s="10">
        <v>58.917631941037499</v>
      </c>
      <c r="AE267" s="10">
        <v>57.082769555716396</v>
      </c>
      <c r="AF267" s="10">
        <v>50.431393408927406</v>
      </c>
      <c r="AG267" s="10">
        <v>55.018549372230098</v>
      </c>
      <c r="AH267" s="10">
        <v>55.018549372230098</v>
      </c>
      <c r="AI267" s="10">
        <v>53.604176283545101</v>
      </c>
      <c r="AJ267" s="10">
        <v>46.264726742260699</v>
      </c>
      <c r="AK267" s="11"/>
      <c r="AL267" s="10"/>
      <c r="AM267" s="10"/>
      <c r="AN267" s="10"/>
      <c r="AO267" s="10"/>
      <c r="AP267" s="10"/>
      <c r="AQ267" s="10"/>
    </row>
    <row r="268" spans="1:43" ht="13" x14ac:dyDescent="0.15">
      <c r="A268" s="10">
        <v>46.807873405373201</v>
      </c>
      <c r="B268" s="10">
        <v>47.045968643468299</v>
      </c>
      <c r="C268" s="10">
        <v>40.8232083529115</v>
      </c>
      <c r="D268" s="10">
        <v>41.618204317398899</v>
      </c>
      <c r="E268" s="10">
        <v>46.065339103516799</v>
      </c>
      <c r="F268" s="10">
        <v>45.827243865421501</v>
      </c>
      <c r="G268" s="10">
        <v>46.117800766147901</v>
      </c>
      <c r="H268" s="10">
        <v>47.893426270587</v>
      </c>
      <c r="I268" s="10">
        <v>45.379301976801699</v>
      </c>
      <c r="J268" s="10">
        <v>43.684386722564398</v>
      </c>
      <c r="K268" s="10">
        <v>46.2267596039203</v>
      </c>
      <c r="L268" s="10">
        <v>46.464854842015605</v>
      </c>
      <c r="M268" s="10">
        <v>49.031440798432001</v>
      </c>
      <c r="N268" s="10">
        <v>47.522159119658802</v>
      </c>
      <c r="O268" s="10">
        <v>42.413200281886397</v>
      </c>
      <c r="P268" s="10">
        <v>46.436606254444904</v>
      </c>
      <c r="Q268" s="10">
        <v>43.0467757459704</v>
      </c>
      <c r="R268" s="10">
        <v>48.474540072039801</v>
      </c>
      <c r="S268" s="10">
        <v>49.402707949360199</v>
      </c>
      <c r="T268" s="10">
        <v>43.974943623290805</v>
      </c>
      <c r="U268" s="10">
        <v>46.384144591813801</v>
      </c>
      <c r="V268" s="10">
        <v>47.150891968730704</v>
      </c>
      <c r="W268" s="10">
        <v>49.455169611991401</v>
      </c>
      <c r="X268" s="10">
        <v>46.569778167277896</v>
      </c>
      <c r="Y268" s="10">
        <v>40.056460975994604</v>
      </c>
      <c r="Z268" s="10">
        <v>41.142013841208502</v>
      </c>
      <c r="AA268" s="10">
        <v>41.565742654767803</v>
      </c>
      <c r="AB268" s="10">
        <v>47.840964607955897</v>
      </c>
      <c r="AC268" s="10">
        <v>47.812716020385295</v>
      </c>
      <c r="AD268" s="10">
        <v>48.236444833944596</v>
      </c>
      <c r="AE268" s="10">
        <v>44.132328611184299</v>
      </c>
      <c r="AF268" s="10">
        <v>46.146049353718595</v>
      </c>
      <c r="AG268" s="10">
        <v>47.045968643468399</v>
      </c>
      <c r="AH268" s="10">
        <v>47.893426270587</v>
      </c>
      <c r="AI268" s="10">
        <v>49.402707949360199</v>
      </c>
      <c r="AJ268" s="10">
        <v>44.160577198754901</v>
      </c>
      <c r="AK268" s="11"/>
      <c r="AL268" s="10"/>
      <c r="AM268" s="10"/>
      <c r="AN268" s="10"/>
      <c r="AO268" s="10"/>
      <c r="AP268" s="10"/>
      <c r="AQ268" s="10"/>
    </row>
    <row r="269" spans="1:43" ht="13" x14ac:dyDescent="0.15">
      <c r="A269" s="10">
        <v>37.606875445608402</v>
      </c>
      <c r="B269" s="10">
        <v>38.996685348349303</v>
      </c>
      <c r="C269" s="10">
        <v>37.659373235175096</v>
      </c>
      <c r="D269" s="10">
        <v>33.724802059224601</v>
      </c>
      <c r="E269" s="10">
        <v>41.0137056843351</v>
      </c>
      <c r="F269" s="10">
        <v>40.679377656041602</v>
      </c>
      <c r="G269" s="10">
        <v>40.005195516342198</v>
      </c>
      <c r="H269" s="10">
        <v>35.0621141723988</v>
      </c>
      <c r="I269" s="10">
        <v>40.386495251090196</v>
      </c>
      <c r="J269" s="10">
        <v>40.146110635705604</v>
      </c>
      <c r="K269" s="10">
        <v>41.301062006174199</v>
      </c>
      <c r="L269" s="10">
        <v>36.269563332434203</v>
      </c>
      <c r="M269" s="10">
        <v>41.541446621558798</v>
      </c>
      <c r="N269" s="10">
        <v>40.579908160020402</v>
      </c>
      <c r="O269" s="10">
        <v>40.386495251090196</v>
      </c>
      <c r="P269" s="10">
        <v>38.996685348349303</v>
      </c>
      <c r="Q269" s="10">
        <v>39.999669433229897</v>
      </c>
      <c r="R269" s="10">
        <v>40.240054048614496</v>
      </c>
      <c r="S269" s="10">
        <v>38.363948831992104</v>
      </c>
      <c r="T269" s="10">
        <v>44.080681811656106</v>
      </c>
      <c r="U269" s="10">
        <v>41.588418328013297</v>
      </c>
      <c r="V269" s="10">
        <v>41.588418328013297</v>
      </c>
      <c r="W269" s="10">
        <v>40.339523544635803</v>
      </c>
      <c r="X269" s="10">
        <v>41.295535923061998</v>
      </c>
      <c r="Y269" s="10">
        <v>40.527410370453701</v>
      </c>
      <c r="Z269" s="10">
        <v>40.7677949858383</v>
      </c>
      <c r="AA269" s="10">
        <v>42.4504872935306</v>
      </c>
      <c r="AB269" s="10">
        <v>40.146110635705703</v>
      </c>
      <c r="AC269" s="10">
        <v>42.3565438806217</v>
      </c>
      <c r="AD269" s="10">
        <v>41.441977125537697</v>
      </c>
      <c r="AE269" s="10">
        <v>41.828802943398003</v>
      </c>
      <c r="AF269" s="10">
        <v>41.682361740922303</v>
      </c>
      <c r="AG269" s="10">
        <v>41.488948831992104</v>
      </c>
      <c r="AH269" s="10">
        <v>41.055151307677399</v>
      </c>
      <c r="AI269" s="10">
        <v>40.333997461523502</v>
      </c>
      <c r="AJ269" s="10">
        <v>35.495911696713598</v>
      </c>
      <c r="AK269" s="11"/>
      <c r="AL269" s="10"/>
      <c r="AM269" s="10"/>
      <c r="AN269" s="10"/>
      <c r="AO269" s="10"/>
      <c r="AP269" s="10"/>
      <c r="AQ269" s="10"/>
    </row>
    <row r="270" spans="1:43" ht="13" x14ac:dyDescent="0.15">
      <c r="A270" s="10">
        <v>42.1962650274656</v>
      </c>
      <c r="B270" s="10">
        <v>42.555977257681398</v>
      </c>
      <c r="C270" s="10">
        <v>40.490532839022805</v>
      </c>
      <c r="D270" s="10">
        <v>31.870976870894101</v>
      </c>
      <c r="E270" s="10">
        <v>45.1609900216638</v>
      </c>
      <c r="F270" s="10">
        <v>43.901997215908402</v>
      </c>
      <c r="G270" s="10">
        <v>43.816904000158402</v>
      </c>
      <c r="H270" s="10">
        <v>39.780778062199104</v>
      </c>
      <c r="I270" s="10">
        <v>43.994826178544699</v>
      </c>
      <c r="J270" s="10">
        <v>44.083787267737904</v>
      </c>
      <c r="K270" s="10">
        <v>42.285226116658698</v>
      </c>
      <c r="L270" s="10">
        <v>39.962568114028599</v>
      </c>
      <c r="M270" s="10">
        <v>42.554043320959799</v>
      </c>
      <c r="N270" s="10">
        <v>42.554043320959799</v>
      </c>
      <c r="O270" s="10">
        <v>42.735833372789301</v>
      </c>
      <c r="P270" s="10">
        <v>42.644938346874603</v>
      </c>
      <c r="Q270" s="10">
        <v>42.285226116658698</v>
      </c>
      <c r="R270" s="10">
        <v>38.792536397466399</v>
      </c>
      <c r="S270" s="10">
        <v>43.095545603005199</v>
      </c>
      <c r="T270" s="10">
        <v>43.3662967440278</v>
      </c>
      <c r="U270" s="10">
        <v>43.275401718113102</v>
      </c>
      <c r="V270" s="10">
        <v>43.455257833220998</v>
      </c>
      <c r="W270" s="10">
        <v>43.813036126715296</v>
      </c>
      <c r="X270" s="10">
        <v>43.548086795857401</v>
      </c>
      <c r="Y270" s="10">
        <v>44.170814420209496</v>
      </c>
      <c r="Z270" s="10">
        <v>43.9909583051016</v>
      </c>
      <c r="AA270" s="10">
        <v>45.249951110856998</v>
      </c>
      <c r="AB270" s="10">
        <v>44.2617094461242</v>
      </c>
      <c r="AC270" s="10">
        <v>44.441565561232196</v>
      </c>
      <c r="AD270" s="10">
        <v>44.530526650425301</v>
      </c>
      <c r="AE270" s="10">
        <v>45.520702251879705</v>
      </c>
      <c r="AF270" s="10">
        <v>40.227517444886502</v>
      </c>
      <c r="AG270" s="10">
        <v>47.406290555430402</v>
      </c>
      <c r="AH270" s="10">
        <v>46.507009979890803</v>
      </c>
      <c r="AI270" s="10">
        <v>46.3271538647829</v>
      </c>
      <c r="AJ270" s="10">
        <v>42.751304866562101</v>
      </c>
      <c r="AK270" s="11"/>
      <c r="AL270" s="10"/>
      <c r="AM270" s="10"/>
      <c r="AN270" s="10"/>
      <c r="AO270" s="10"/>
      <c r="AP270" s="10"/>
      <c r="AQ270" s="10"/>
    </row>
    <row r="271" spans="1:43" ht="13" x14ac:dyDescent="0.15">
      <c r="A271" s="10">
        <v>38.652933894116899</v>
      </c>
      <c r="B271" s="10">
        <v>35.254567287946301</v>
      </c>
      <c r="C271" s="10">
        <v>37.768178903191298</v>
      </c>
      <c r="D271" s="10">
        <v>37.001391244389097</v>
      </c>
      <c r="E271" s="10">
        <v>42.169267832410902</v>
      </c>
      <c r="F271" s="10">
        <v>39.800846779779299</v>
      </c>
      <c r="G271" s="10">
        <v>37.695583621884602</v>
      </c>
      <c r="H271" s="10">
        <v>39.918814111902698</v>
      </c>
      <c r="I271" s="10">
        <v>38.389775999379999</v>
      </c>
      <c r="J271" s="10">
        <v>39.442407578327398</v>
      </c>
      <c r="K271" s="10">
        <v>42.432425727147702</v>
      </c>
      <c r="L271" s="10">
        <v>33.362552768890005</v>
      </c>
      <c r="M271" s="10">
        <v>40.399757850559695</v>
      </c>
      <c r="N271" s="10">
        <v>43.893405763445401</v>
      </c>
      <c r="O271" s="10">
        <v>38.557652587401797</v>
      </c>
      <c r="P271" s="10">
        <v>42.096672551104199</v>
      </c>
      <c r="Q271" s="10">
        <v>42.818088159089704</v>
      </c>
      <c r="R271" s="10">
        <v>45.449667106458101</v>
      </c>
      <c r="S271" s="10">
        <v>43.199213385949896</v>
      </c>
      <c r="T271" s="10">
        <v>41.833514656367299</v>
      </c>
      <c r="U271" s="10">
        <v>40.327162569253098</v>
      </c>
      <c r="V271" s="10">
        <v>40.685601770704999</v>
      </c>
      <c r="W271" s="10">
        <v>42.1238957815943</v>
      </c>
      <c r="X271" s="10">
        <v>45.808106307910002</v>
      </c>
      <c r="Y271" s="10">
        <v>41.357108122792106</v>
      </c>
      <c r="Z271" s="10">
        <v>42.314458395024403</v>
      </c>
      <c r="AA271" s="10">
        <v>41.524984710813904</v>
      </c>
      <c r="AB271" s="10">
        <v>44.034059120977197</v>
      </c>
      <c r="AC271" s="10">
        <v>40.254567287946301</v>
      </c>
      <c r="AD271" s="10">
        <v>40.254567287946301</v>
      </c>
      <c r="AE271" s="10">
        <v>42.622988340577898</v>
      </c>
      <c r="AF271" s="10">
        <v>39.465093603735802</v>
      </c>
      <c r="AG271" s="10">
        <v>39.587598140940898</v>
      </c>
      <c r="AH271" s="10">
        <v>43.081246053826597</v>
      </c>
      <c r="AI271" s="10">
        <v>44.873442061086102</v>
      </c>
      <c r="AJ271" s="10">
        <v>38.652933894116899</v>
      </c>
      <c r="AK271" s="11"/>
      <c r="AL271" s="10"/>
      <c r="AM271" s="10"/>
      <c r="AN271" s="10"/>
      <c r="AO271" s="10"/>
      <c r="AP271" s="10"/>
      <c r="AQ271" s="10"/>
    </row>
    <row r="272" spans="1:43" ht="13" x14ac:dyDescent="0.15">
      <c r="A272" s="10">
        <v>45.945858900754097</v>
      </c>
      <c r="B272" s="10">
        <v>43.502213816821197</v>
      </c>
      <c r="C272" s="10">
        <v>38.0106071021929</v>
      </c>
      <c r="D272" s="10">
        <v>33.461446430730099</v>
      </c>
      <c r="E272" s="10">
        <v>35.655691035046601</v>
      </c>
      <c r="F272" s="10">
        <v>40.993820531449501</v>
      </c>
      <c r="G272" s="10">
        <v>38.655691035046601</v>
      </c>
      <c r="H272" s="10">
        <v>32.391902066221704</v>
      </c>
      <c r="I272" s="10">
        <v>33.305571130969902</v>
      </c>
      <c r="J272" s="10">
        <v>39.353532761665299</v>
      </c>
      <c r="K272" s="10">
        <v>41.511806142960303</v>
      </c>
      <c r="L272" s="10">
        <v>29.514204224495099</v>
      </c>
      <c r="M272" s="10">
        <v>32.020199428331999</v>
      </c>
      <c r="N272" s="10">
        <v>44.972237797636502</v>
      </c>
      <c r="O272" s="10">
        <v>41.993820531449501</v>
      </c>
      <c r="P272" s="10">
        <v>40.638904464303202</v>
      </c>
      <c r="Q272" s="10">
        <v>29.015403265262403</v>
      </c>
      <c r="R272" s="10">
        <v>30.401494392360799</v>
      </c>
      <c r="S272" s="10">
        <v>35.586146670538199</v>
      </c>
      <c r="T272" s="10">
        <v>36.3439404355262</v>
      </c>
      <c r="U272" s="10">
        <v>36.840343313224096</v>
      </c>
      <c r="V272" s="10">
        <v>38.840343313224103</v>
      </c>
      <c r="W272" s="10">
        <v>41.533388876773294</v>
      </c>
      <c r="X272" s="10">
        <v>36.540583121377601</v>
      </c>
      <c r="Y272" s="10">
        <v>38.866722210106602</v>
      </c>
      <c r="Z272" s="10">
        <v>39.866722210106595</v>
      </c>
      <c r="AA272" s="10">
        <v>35.343940435526299</v>
      </c>
      <c r="AB272" s="10">
        <v>39.6772737688596</v>
      </c>
      <c r="AC272" s="10">
        <v>40.5501754475167</v>
      </c>
      <c r="AD272" s="10">
        <v>40.2168421141834</v>
      </c>
      <c r="AE272" s="10">
        <v>40.993820531449501</v>
      </c>
      <c r="AF272" s="10">
        <v>32.6772737688596</v>
      </c>
      <c r="AG272" s="10">
        <v>41.919480003871598</v>
      </c>
      <c r="AH272" s="10">
        <v>41.919480003871598</v>
      </c>
      <c r="AI272" s="10">
        <v>36.3271538647829</v>
      </c>
      <c r="AJ272" s="10">
        <v>28.847537557828399</v>
      </c>
      <c r="AK272" s="11"/>
      <c r="AL272" s="10"/>
      <c r="AM272" s="10"/>
      <c r="AN272" s="10"/>
      <c r="AO272" s="10"/>
      <c r="AP272" s="10"/>
      <c r="AQ272" s="10"/>
    </row>
    <row r="273" spans="1:43" ht="13" x14ac:dyDescent="0.15">
      <c r="A273" s="10">
        <v>38.096370070765403</v>
      </c>
      <c r="B273" s="10">
        <v>36.122685860239102</v>
      </c>
      <c r="C273" s="10">
        <v>36.692861298835602</v>
      </c>
      <c r="D273" s="10">
        <v>35.903387614625096</v>
      </c>
      <c r="E273" s="10">
        <v>40.991106912870698</v>
      </c>
      <c r="F273" s="10">
        <v>43.841984105853101</v>
      </c>
      <c r="G273" s="10">
        <v>38.841984105853101</v>
      </c>
      <c r="H273" s="10">
        <v>35.947247263747897</v>
      </c>
      <c r="I273" s="10">
        <v>45.947247263747897</v>
      </c>
      <c r="J273" s="10">
        <v>45.903387614625103</v>
      </c>
      <c r="K273" s="10">
        <v>44.324440246203999</v>
      </c>
      <c r="L273" s="10">
        <v>38.666545509361896</v>
      </c>
      <c r="M273" s="10">
        <v>32.613913930414498</v>
      </c>
      <c r="N273" s="10">
        <v>40.5086507725198</v>
      </c>
      <c r="O273" s="10">
        <v>33.798124456730299</v>
      </c>
      <c r="P273" s="10">
        <v>36.912159544449601</v>
      </c>
      <c r="Q273" s="10">
        <v>38.666545509361896</v>
      </c>
      <c r="R273" s="10">
        <v>40.245492877782901</v>
      </c>
      <c r="S273" s="10">
        <v>39.149001649712801</v>
      </c>
      <c r="T273" s="10">
        <v>40.420931474274205</v>
      </c>
      <c r="U273" s="10">
        <v>38.929703404098795</v>
      </c>
      <c r="V273" s="10">
        <v>36.210405158484697</v>
      </c>
      <c r="W273" s="10">
        <v>30.991106912870698</v>
      </c>
      <c r="X273" s="10">
        <v>41.429703404098802</v>
      </c>
      <c r="Y273" s="10">
        <v>34.850756035677698</v>
      </c>
      <c r="Z273" s="10">
        <v>34.850756035677698</v>
      </c>
      <c r="AA273" s="10">
        <v>34.499878842695296</v>
      </c>
      <c r="AB273" s="10">
        <v>40.070054281291803</v>
      </c>
      <c r="AC273" s="10">
        <v>32.482334983046201</v>
      </c>
      <c r="AD273" s="10">
        <v>32.1753174391865</v>
      </c>
      <c r="AE273" s="10">
        <v>32.657773579537405</v>
      </c>
      <c r="AF273" s="10">
        <v>34.192861298835595</v>
      </c>
      <c r="AG273" s="10">
        <v>31.649001649712798</v>
      </c>
      <c r="AH273" s="10">
        <v>32.087598140940898</v>
      </c>
      <c r="AI273" s="10">
        <v>32.087598140940898</v>
      </c>
      <c r="AJ273" s="10">
        <v>36.166545509361903</v>
      </c>
      <c r="AK273" s="11"/>
      <c r="AL273" s="10"/>
      <c r="AM273" s="10"/>
      <c r="AN273" s="10"/>
      <c r="AO273" s="10"/>
      <c r="AP273" s="10"/>
      <c r="AQ273" s="10"/>
    </row>
    <row r="274" spans="1:43" ht="13" x14ac:dyDescent="0.15">
      <c r="A274" s="10">
        <v>41.852201958176302</v>
      </c>
      <c r="B274" s="10">
        <v>42.4016525076268</v>
      </c>
      <c r="C274" s="10">
        <v>26.082971188945496</v>
      </c>
      <c r="D274" s="10">
        <v>29.984070090044401</v>
      </c>
      <c r="E274" s="10">
        <v>47.7752788812532</v>
      </c>
      <c r="F274" s="10">
        <v>47.7752788812532</v>
      </c>
      <c r="G274" s="10">
        <v>47.830223936198202</v>
      </c>
      <c r="H274" s="10">
        <v>37.7313228372971</v>
      </c>
      <c r="I274" s="10">
        <v>43.577476683450996</v>
      </c>
      <c r="J274" s="10">
        <v>43.577476683450996</v>
      </c>
      <c r="K274" s="10">
        <v>46.280773386747697</v>
      </c>
      <c r="L274" s="10">
        <v>40.0829711889455</v>
      </c>
      <c r="M274" s="10">
        <v>32.126927232901501</v>
      </c>
      <c r="N274" s="10">
        <v>37.951103057077304</v>
      </c>
      <c r="O274" s="10">
        <v>42.302751408725698</v>
      </c>
      <c r="P274" s="10">
        <v>45.0829711889455</v>
      </c>
      <c r="Q274" s="10">
        <v>54.676377782352105</v>
      </c>
      <c r="R274" s="10">
        <v>54.676377782352105</v>
      </c>
      <c r="S274" s="10">
        <v>54.7752788812532</v>
      </c>
      <c r="T274" s="10">
        <v>41.676377782352098</v>
      </c>
      <c r="U274" s="10">
        <v>51.951103057077397</v>
      </c>
      <c r="V274" s="10">
        <v>50.951103057077397</v>
      </c>
      <c r="W274" s="10">
        <v>49.302751408725698</v>
      </c>
      <c r="X274" s="10">
        <v>38.1269272329016</v>
      </c>
      <c r="Y274" s="10">
        <v>35.500553606527902</v>
      </c>
      <c r="Z274" s="10">
        <v>35.500553606527902</v>
      </c>
      <c r="AA274" s="10">
        <v>41.7752788812532</v>
      </c>
      <c r="AB274" s="10">
        <v>37.709344815319099</v>
      </c>
      <c r="AC274" s="10">
        <v>35.7752788812532</v>
      </c>
      <c r="AD274" s="10">
        <v>56.7752788812532</v>
      </c>
      <c r="AE274" s="10">
        <v>52.401652507626792</v>
      </c>
      <c r="AF274" s="10">
        <v>46.0829711889455</v>
      </c>
      <c r="AG274" s="10">
        <v>48.577476683450996</v>
      </c>
      <c r="AH274" s="10">
        <v>50.599454705429004</v>
      </c>
      <c r="AI274" s="10">
        <v>49.852201958176302</v>
      </c>
      <c r="AJ274" s="10">
        <v>42.280773386747697</v>
      </c>
      <c r="AK274" s="11"/>
      <c r="AL274" s="10"/>
      <c r="AM274" s="10"/>
      <c r="AN274" s="10"/>
      <c r="AO274" s="10"/>
      <c r="AP274" s="10"/>
      <c r="AQ274" s="10"/>
    </row>
    <row r="275" spans="1:43" ht="13" x14ac:dyDescent="0.15">
      <c r="A275" s="10">
        <v>43.435840541814905</v>
      </c>
      <c r="B275" s="10">
        <v>38.7349858409601</v>
      </c>
      <c r="C275" s="10">
        <v>36.689808795783101</v>
      </c>
      <c r="D275" s="10">
        <v>38.307635413609695</v>
      </c>
      <c r="E275" s="10">
        <v>45.358917464891803</v>
      </c>
      <c r="F275" s="10">
        <v>43.7716158775902</v>
      </c>
      <c r="G275" s="10">
        <v>38.399210505184797</v>
      </c>
      <c r="H275" s="10">
        <v>37.880284986259298</v>
      </c>
      <c r="I275" s="10">
        <v>44.839991945966204</v>
      </c>
      <c r="J275" s="10">
        <v>44.443166549140798</v>
      </c>
      <c r="K275" s="10">
        <v>43.130590236564501</v>
      </c>
      <c r="L275" s="10">
        <v>36.384558490532797</v>
      </c>
      <c r="M275" s="10">
        <v>41.543288649262898</v>
      </c>
      <c r="N275" s="10">
        <v>42.367464473438801</v>
      </c>
      <c r="O275" s="10">
        <v>42.855864961839202</v>
      </c>
      <c r="P275" s="10">
        <v>37.513984619958904</v>
      </c>
      <c r="Q275" s="10">
        <v>39.711786817761102</v>
      </c>
      <c r="R275" s="10">
        <v>41.665388771363098</v>
      </c>
      <c r="S275" s="10">
        <v>39.925462031436297</v>
      </c>
      <c r="T275" s="10">
        <v>35.682482788457101</v>
      </c>
      <c r="U275" s="10">
        <v>40.474912580886901</v>
      </c>
      <c r="V275" s="10">
        <v>41.665388771363098</v>
      </c>
      <c r="W275" s="10">
        <v>40.474912580886901</v>
      </c>
      <c r="X275" s="10">
        <v>42.184314290288597</v>
      </c>
      <c r="Y275" s="10">
        <v>37.636084742059097</v>
      </c>
      <c r="Z275" s="10">
        <v>38.429735535709902</v>
      </c>
      <c r="AA275" s="10">
        <v>43.4053155112898</v>
      </c>
      <c r="AB275" s="10">
        <v>44.321066427040797</v>
      </c>
      <c r="AC275" s="10">
        <v>41.818013923988303</v>
      </c>
      <c r="AD275" s="10">
        <v>40.627537733512099</v>
      </c>
      <c r="AE275" s="10">
        <v>39.284436390410697</v>
      </c>
      <c r="AF275" s="10">
        <v>34.675156781131101</v>
      </c>
      <c r="AG275" s="10">
        <v>41.573813679788003</v>
      </c>
      <c r="AH275" s="10">
        <v>41.970639076613395</v>
      </c>
      <c r="AI275" s="10">
        <v>46.488343594317897</v>
      </c>
      <c r="AJ275" s="10">
        <v>43.344265450239803</v>
      </c>
      <c r="AK275" s="11"/>
      <c r="AL275" s="10"/>
      <c r="AM275" s="10"/>
      <c r="AN275" s="10"/>
      <c r="AO275" s="10"/>
      <c r="AP275" s="10"/>
      <c r="AQ275" s="10"/>
    </row>
    <row r="276" spans="1:43" ht="13" x14ac:dyDescent="0.15">
      <c r="A276" s="10">
        <v>44.126985146002902</v>
      </c>
      <c r="B276" s="10">
        <v>42.471846806081999</v>
      </c>
      <c r="C276" s="10">
        <v>39.869738769191301</v>
      </c>
      <c r="D276" s="10">
        <v>34.138513472748599</v>
      </c>
      <c r="E276" s="10">
        <v>48.980410705950199</v>
      </c>
      <c r="F276" s="10">
        <v>47.226458136780202</v>
      </c>
      <c r="G276" s="10">
        <v>32.629949572880399</v>
      </c>
      <c r="H276" s="10">
        <v>37.6035991117473</v>
      </c>
      <c r="I276" s="10">
        <v>30.456036529402098</v>
      </c>
      <c r="J276" s="10">
        <v>30.645430468796096</v>
      </c>
      <c r="K276" s="10">
        <v>32.033770389744696</v>
      </c>
      <c r="L276" s="10">
        <v>39.490950890403397</v>
      </c>
      <c r="M276" s="10">
        <v>50.306168281707798</v>
      </c>
      <c r="N276" s="10">
        <v>47.331859981312505</v>
      </c>
      <c r="O276" s="10">
        <v>31.136207807399501</v>
      </c>
      <c r="P276" s="10">
        <v>32.791346147320397</v>
      </c>
      <c r="Q276" s="10">
        <v>48.601622827162302</v>
      </c>
      <c r="R276" s="10">
        <v>48.033441008980496</v>
      </c>
      <c r="S276" s="10">
        <v>43.468223617676202</v>
      </c>
      <c r="T276" s="10">
        <v>45.6701340261083</v>
      </c>
      <c r="U276" s="10">
        <v>49.443190679599802</v>
      </c>
      <c r="V276" s="10">
        <v>47.865456819257204</v>
      </c>
      <c r="W276" s="10">
        <v>41.496879744158399</v>
      </c>
      <c r="X276" s="10">
        <v>44.925733499099103</v>
      </c>
      <c r="Y276" s="10">
        <v>50.011372497781601</v>
      </c>
      <c r="Z276" s="10">
        <v>51.203730864053</v>
      </c>
      <c r="AA276" s="10">
        <v>49.793981193433801</v>
      </c>
      <c r="AB276" s="10">
        <v>43.9869983212335</v>
      </c>
      <c r="AC276" s="10">
        <v>43.741609651931803</v>
      </c>
      <c r="AD276" s="10">
        <v>49.793981193433801</v>
      </c>
      <c r="AE276" s="10">
        <v>49.765983828479897</v>
      </c>
      <c r="AF276" s="10">
        <v>41.860845488559001</v>
      </c>
      <c r="AG276" s="10">
        <v>50.930344829797406</v>
      </c>
      <c r="AH276" s="10">
        <v>46.701095817939695</v>
      </c>
      <c r="AI276" s="10">
        <v>47.9708586637895</v>
      </c>
      <c r="AJ276" s="10">
        <v>47.480081325186099</v>
      </c>
      <c r="AK276" s="11"/>
      <c r="AL276" s="10"/>
      <c r="AM276" s="10"/>
      <c r="AN276" s="10"/>
      <c r="AO276" s="10"/>
      <c r="AP276" s="10"/>
      <c r="AQ276" s="10"/>
    </row>
    <row r="277" spans="1:43" ht="13" x14ac:dyDescent="0.15">
      <c r="A277" s="10">
        <v>34.395346342553999</v>
      </c>
      <c r="B277" s="10">
        <v>32.744402946327497</v>
      </c>
      <c r="C277" s="10">
        <v>35.269713576792299</v>
      </c>
      <c r="D277" s="10">
        <v>29.292953337491802</v>
      </c>
      <c r="E277" s="10">
        <v>37.806529039286602</v>
      </c>
      <c r="F277" s="10">
        <v>37.5016509905061</v>
      </c>
      <c r="G277" s="10">
        <v>38.8879832500551</v>
      </c>
      <c r="H277" s="10">
        <v>32.911223010754597</v>
      </c>
      <c r="I277" s="10">
        <v>35.879469674353295</v>
      </c>
      <c r="J277" s="10">
        <v>36.184347723133797</v>
      </c>
      <c r="K277" s="10">
        <v>30.984163645821301</v>
      </c>
      <c r="L277" s="10">
        <v>18.8120513586607</v>
      </c>
      <c r="M277" s="10">
        <v>33.078043075181604</v>
      </c>
      <c r="N277" s="10">
        <v>33.313892131785401</v>
      </c>
      <c r="O277" s="10">
        <v>34.867044455761501</v>
      </c>
      <c r="P277" s="10">
        <v>38.209198160317399</v>
      </c>
      <c r="Q277" s="10">
        <v>38.416285136847499</v>
      </c>
      <c r="R277" s="10">
        <v>38.111407088067104</v>
      </c>
      <c r="S277" s="10">
        <v>34.631195399157697</v>
      </c>
      <c r="T277" s="10">
        <v>32.939985090828202</v>
      </c>
      <c r="U277" s="10">
        <v>35.5745916255729</v>
      </c>
      <c r="V277" s="10">
        <v>35.545829545499203</v>
      </c>
      <c r="W277" s="10">
        <v>36.351167787560904</v>
      </c>
      <c r="X277" s="10">
        <v>38.042378095890399</v>
      </c>
      <c r="Y277" s="10">
        <v>37.944587023639997</v>
      </c>
      <c r="Z277" s="10">
        <v>36.627283756267701</v>
      </c>
      <c r="AA277" s="10">
        <v>37.777766959212997</v>
      </c>
      <c r="AB277" s="10">
        <v>35.102893512365299</v>
      </c>
      <c r="AC277" s="10">
        <v>35.948498666530099</v>
      </c>
      <c r="AD277" s="10">
        <v>35.643620617749598</v>
      </c>
      <c r="AE277" s="10">
        <v>36.213109803207502</v>
      </c>
      <c r="AF277" s="10">
        <v>32.330228993267305</v>
      </c>
      <c r="AG277" s="10">
        <v>34.769253383511199</v>
      </c>
      <c r="AH277" s="10">
        <v>34.769253383511199</v>
      </c>
      <c r="AI277" s="10">
        <v>35.712649609926302</v>
      </c>
      <c r="AJ277" s="10">
        <v>32.3417338252967</v>
      </c>
      <c r="AK277" s="11"/>
      <c r="AL277" s="10"/>
      <c r="AM277" s="10"/>
      <c r="AN277" s="10"/>
      <c r="AO277" s="10"/>
      <c r="AP277" s="10"/>
      <c r="AQ277" s="10"/>
    </row>
    <row r="278" spans="1:43" ht="13" x14ac:dyDescent="0.15">
      <c r="A278" s="10">
        <v>47.118417885106503</v>
      </c>
      <c r="B278" s="10">
        <v>36.891145157833698</v>
      </c>
      <c r="C278" s="10">
        <v>39.250839035384701</v>
      </c>
      <c r="D278" s="10">
        <v>35.134419740394002</v>
      </c>
      <c r="E278" s="10">
        <v>43.228111762657498</v>
      </c>
      <c r="F278" s="10">
        <v>46.266145157833698</v>
      </c>
      <c r="G278" s="10">
        <v>40.874215658761401</v>
      </c>
      <c r="H278" s="10">
        <v>36.525885417574003</v>
      </c>
      <c r="I278" s="10">
        <v>42.857054248742799</v>
      </c>
      <c r="J278" s="10">
        <v>42.857054248742799</v>
      </c>
      <c r="K278" s="10">
        <v>45.866098775644495</v>
      </c>
      <c r="L278" s="10">
        <v>40.161089499206597</v>
      </c>
      <c r="M278" s="10">
        <v>35.070644230189899</v>
      </c>
      <c r="N278" s="10">
        <v>37.401349239466406</v>
      </c>
      <c r="O278" s="10">
        <v>34.560440148557298</v>
      </c>
      <c r="P278" s="10">
        <v>36.723009721841201</v>
      </c>
      <c r="Q278" s="10">
        <v>45.808121039095298</v>
      </c>
      <c r="R278" s="10">
        <v>45.8371099073699</v>
      </c>
      <c r="S278" s="10">
        <v>45.0428149166463</v>
      </c>
      <c r="T278" s="10">
        <v>42.033770389744703</v>
      </c>
      <c r="U278" s="10">
        <v>46.150189684735402</v>
      </c>
      <c r="V278" s="10">
        <v>45.779132170820802</v>
      </c>
      <c r="W278" s="10">
        <v>47.8837240075555</v>
      </c>
      <c r="X278" s="10">
        <v>46.747360371191796</v>
      </c>
      <c r="Y278" s="10">
        <v>48.1678149166464</v>
      </c>
      <c r="Z278" s="10">
        <v>48.1678149166464</v>
      </c>
      <c r="AA278" s="10">
        <v>37.743417885106503</v>
      </c>
      <c r="AB278" s="10">
        <v>46.550236066924697</v>
      </c>
      <c r="AC278" s="10">
        <v>32.455848311822599</v>
      </c>
      <c r="AD278" s="10">
        <v>32.739939220913499</v>
      </c>
      <c r="AE278" s="10">
        <v>42.514985603102801</v>
      </c>
      <c r="AF278" s="10">
        <v>38.485532912935803</v>
      </c>
      <c r="AG278" s="10">
        <v>44.868881706998899</v>
      </c>
      <c r="AH278" s="10">
        <v>45.152972616089798</v>
      </c>
      <c r="AI278" s="10">
        <v>45.3790857886315</v>
      </c>
      <c r="AJ278" s="10">
        <v>47.344531057648197</v>
      </c>
      <c r="AK278" s="11"/>
      <c r="AL278" s="10"/>
      <c r="AM278" s="10"/>
      <c r="AN278" s="10"/>
      <c r="AO278" s="10"/>
      <c r="AP278" s="10"/>
      <c r="AQ278" s="10"/>
    </row>
    <row r="279" spans="1:43" ht="13" x14ac:dyDescent="0.15">
      <c r="A279" s="10">
        <v>31.7156923490639</v>
      </c>
      <c r="B279" s="10">
        <v>38.650623855913203</v>
      </c>
      <c r="C279" s="10">
        <v>27.948569061392696</v>
      </c>
      <c r="D279" s="10">
        <v>30.716833901575303</v>
      </c>
      <c r="E279" s="10">
        <v>35.183158102488598</v>
      </c>
      <c r="F279" s="10">
        <v>36.9240256823972</v>
      </c>
      <c r="G279" s="10">
        <v>30.716833901575303</v>
      </c>
      <c r="H279" s="10">
        <v>34.869231161849299</v>
      </c>
      <c r="I279" s="10">
        <v>39.0073590157306</v>
      </c>
      <c r="J279" s="10">
        <v>35.925167234908599</v>
      </c>
      <c r="K279" s="10">
        <v>28.9902357280593</v>
      </c>
      <c r="L279" s="10">
        <v>34.954847600205404</v>
      </c>
      <c r="M279" s="10">
        <v>37.9656923490639</v>
      </c>
      <c r="N279" s="10">
        <v>37.9656923490639</v>
      </c>
      <c r="O279" s="10">
        <v>37.309299654999997</v>
      </c>
      <c r="P279" s="10">
        <v>34.883500568241999</v>
      </c>
      <c r="Q279" s="10">
        <v>36.553021116187203</v>
      </c>
      <c r="R279" s="10">
        <v>36.553021116187203</v>
      </c>
      <c r="S279" s="10">
        <v>31.401765408424598</v>
      </c>
      <c r="T279" s="10">
        <v>27.249368148150698</v>
      </c>
      <c r="U279" s="10">
        <v>40.733957189246603</v>
      </c>
      <c r="V279" s="10">
        <v>42.817290522579896</v>
      </c>
      <c r="W279" s="10">
        <v>34.869231161849299</v>
      </c>
      <c r="X279" s="10">
        <v>28.262496002032002</v>
      </c>
      <c r="Y279" s="10">
        <v>33.7990256823973</v>
      </c>
      <c r="Z279" s="10">
        <v>31.059299655</v>
      </c>
      <c r="AA279" s="10">
        <v>35.525623855913302</v>
      </c>
      <c r="AB279" s="10">
        <v>32.443432075091302</v>
      </c>
      <c r="AC279" s="10">
        <v>32.785897828515999</v>
      </c>
      <c r="AD279" s="10">
        <v>32.443432075091302</v>
      </c>
      <c r="AE279" s="10">
        <v>38.650623855913302</v>
      </c>
      <c r="AF279" s="10">
        <v>32.814436641301398</v>
      </c>
      <c r="AG279" s="10">
        <v>37.266491435821905</v>
      </c>
      <c r="AH279" s="10">
        <v>35.910897828515999</v>
      </c>
      <c r="AI279" s="10">
        <v>37.9656923490639</v>
      </c>
      <c r="AJ279" s="10">
        <v>31.772769974634702</v>
      </c>
      <c r="AK279" s="11"/>
      <c r="AL279" s="10"/>
      <c r="AM279" s="10"/>
      <c r="AN279" s="10"/>
      <c r="AO279" s="10"/>
      <c r="AP279" s="10"/>
      <c r="AQ279" s="10"/>
    </row>
    <row r="280" spans="1:43" ht="13" x14ac:dyDescent="0.15">
      <c r="A280" s="10">
        <v>46.226366453474796</v>
      </c>
      <c r="B280" s="10">
        <v>44.414510783371703</v>
      </c>
      <c r="C280" s="10">
        <v>42.3758509895572</v>
      </c>
      <c r="D280" s="10">
        <v>32.893892226670602</v>
      </c>
      <c r="E280" s="10">
        <v>47.757294288526296</v>
      </c>
      <c r="F280" s="10">
        <v>45.679974700897404</v>
      </c>
      <c r="G280" s="10">
        <v>38.290799443165504</v>
      </c>
      <c r="H280" s="10">
        <v>44.6567788246088</v>
      </c>
      <c r="I280" s="10">
        <v>42.9377066596603</v>
      </c>
      <c r="J280" s="10">
        <v>44.9531705771861</v>
      </c>
      <c r="K280" s="10">
        <v>43.383582948320097</v>
      </c>
      <c r="L280" s="10">
        <v>42.368119030794297</v>
      </c>
      <c r="M280" s="10">
        <v>45.726366453474796</v>
      </c>
      <c r="N280" s="10">
        <v>45.9840984122376</v>
      </c>
      <c r="O280" s="10">
        <v>46.726366453474796</v>
      </c>
      <c r="P280" s="10">
        <v>46.4377066596603</v>
      </c>
      <c r="Q280" s="10">
        <v>44.4067788246088</v>
      </c>
      <c r="R280" s="10">
        <v>43.141314907083</v>
      </c>
      <c r="S280" s="10">
        <v>44.429974700897404</v>
      </c>
      <c r="T280" s="10">
        <v>45.4377066596603</v>
      </c>
      <c r="U280" s="10">
        <v>46.1567788246088</v>
      </c>
      <c r="V280" s="10">
        <v>46.929974700897496</v>
      </c>
      <c r="W280" s="10">
        <v>42.352655113268597</v>
      </c>
      <c r="X280" s="10">
        <v>44.1258509895573</v>
      </c>
      <c r="Y280" s="10">
        <v>43.1413149070831</v>
      </c>
      <c r="Z280" s="10">
        <v>43.1413149070831</v>
      </c>
      <c r="AA280" s="10">
        <v>44.953170577186199</v>
      </c>
      <c r="AB280" s="10">
        <v>42.6567788246088</v>
      </c>
      <c r="AC280" s="10">
        <v>41.1103870720315</v>
      </c>
      <c r="AD280" s="10">
        <v>40.852655113268597</v>
      </c>
      <c r="AE280" s="10">
        <v>43.429974700897503</v>
      </c>
      <c r="AF280" s="10">
        <v>40.8758509895573</v>
      </c>
      <c r="AG280" s="10">
        <v>38.525335525639797</v>
      </c>
      <c r="AH280" s="10">
        <v>42.1567788246088</v>
      </c>
      <c r="AI280" s="10">
        <v>44.679974700897503</v>
      </c>
      <c r="AJ280" s="10">
        <v>51.326881917392299</v>
      </c>
      <c r="AK280" s="11"/>
      <c r="AL280" s="10"/>
      <c r="AM280" s="10"/>
      <c r="AN280" s="10"/>
      <c r="AO280" s="10"/>
      <c r="AP280" s="10"/>
      <c r="AQ280" s="10"/>
    </row>
    <row r="281" spans="1:43" ht="13" x14ac:dyDescent="0.15">
      <c r="A281" s="10">
        <v>39.692861298835602</v>
      </c>
      <c r="B281" s="10">
        <v>32.520447505732101</v>
      </c>
      <c r="C281" s="10">
        <v>33.382516471249403</v>
      </c>
      <c r="D281" s="10">
        <v>31.158378540214898</v>
      </c>
      <c r="E281" s="10">
        <v>32.089413022973503</v>
      </c>
      <c r="F281" s="10">
        <v>35.313550954008001</v>
      </c>
      <c r="G281" s="10">
        <v>34.606654402283901</v>
      </c>
      <c r="H281" s="10">
        <v>32.951481988490798</v>
      </c>
      <c r="I281" s="10">
        <v>41.1238957815942</v>
      </c>
      <c r="J281" s="10">
        <v>37.468723367801097</v>
      </c>
      <c r="K281" s="10">
        <v>35.175619919525197</v>
      </c>
      <c r="L281" s="10">
        <v>29.7273440574563</v>
      </c>
      <c r="M281" s="10">
        <v>39.399757850559702</v>
      </c>
      <c r="N281" s="10">
        <v>39.3307923333183</v>
      </c>
      <c r="O281" s="10">
        <v>43.572171643663197</v>
      </c>
      <c r="P281" s="10">
        <v>31.951481988490798</v>
      </c>
      <c r="Q281" s="10">
        <v>37.8307923333183</v>
      </c>
      <c r="R281" s="10">
        <v>38.3307923333183</v>
      </c>
      <c r="S281" s="10">
        <v>45.796309574697702</v>
      </c>
      <c r="T281" s="10">
        <v>34.451481988490798</v>
      </c>
      <c r="U281" s="10">
        <v>43.192861298835602</v>
      </c>
      <c r="V281" s="10">
        <v>43.054930264352897</v>
      </c>
      <c r="W281" s="10">
        <v>40.761826816077004</v>
      </c>
      <c r="X281" s="10">
        <v>36.968723367801097</v>
      </c>
      <c r="Y281" s="10">
        <v>44.9169992298701</v>
      </c>
      <c r="Z281" s="10">
        <v>45.348033712628698</v>
      </c>
      <c r="AA281" s="10">
        <v>40.1238957815943</v>
      </c>
      <c r="AB281" s="10">
        <v>36.037688885042499</v>
      </c>
      <c r="AC281" s="10">
        <v>44.985964747111503</v>
      </c>
      <c r="AD281" s="10">
        <v>44.985964747111503</v>
      </c>
      <c r="AE281" s="10">
        <v>41.054930264352905</v>
      </c>
      <c r="AF281" s="10">
        <v>35.951481988490805</v>
      </c>
      <c r="AG281" s="10">
        <v>43.434240609180499</v>
      </c>
      <c r="AH281" s="10">
        <v>44.434240609180499</v>
      </c>
      <c r="AI281" s="10">
        <v>43.003206126421802</v>
      </c>
      <c r="AJ281" s="10">
        <v>35.261826816077004</v>
      </c>
      <c r="AK281" s="11"/>
      <c r="AL281" s="10"/>
      <c r="AM281" s="10"/>
      <c r="AN281" s="10"/>
      <c r="AO281" s="10"/>
      <c r="AP281" s="10"/>
      <c r="AQ281" s="10"/>
    </row>
    <row r="282" spans="1:43" ht="13" x14ac:dyDescent="0.15">
      <c r="A282" s="10">
        <v>36.766390710600298</v>
      </c>
      <c r="B282" s="10">
        <v>35.4734985537375</v>
      </c>
      <c r="C282" s="10">
        <v>41.490655416482603</v>
      </c>
      <c r="D282" s="10">
        <v>34.572763259619897</v>
      </c>
      <c r="E282" s="10">
        <v>36.319086789031701</v>
      </c>
      <c r="F282" s="10">
        <v>34.5359985537375</v>
      </c>
      <c r="G282" s="10">
        <v>37.9244789458944</v>
      </c>
      <c r="H282" s="10">
        <v>38.770067181188502</v>
      </c>
      <c r="I282" s="10">
        <v>37.789675024325796</v>
      </c>
      <c r="J282" s="10">
        <v>39.260263259619897</v>
      </c>
      <c r="K282" s="10">
        <v>34.983302475306196</v>
      </c>
      <c r="L282" s="10">
        <v>41.619331887070899</v>
      </c>
      <c r="M282" s="10">
        <v>35.1609985537375</v>
      </c>
      <c r="N282" s="10">
        <v>35.1609985537375</v>
      </c>
      <c r="O282" s="10">
        <v>36.766390710600298</v>
      </c>
      <c r="P282" s="10">
        <v>45.9453122792277</v>
      </c>
      <c r="Q282" s="10">
        <v>44.119331887070899</v>
      </c>
      <c r="R282" s="10">
        <v>44.119331887070899</v>
      </c>
      <c r="S282" s="10">
        <v>43.138939730208101</v>
      </c>
      <c r="T282" s="10">
        <v>29.413449534129697</v>
      </c>
      <c r="U282" s="10">
        <v>42.5139397302082</v>
      </c>
      <c r="V282" s="10">
        <v>43.941635808639603</v>
      </c>
      <c r="W282" s="10">
        <v>43.984527965502302</v>
      </c>
      <c r="X282" s="10">
        <v>36.319086789031701</v>
      </c>
      <c r="Y282" s="10">
        <v>42.648743651776797</v>
      </c>
      <c r="Z282" s="10">
        <v>43.1389397302082</v>
      </c>
      <c r="AA282" s="10">
        <v>42.2014397302082</v>
      </c>
      <c r="AB282" s="10">
        <v>36.986978945894499</v>
      </c>
      <c r="AC282" s="10">
        <v>45.724724043933698</v>
      </c>
      <c r="AD282" s="10">
        <v>44.964920122365001</v>
      </c>
      <c r="AE282" s="10">
        <v>44.119331887070899</v>
      </c>
      <c r="AF282" s="10">
        <v>40.240655416482703</v>
      </c>
      <c r="AG282" s="10">
        <v>47.507812279227799</v>
      </c>
      <c r="AH282" s="10">
        <v>47.507812279227799</v>
      </c>
      <c r="AI282" s="10">
        <v>47.685508357659202</v>
      </c>
      <c r="AJ282" s="10">
        <v>34.045802475306203</v>
      </c>
      <c r="AK282" s="11"/>
      <c r="AL282" s="10"/>
      <c r="AM282" s="10"/>
      <c r="AN282" s="10"/>
      <c r="AO282" s="10"/>
      <c r="AP282" s="10"/>
      <c r="AQ282" s="10"/>
    </row>
    <row r="283" spans="1:43" ht="13" x14ac:dyDescent="0.15">
      <c r="A283" s="10">
        <v>34.669051775026098</v>
      </c>
      <c r="B283" s="10">
        <v>31.663099394073701</v>
      </c>
      <c r="C283" s="10">
        <v>33.984527965502295</v>
      </c>
      <c r="D283" s="10">
        <v>29.8476232035975</v>
      </c>
      <c r="E283" s="10">
        <v>28.151194632168902</v>
      </c>
      <c r="F283" s="10">
        <v>42.317861298835602</v>
      </c>
      <c r="G283" s="10">
        <v>21.960718441692702</v>
      </c>
      <c r="H283" s="10">
        <v>38.1809565369308</v>
      </c>
      <c r="I283" s="10">
        <v>20.948813679788</v>
      </c>
      <c r="J283" s="10">
        <v>20.948813679788</v>
      </c>
      <c r="K283" s="10">
        <v>36.603575584549901</v>
      </c>
      <c r="L283" s="10">
        <v>28.091670822645099</v>
      </c>
      <c r="M283" s="10">
        <v>36.157147013121296</v>
      </c>
      <c r="N283" s="10">
        <v>36.157147013121296</v>
      </c>
      <c r="O283" s="10">
        <v>35.413099394073697</v>
      </c>
      <c r="P283" s="10">
        <v>42.615480346454596</v>
      </c>
      <c r="Q283" s="10">
        <v>39.966670822645099</v>
      </c>
      <c r="R283" s="10">
        <v>39.966670822645099</v>
      </c>
      <c r="S283" s="10">
        <v>23.448813679788</v>
      </c>
      <c r="T283" s="10">
        <v>33.151194632168902</v>
      </c>
      <c r="U283" s="10">
        <v>23.448813679788</v>
      </c>
      <c r="V283" s="10">
        <v>23.448813679788</v>
      </c>
      <c r="W283" s="10">
        <v>46.067861298835602</v>
      </c>
      <c r="X283" s="10">
        <v>37.3476232035975</v>
      </c>
      <c r="Y283" s="10">
        <v>47.169051775026098</v>
      </c>
      <c r="Z283" s="10">
        <v>20.948813679788</v>
      </c>
      <c r="AA283" s="10">
        <v>44.8476232035975</v>
      </c>
      <c r="AB283" s="10">
        <v>40.740480346454703</v>
      </c>
      <c r="AC283" s="10">
        <v>47.050004155978499</v>
      </c>
      <c r="AD283" s="10">
        <v>47.050004155978499</v>
      </c>
      <c r="AE283" s="10">
        <v>35.591670822645099</v>
      </c>
      <c r="AF283" s="10">
        <v>32.466670822645099</v>
      </c>
      <c r="AG283" s="10">
        <v>51.246432727407097</v>
      </c>
      <c r="AH283" s="10">
        <v>23.270242251216601</v>
      </c>
      <c r="AI283" s="10">
        <v>45.294051775026098</v>
      </c>
      <c r="AJ283" s="10">
        <v>36.157147013121296</v>
      </c>
      <c r="AK283" s="11"/>
      <c r="AL283" s="10"/>
      <c r="AM283" s="10"/>
      <c r="AN283" s="10"/>
      <c r="AO283" s="10"/>
      <c r="AP283" s="10"/>
      <c r="AQ283" s="10"/>
    </row>
    <row r="284" spans="1:43" ht="13" x14ac:dyDescent="0.15">
      <c r="A284" s="10">
        <v>44.020903626878003</v>
      </c>
      <c r="B284" s="10">
        <v>44.153178759153</v>
      </c>
      <c r="C284" s="10">
        <v>42.7642898702642</v>
      </c>
      <c r="D284" s="10">
        <v>37.473284579258895</v>
      </c>
      <c r="E284" s="10">
        <v>40.912438018412303</v>
      </c>
      <c r="F284" s="10">
        <v>39.6558242617985</v>
      </c>
      <c r="G284" s="10">
        <v>40.184924790899103</v>
      </c>
      <c r="H284" s="10">
        <v>40.912438018412303</v>
      </c>
      <c r="I284" s="10">
        <v>45.343654949629197</v>
      </c>
      <c r="J284" s="10">
        <v>46.005030611004898</v>
      </c>
      <c r="K284" s="10">
        <v>44.417729023703302</v>
      </c>
      <c r="L284" s="10">
        <v>42.036776642750901</v>
      </c>
      <c r="M284" s="10">
        <v>42.565877171851504</v>
      </c>
      <c r="N284" s="10">
        <v>42.367464473438801</v>
      </c>
      <c r="O284" s="10">
        <v>42.169051775026098</v>
      </c>
      <c r="P284" s="10">
        <v>45.277517383491698</v>
      </c>
      <c r="Q284" s="10">
        <v>45.806617912592202</v>
      </c>
      <c r="R284" s="10">
        <v>46.203443309417601</v>
      </c>
      <c r="S284" s="10">
        <v>42.7642898702642</v>
      </c>
      <c r="T284" s="10">
        <v>40.780162886137198</v>
      </c>
      <c r="U284" s="10">
        <v>44.417729023703401</v>
      </c>
      <c r="V284" s="10">
        <v>43.028840134814502</v>
      </c>
      <c r="W284" s="10">
        <v>42.367464473438801</v>
      </c>
      <c r="X284" s="10">
        <v>41.110850716825098</v>
      </c>
      <c r="Y284" s="10">
        <v>43.888628494602798</v>
      </c>
      <c r="Z284" s="10">
        <v>43.293390399364704</v>
      </c>
      <c r="AA284" s="10">
        <v>41.706088812063101</v>
      </c>
      <c r="AB284" s="10">
        <v>43.557940663914998</v>
      </c>
      <c r="AC284" s="10">
        <v>42.632014737989095</v>
      </c>
      <c r="AD284" s="10">
        <v>43.227252833227197</v>
      </c>
      <c r="AE284" s="10">
        <v>44.1531787591531</v>
      </c>
      <c r="AF284" s="10">
        <v>37.870109976084301</v>
      </c>
      <c r="AG284" s="10">
        <v>44.020903626878003</v>
      </c>
      <c r="AH284" s="10">
        <v>44.4838665898409</v>
      </c>
      <c r="AI284" s="10">
        <v>43.4918030977774</v>
      </c>
      <c r="AJ284" s="10">
        <v>45.806617912592202</v>
      </c>
      <c r="AK284" s="11"/>
      <c r="AL284" s="10"/>
      <c r="AM284" s="10"/>
      <c r="AN284" s="10"/>
      <c r="AO284" s="10"/>
      <c r="AP284" s="10"/>
      <c r="AQ284" s="10"/>
    </row>
    <row r="285" spans="1:43" ht="13" x14ac:dyDescent="0.15">
      <c r="A285" s="10">
        <v>35.783770389744703</v>
      </c>
      <c r="B285" s="10">
        <v>39.950437056411296</v>
      </c>
      <c r="C285" s="10">
        <v>43.8645784705528</v>
      </c>
      <c r="D285" s="10">
        <v>42.349426955401199</v>
      </c>
      <c r="E285" s="10">
        <v>43.359527965502295</v>
      </c>
      <c r="F285" s="10">
        <v>44.117103723078003</v>
      </c>
      <c r="G285" s="10">
        <v>35.5312451372194</v>
      </c>
      <c r="H285" s="10">
        <v>41.970639076613395</v>
      </c>
      <c r="I285" s="10">
        <v>41.465588571562897</v>
      </c>
      <c r="J285" s="10">
        <v>38.687810793785097</v>
      </c>
      <c r="K285" s="10">
        <v>42.728214834189096</v>
      </c>
      <c r="L285" s="10">
        <v>38.3090229149972</v>
      </c>
      <c r="M285" s="10">
        <v>44.243366349340604</v>
      </c>
      <c r="N285" s="10">
        <v>44.243366349340604</v>
      </c>
      <c r="O285" s="10">
        <v>47.021144127118404</v>
      </c>
      <c r="P285" s="10">
        <v>31.3645784705528</v>
      </c>
      <c r="Q285" s="10">
        <v>44.243366349340604</v>
      </c>
      <c r="R285" s="10">
        <v>42.854477460451704</v>
      </c>
      <c r="S285" s="10">
        <v>45.632255238229504</v>
      </c>
      <c r="T285" s="10">
        <v>40.708012813987096</v>
      </c>
      <c r="U285" s="10">
        <v>47.021144127118504</v>
      </c>
      <c r="V285" s="10">
        <v>45.505992611966903</v>
      </c>
      <c r="W285" s="10">
        <v>47.021144127118504</v>
      </c>
      <c r="X285" s="10">
        <v>48.410033016007297</v>
      </c>
      <c r="Y285" s="10">
        <v>44.117103723078102</v>
      </c>
      <c r="Z285" s="10">
        <v>44.117103723078102</v>
      </c>
      <c r="AA285" s="10">
        <v>45.505992611966903</v>
      </c>
      <c r="AB285" s="10">
        <v>28.586800692775</v>
      </c>
      <c r="AC285" s="10">
        <v>42.728214834189195</v>
      </c>
      <c r="AD285" s="10">
        <v>44.117103723078102</v>
      </c>
      <c r="AE285" s="10">
        <v>44.117103723078102</v>
      </c>
      <c r="AF285" s="10">
        <v>45.505992611966903</v>
      </c>
      <c r="AG285" s="10">
        <v>39.950437056411396</v>
      </c>
      <c r="AH285" s="10">
        <v>39.950437056411396</v>
      </c>
      <c r="AI285" s="10">
        <v>39.950437056411396</v>
      </c>
      <c r="AJ285" s="10">
        <v>44.748416854391202</v>
      </c>
      <c r="AK285" s="11"/>
      <c r="AL285" s="10"/>
      <c r="AM285" s="10"/>
      <c r="AN285" s="10"/>
      <c r="AO285" s="10"/>
      <c r="AP285" s="10"/>
      <c r="AQ285" s="10"/>
    </row>
    <row r="286" spans="1:43" ht="13" x14ac:dyDescent="0.15">
      <c r="A286" s="10">
        <v>36.567708673683001</v>
      </c>
      <c r="B286" s="10">
        <v>38.063435169409502</v>
      </c>
      <c r="C286" s="10">
        <v>34.492006597980904</v>
      </c>
      <c r="D286" s="10">
        <v>31.866853972828302</v>
      </c>
      <c r="E286" s="10">
        <v>39.1012862072605</v>
      </c>
      <c r="F286" s="10">
        <v>36.781383887358196</v>
      </c>
      <c r="G286" s="10">
        <v>35.133032239006504</v>
      </c>
      <c r="H286" s="10">
        <v>36.170883276857602</v>
      </c>
      <c r="I286" s="10">
        <v>37.391884497858804</v>
      </c>
      <c r="J286" s="10">
        <v>37.666609772584096</v>
      </c>
      <c r="K286" s="10">
        <v>39.1012862072605</v>
      </c>
      <c r="L286" s="10">
        <v>35.041457147431402</v>
      </c>
      <c r="M286" s="10">
        <v>41.115938221912501</v>
      </c>
      <c r="N286" s="10">
        <v>41.115938221912501</v>
      </c>
      <c r="O286" s="10">
        <v>38.368685474659806</v>
      </c>
      <c r="P286" s="10">
        <v>33.240480346454596</v>
      </c>
      <c r="Q286" s="10">
        <v>39.833886939861202</v>
      </c>
      <c r="R286" s="10">
        <v>39.559161665135903</v>
      </c>
      <c r="S286" s="10">
        <v>40.8717379777123</v>
      </c>
      <c r="T286" s="10">
        <v>38.9791860851604</v>
      </c>
      <c r="U286" s="10">
        <v>38.399210505184797</v>
      </c>
      <c r="V286" s="10">
        <v>37.575034681009001</v>
      </c>
      <c r="W286" s="10">
        <v>38.124485230459598</v>
      </c>
      <c r="X286" s="10">
        <v>25.487122593096899</v>
      </c>
      <c r="Y286" s="10">
        <v>41.482238588212901</v>
      </c>
      <c r="Z286" s="10">
        <v>42.672714778689105</v>
      </c>
      <c r="AA286" s="10">
        <v>37.636084742059097</v>
      </c>
      <c r="AB286" s="10">
        <v>36.537183643158002</v>
      </c>
      <c r="AC286" s="10">
        <v>45.938893044867399</v>
      </c>
      <c r="AD286" s="10">
        <v>45.6641677701421</v>
      </c>
      <c r="AE286" s="10">
        <v>39.650736756711105</v>
      </c>
      <c r="AF286" s="10">
        <v>35.285657391631695</v>
      </c>
      <c r="AG286" s="10">
        <v>42.1232642292386</v>
      </c>
      <c r="AH286" s="10">
        <v>41.329613435587795</v>
      </c>
      <c r="AI286" s="10">
        <v>39.253911359885699</v>
      </c>
      <c r="AJ286" s="10">
        <v>38.063435169409502</v>
      </c>
      <c r="AK286" s="11"/>
      <c r="AL286" s="10"/>
      <c r="AM286" s="10"/>
      <c r="AN286" s="10"/>
      <c r="AO286" s="10"/>
      <c r="AP286" s="10"/>
      <c r="AQ286" s="10"/>
    </row>
    <row r="287" spans="1:43" ht="13" x14ac:dyDescent="0.15">
      <c r="A287" s="10">
        <v>25.010168991143299</v>
      </c>
      <c r="B287" s="10">
        <v>36.728918991143303</v>
      </c>
      <c r="C287" s="10">
        <v>33.603918991143303</v>
      </c>
      <c r="D287" s="10">
        <v>32.125553606527902</v>
      </c>
      <c r="E287" s="10">
        <v>20.046226683451</v>
      </c>
      <c r="F287" s="10">
        <v>30.466899760373998</v>
      </c>
      <c r="G287" s="10">
        <v>26.248149760374002</v>
      </c>
      <c r="H287" s="10">
        <v>34.385168991143303</v>
      </c>
      <c r="I287" s="10">
        <v>23.123149760374002</v>
      </c>
      <c r="J287" s="10">
        <v>23.123149760374002</v>
      </c>
      <c r="K287" s="10">
        <v>26.993342068066401</v>
      </c>
      <c r="L287" s="10">
        <v>27.005361298835602</v>
      </c>
      <c r="M287" s="10">
        <v>32.414015144989399</v>
      </c>
      <c r="N287" s="10">
        <v>36.7048805296048</v>
      </c>
      <c r="O287" s="10">
        <v>29.685649760373998</v>
      </c>
      <c r="P287" s="10">
        <v>35.154399760373998</v>
      </c>
      <c r="Q287" s="10">
        <v>28.5438228372971</v>
      </c>
      <c r="R287" s="10">
        <v>28.928438221912501</v>
      </c>
      <c r="S287" s="10">
        <v>33.591899760373998</v>
      </c>
      <c r="T287" s="10">
        <v>47.654399760373998</v>
      </c>
      <c r="U287" s="10">
        <v>26.572668991143299</v>
      </c>
      <c r="V287" s="10">
        <v>36.296226683450996</v>
      </c>
      <c r="W287" s="10">
        <v>28.5197843757587</v>
      </c>
      <c r="X287" s="10">
        <v>30.8635343757587</v>
      </c>
      <c r="Y287" s="10">
        <v>39.060649760374098</v>
      </c>
      <c r="Z287" s="10">
        <v>39.060649760374098</v>
      </c>
      <c r="AA287" s="10">
        <v>26.200072837297199</v>
      </c>
      <c r="AB287" s="10">
        <v>30.899592068066401</v>
      </c>
      <c r="AC287" s="10">
        <v>29.337092068066401</v>
      </c>
      <c r="AD287" s="10">
        <v>30.502957452681802</v>
      </c>
      <c r="AE287" s="10">
        <v>27.353918991143299</v>
      </c>
      <c r="AF287" s="10">
        <v>26.224111298835602</v>
      </c>
      <c r="AG287" s="10">
        <v>33.5798805296049</v>
      </c>
      <c r="AH287" s="10">
        <v>33.5798805296049</v>
      </c>
      <c r="AI287" s="10">
        <v>30.442861298835599</v>
      </c>
      <c r="AJ287" s="10">
        <v>23.531803606527902</v>
      </c>
      <c r="AK287" s="11"/>
      <c r="AL287" s="10"/>
      <c r="AM287" s="10"/>
      <c r="AN287" s="10"/>
      <c r="AO287" s="10"/>
      <c r="AP287" s="10"/>
      <c r="AQ287" s="10"/>
    </row>
    <row r="288" spans="1:43" ht="13" x14ac:dyDescent="0.15">
      <c r="A288" s="10">
        <v>50.453315301225096</v>
      </c>
      <c r="B288" s="10">
        <v>49.646863688321801</v>
      </c>
      <c r="C288" s="10">
        <v>43.747819482826003</v>
      </c>
      <c r="D288" s="10">
        <v>35.280077547342195</v>
      </c>
      <c r="E288" s="10">
        <v>53.604450307198803</v>
      </c>
      <c r="F288" s="10">
        <v>53.910603234319495</v>
      </c>
      <c r="G288" s="10">
        <v>45.786349948775801</v>
      </c>
      <c r="H288" s="10">
        <v>34.9813917647854</v>
      </c>
      <c r="I288" s="10">
        <v>54.948536328704201</v>
      </c>
      <c r="J288" s="10">
        <v>54.948536328704201</v>
      </c>
      <c r="K288" s="10">
        <v>47.675537523447296</v>
      </c>
      <c r="L288" s="10">
        <v>36.2508063406516</v>
      </c>
      <c r="M288" s="10">
        <v>53.910603234319495</v>
      </c>
      <c r="N288" s="10">
        <v>52.753195826912005</v>
      </c>
      <c r="O288" s="10">
        <v>54.448237642921605</v>
      </c>
      <c r="P288" s="10">
        <v>47.205107415920402</v>
      </c>
      <c r="Q288" s="10">
        <v>54.291427607079299</v>
      </c>
      <c r="R288" s="10">
        <v>53.484975994176096</v>
      </c>
      <c r="S288" s="10">
        <v>53.216158789875003</v>
      </c>
      <c r="T288" s="10">
        <v>39.939575755227501</v>
      </c>
      <c r="U288" s="10">
        <v>53.484975994176096</v>
      </c>
      <c r="V288" s="10">
        <v>53.484975994176096</v>
      </c>
      <c r="W288" s="10">
        <v>53.679121752838</v>
      </c>
      <c r="X288" s="10">
        <v>47.593398933244202</v>
      </c>
      <c r="Y288" s="10">
        <v>53.022013031213199</v>
      </c>
      <c r="Z288" s="10">
        <v>53.2908302355142</v>
      </c>
      <c r="AA288" s="10">
        <v>52.753195826912105</v>
      </c>
      <c r="AB288" s="10">
        <v>43.822490928465299</v>
      </c>
      <c r="AC288" s="10">
        <v>55.411499291667198</v>
      </c>
      <c r="AD288" s="10">
        <v>55.6429807731487</v>
      </c>
      <c r="AE288" s="10">
        <v>54.911200605884602</v>
      </c>
      <c r="AF288" s="10">
        <v>35.952120558094904</v>
      </c>
      <c r="AG288" s="10">
        <v>55.374163568847599</v>
      </c>
      <c r="AH288" s="10">
        <v>54.911200605884602</v>
      </c>
      <c r="AI288" s="10">
        <v>55.6429807731487</v>
      </c>
      <c r="AJ288" s="10">
        <v>47.697938957139101</v>
      </c>
      <c r="AK288" s="11"/>
      <c r="AL288" s="10"/>
      <c r="AM288" s="10"/>
      <c r="AN288" s="10"/>
      <c r="AO288" s="10"/>
      <c r="AP288" s="10"/>
      <c r="AQ288" s="10"/>
    </row>
    <row r="289" spans="1:43" ht="13" x14ac:dyDescent="0.15">
      <c r="A289" s="10">
        <v>29.1217897586919</v>
      </c>
      <c r="B289" s="10">
        <v>29.137409877404803</v>
      </c>
      <c r="C289" s="10">
        <v>21.694423310706902</v>
      </c>
      <c r="D289" s="10">
        <v>24.029631058285801</v>
      </c>
      <c r="E289" s="10">
        <v>31.168025310082097</v>
      </c>
      <c r="F289" s="10">
        <v>30.652561392556301</v>
      </c>
      <c r="G289" s="10">
        <v>30.789237431294197</v>
      </c>
      <c r="H289" s="10">
        <v>30.379209315080502</v>
      </c>
      <c r="I289" s="10">
        <v>34.834848177935903</v>
      </c>
      <c r="J289" s="10">
        <v>35.623664172937403</v>
      </c>
      <c r="K289" s="10">
        <v>33.698484541572199</v>
      </c>
      <c r="L289" s="10">
        <v>29.074929402553202</v>
      </c>
      <c r="M289" s="10">
        <v>37.138815688088897</v>
      </c>
      <c r="N289" s="10">
        <v>25.880615125764699</v>
      </c>
      <c r="O289" s="10">
        <v>36.486675731825301</v>
      </c>
      <c r="P289" s="10">
        <v>31.121164953943399</v>
      </c>
      <c r="Q289" s="10">
        <v>41.457778512206403</v>
      </c>
      <c r="R289" s="10">
        <v>41.457778512206403</v>
      </c>
      <c r="S289" s="10">
        <v>38.896079043290399</v>
      </c>
      <c r="T289" s="10">
        <v>27.591018124827499</v>
      </c>
      <c r="U289" s="10">
        <v>42.367650427233002</v>
      </c>
      <c r="V289" s="10">
        <v>40.579146834605702</v>
      </c>
      <c r="W289" s="10">
        <v>33.471992820235201</v>
      </c>
      <c r="X289" s="10">
        <v>33.698484541572299</v>
      </c>
      <c r="Y289" s="10">
        <v>32.015416750257096</v>
      </c>
      <c r="Z289" s="10">
        <v>32.015416750257096</v>
      </c>
      <c r="AA289" s="10">
        <v>29.484957518766901</v>
      </c>
      <c r="AB289" s="10">
        <v>26.833442367251699</v>
      </c>
      <c r="AC289" s="10">
        <v>39.716135275717903</v>
      </c>
      <c r="AD289" s="10">
        <v>40.473711033293604</v>
      </c>
      <c r="AE289" s="10">
        <v>36.428100286651897</v>
      </c>
      <c r="AF289" s="10">
        <v>32.320009065158601</v>
      </c>
      <c r="AG289" s="10">
        <v>32.894048427857804</v>
      </c>
      <c r="AH289" s="10">
        <v>34.666931901772202</v>
      </c>
      <c r="AI289" s="10">
        <v>33.909356144196501</v>
      </c>
      <c r="AJ289" s="10">
        <v>25.392486415986497</v>
      </c>
      <c r="AK289" s="11"/>
      <c r="AL289" s="10"/>
      <c r="AM289" s="10"/>
      <c r="AN289" s="10"/>
      <c r="AO289" s="10"/>
      <c r="AP289" s="10"/>
      <c r="AQ289" s="10"/>
    </row>
    <row r="290" spans="1:43" ht="13" x14ac:dyDescent="0.15">
      <c r="A290" s="10">
        <v>44.7203230209876</v>
      </c>
      <c r="B290" s="10">
        <v>46.216319649727602</v>
      </c>
      <c r="C290" s="10">
        <v>37.640677003288495</v>
      </c>
      <c r="D290" s="10">
        <v>39.800390446187699</v>
      </c>
      <c r="E290" s="10">
        <v>43.958277789915797</v>
      </c>
      <c r="F290" s="10">
        <v>38.213088858886103</v>
      </c>
      <c r="G290" s="10">
        <v>38.792524172834703</v>
      </c>
      <c r="H290" s="10">
        <v>38.030478941763</v>
      </c>
      <c r="I290" s="10">
        <v>52.091442560248701</v>
      </c>
      <c r="J290" s="10">
        <v>52.4882679570741</v>
      </c>
      <c r="K290" s="10">
        <v>48.017836716731402</v>
      </c>
      <c r="L290" s="10">
        <v>31.986793030820397</v>
      </c>
      <c r="M290" s="10">
        <v>57.608369094874398</v>
      </c>
      <c r="N290" s="10">
        <v>57.608369094874398</v>
      </c>
      <c r="O290" s="10">
        <v>52.312681498301806</v>
      </c>
      <c r="P290" s="10">
        <v>46.1109677744642</v>
      </c>
      <c r="Q290" s="10">
        <v>51.961508580757197</v>
      </c>
      <c r="R290" s="10">
        <v>52.930745833180303</v>
      </c>
      <c r="S290" s="10">
        <v>51.297791766597896</v>
      </c>
      <c r="T290" s="10">
        <v>47.055622922659204</v>
      </c>
      <c r="U290" s="10">
        <v>53.815701585392695</v>
      </c>
      <c r="V290" s="10">
        <v>58.180780950472098</v>
      </c>
      <c r="W290" s="10">
        <v>52.449638936144204</v>
      </c>
      <c r="X290" s="10">
        <v>48.994097427505402</v>
      </c>
      <c r="Y290" s="10">
        <v>58.180780950472098</v>
      </c>
      <c r="Z290" s="10">
        <v>57.3871301568213</v>
      </c>
      <c r="AA290" s="10">
        <v>54.258179461498898</v>
      </c>
      <c r="AB290" s="10">
        <v>40.6396937191194</v>
      </c>
      <c r="AC290" s="10">
        <v>57.3871301568213</v>
      </c>
      <c r="AD290" s="10">
        <v>58.180780950472098</v>
      </c>
      <c r="AE290" s="10">
        <v>58.180780950472098</v>
      </c>
      <c r="AF290" s="10">
        <v>42.546562661386602</v>
      </c>
      <c r="AG290" s="10">
        <v>43.958277789915797</v>
      </c>
      <c r="AH290" s="10">
        <v>43.7370388518627</v>
      </c>
      <c r="AI290" s="10">
        <v>44.355103186741204</v>
      </c>
      <c r="AJ290" s="10">
        <v>42.883688662229403</v>
      </c>
      <c r="AK290" s="11"/>
      <c r="AL290" s="10"/>
      <c r="AM290" s="10"/>
      <c r="AN290" s="10"/>
      <c r="AO290" s="10"/>
      <c r="AP290" s="10"/>
      <c r="AQ290" s="10"/>
    </row>
    <row r="291" spans="1:43" ht="13" x14ac:dyDescent="0.15">
      <c r="A291" s="10">
        <v>47.786611298835602</v>
      </c>
      <c r="B291" s="10">
        <v>42.578277965502295</v>
      </c>
      <c r="C291" s="10">
        <v>41.536611298835602</v>
      </c>
      <c r="D291" s="10">
        <v>40.755361298835602</v>
      </c>
      <c r="E291" s="10">
        <v>44.401194632168902</v>
      </c>
      <c r="F291" s="10">
        <v>44.922027965502295</v>
      </c>
      <c r="G291" s="10">
        <v>45.442861298835602</v>
      </c>
      <c r="H291" s="10">
        <v>51.953277965502295</v>
      </c>
      <c r="I291" s="10">
        <v>48.828277965502295</v>
      </c>
      <c r="J291" s="10">
        <v>47.526194632168902</v>
      </c>
      <c r="K291" s="10">
        <v>50.911611298835602</v>
      </c>
      <c r="L291" s="10">
        <v>47.265777965502295</v>
      </c>
      <c r="M291" s="10">
        <v>56.901194632168902</v>
      </c>
      <c r="N291" s="10">
        <v>57.422027965502295</v>
      </c>
      <c r="O291" s="10">
        <v>47.786611298835602</v>
      </c>
      <c r="P291" s="10">
        <v>42.578277965502295</v>
      </c>
      <c r="Q291" s="10">
        <v>37.369944632168902</v>
      </c>
      <c r="R291" s="10">
        <v>38.411611298835602</v>
      </c>
      <c r="S291" s="10">
        <v>37.369944632168902</v>
      </c>
      <c r="T291" s="10">
        <v>55.078277965502295</v>
      </c>
      <c r="U291" s="10">
        <v>38.672027965502295</v>
      </c>
      <c r="V291" s="10">
        <v>38.672027965502295</v>
      </c>
      <c r="W291" s="10">
        <v>36.849111298835602</v>
      </c>
      <c r="X291" s="10">
        <v>47.526194632169002</v>
      </c>
      <c r="Y291" s="10">
        <v>56.640777965502295</v>
      </c>
      <c r="Z291" s="10">
        <v>56.640777965502295</v>
      </c>
      <c r="AA291" s="10">
        <v>57.161611298835602</v>
      </c>
      <c r="AB291" s="10">
        <v>47.786611298835602</v>
      </c>
      <c r="AC291" s="10">
        <v>55.338694632169009</v>
      </c>
      <c r="AD291" s="10">
        <v>56.901194632169009</v>
      </c>
      <c r="AE291" s="10">
        <v>46.484527965502295</v>
      </c>
      <c r="AF291" s="10">
        <v>40.494944632169002</v>
      </c>
      <c r="AG291" s="10">
        <v>57.422027965502295</v>
      </c>
      <c r="AH291" s="10">
        <v>57.422027965502295</v>
      </c>
      <c r="AI291" s="10">
        <v>51.432444632169009</v>
      </c>
      <c r="AJ291" s="10">
        <v>35.026194632169002</v>
      </c>
      <c r="AK291" s="11"/>
      <c r="AL291" s="10"/>
      <c r="AM291" s="10"/>
      <c r="AN291" s="10"/>
      <c r="AO291" s="10"/>
      <c r="AP291" s="10"/>
      <c r="AQ291" s="10"/>
    </row>
    <row r="292" spans="1:43" ht="13" x14ac:dyDescent="0.15">
      <c r="A292" s="10">
        <v>50.018624168623703</v>
      </c>
      <c r="B292" s="10">
        <v>50.400059062637105</v>
      </c>
      <c r="C292" s="10">
        <v>44.500920930794599</v>
      </c>
      <c r="D292" s="10">
        <v>38.840543572304</v>
      </c>
      <c r="E292" s="10">
        <v>41.399942593967197</v>
      </c>
      <c r="F292" s="10">
        <v>49.491603437200396</v>
      </c>
      <c r="G292" s="10">
        <v>42.416131739087199</v>
      </c>
      <c r="H292" s="10">
        <v>39.114244946634301</v>
      </c>
      <c r="I292" s="10">
        <v>50.400059062637105</v>
      </c>
      <c r="J292" s="10">
        <v>50.2544732252274</v>
      </c>
      <c r="K292" s="10">
        <v>50.365118461658795</v>
      </c>
      <c r="L292" s="10">
        <v>39.8217921164456</v>
      </c>
      <c r="M292" s="10">
        <v>42.981004788236902</v>
      </c>
      <c r="N292" s="10">
        <v>43.688551958048301</v>
      </c>
      <c r="O292" s="10">
        <v>42.055078862310999</v>
      </c>
      <c r="P292" s="10">
        <v>40.8933038797813</v>
      </c>
      <c r="Q292" s="10">
        <v>53.739798172816499</v>
      </c>
      <c r="R292" s="10">
        <v>53.739798172816499</v>
      </c>
      <c r="S292" s="10">
        <v>54.138703367319195</v>
      </c>
      <c r="T292" s="10">
        <v>40.9835670989753</v>
      </c>
      <c r="U292" s="10">
        <v>49.782775112019898</v>
      </c>
      <c r="V292" s="10">
        <v>54.339611822944597</v>
      </c>
      <c r="W292" s="10">
        <v>55.029688692266795</v>
      </c>
      <c r="X292" s="10">
        <v>44.882355824808101</v>
      </c>
      <c r="Y292" s="10">
        <v>54.901573155346192</v>
      </c>
      <c r="Z292" s="10">
        <v>54.901573155346192</v>
      </c>
      <c r="AA292" s="10">
        <v>41.673643968297505</v>
      </c>
      <c r="AB292" s="10">
        <v>39.131715247123502</v>
      </c>
      <c r="AC292" s="10">
        <v>54.211496286024094</v>
      </c>
      <c r="AD292" s="10">
        <v>55.754706162567302</v>
      </c>
      <c r="AE292" s="10">
        <v>44.069986852061795</v>
      </c>
      <c r="AF292" s="10">
        <v>40.980655382227198</v>
      </c>
      <c r="AG292" s="10">
        <v>47.4766954474497</v>
      </c>
      <c r="AH292" s="10">
        <v>48.184242617261006</v>
      </c>
      <c r="AI292" s="10">
        <v>40.220697310948403</v>
      </c>
      <c r="AJ292" s="10">
        <v>42.308398219403998</v>
      </c>
      <c r="AK292" s="11"/>
      <c r="AL292" s="10"/>
      <c r="AM292" s="10"/>
      <c r="AN292" s="10"/>
      <c r="AO292" s="10"/>
      <c r="AP292" s="10"/>
      <c r="AQ292" s="10"/>
    </row>
    <row r="293" spans="1:43" ht="13" x14ac:dyDescent="0.15">
      <c r="A293" s="10">
        <v>47.193604516970197</v>
      </c>
      <c r="B293" s="10">
        <v>42.646967579028797</v>
      </c>
      <c r="C293" s="10">
        <v>40.4581901728601</v>
      </c>
      <c r="D293" s="10">
        <v>40.038271926854904</v>
      </c>
      <c r="E293" s="10">
        <v>44.360085379103097</v>
      </c>
      <c r="F293" s="10">
        <v>42.403563639972703</v>
      </c>
      <c r="G293" s="10">
        <v>38.921586679734901</v>
      </c>
      <c r="H293" s="10">
        <v>38.943883223770598</v>
      </c>
      <c r="I293" s="10">
        <v>45.424745356806604</v>
      </c>
      <c r="J293" s="10">
        <v>46.294310574197901</v>
      </c>
      <c r="K293" s="10">
        <v>44.993678838783602</v>
      </c>
      <c r="L293" s="10">
        <v>42.433292365353594</v>
      </c>
      <c r="M293" s="10">
        <v>47.591226218939596</v>
      </c>
      <c r="N293" s="10">
        <v>48.029724918307899</v>
      </c>
      <c r="O293" s="10">
        <v>48.471939708348799</v>
      </c>
      <c r="P293" s="10">
        <v>45.248231049857502</v>
      </c>
      <c r="Q293" s="10">
        <v>48.693047103369203</v>
      </c>
      <c r="R293" s="10">
        <v>48.250832313328303</v>
      </c>
      <c r="S293" s="10">
        <v>49.772571443763098</v>
      </c>
      <c r="T293" s="10">
        <v>41.991077575312701</v>
      </c>
      <c r="U293" s="10">
        <v>45.859527965502302</v>
      </c>
      <c r="V293" s="10">
        <v>47.5949423096123</v>
      </c>
      <c r="W293" s="10">
        <v>46.305458846215799</v>
      </c>
      <c r="X293" s="10">
        <v>48.044589280998402</v>
      </c>
      <c r="Y293" s="10">
        <v>46.9353362152236</v>
      </c>
      <c r="Z293" s="10">
        <v>47.606090581630099</v>
      </c>
      <c r="AA293" s="10">
        <v>46.946484487241399</v>
      </c>
      <c r="AB293" s="10">
        <v>44.367517560448398</v>
      </c>
      <c r="AC293" s="10">
        <v>47.163875791589298</v>
      </c>
      <c r="AD293" s="10">
        <v>47.602374490957502</v>
      </c>
      <c r="AE293" s="10">
        <v>48.925302770407505</v>
      </c>
      <c r="AF293" s="10">
        <v>42.628387125665803</v>
      </c>
      <c r="AG293" s="10">
        <v>47.609806672302703</v>
      </c>
      <c r="AH293" s="10">
        <v>47.392415367954897</v>
      </c>
      <c r="AI293" s="10">
        <v>43.284277129381898</v>
      </c>
      <c r="AJ293" s="10">
        <v>44.378665832466204</v>
      </c>
      <c r="AK293" s="11"/>
      <c r="AL293" s="10"/>
      <c r="AM293" s="10"/>
      <c r="AN293" s="10"/>
      <c r="AO293" s="10"/>
      <c r="AP293" s="10"/>
      <c r="AQ293" s="10"/>
    </row>
    <row r="294" spans="1:43" ht="13" x14ac:dyDescent="0.15">
      <c r="A294" s="10">
        <v>43.638674106717403</v>
      </c>
      <c r="B294" s="10">
        <v>38.774142087012905</v>
      </c>
      <c r="C294" s="10">
        <v>37.197787407210001</v>
      </c>
      <c r="D294" s="10">
        <v>33.909610067308499</v>
      </c>
      <c r="E294" s="10">
        <v>41.772910559919303</v>
      </c>
      <c r="F294" s="10">
        <v>44.057393318540001</v>
      </c>
      <c r="G294" s="10">
        <v>39.482270165830698</v>
      </c>
      <c r="H294" s="10">
        <v>40.566014008195204</v>
      </c>
      <c r="I294" s="10">
        <v>44.285225830855303</v>
      </c>
      <c r="J294" s="10">
        <v>42.856654402283901</v>
      </c>
      <c r="K294" s="10">
        <v>40.639905633810905</v>
      </c>
      <c r="L294" s="10">
        <v>38.478575584549901</v>
      </c>
      <c r="M294" s="10">
        <v>41.428082973712399</v>
      </c>
      <c r="N294" s="10">
        <v>43.213797259426698</v>
      </c>
      <c r="O294" s="10">
        <v>40.713797259426698</v>
      </c>
      <c r="P294" s="10">
        <v>40.990890855485802</v>
      </c>
      <c r="Q294" s="10">
        <v>41.785225830855296</v>
      </c>
      <c r="R294" s="10">
        <v>42.499511545140997</v>
      </c>
      <c r="S294" s="10">
        <v>41.428082973712399</v>
      </c>
      <c r="T294" s="10">
        <v>35.990890855485802</v>
      </c>
      <c r="U294" s="10">
        <v>40.2889204121361</v>
      </c>
      <c r="V294" s="10">
        <v>38.928082973712499</v>
      </c>
      <c r="W294" s="10">
        <v>41.212565732333204</v>
      </c>
      <c r="X294" s="10">
        <v>34.919462284057303</v>
      </c>
      <c r="Y294" s="10">
        <v>39.143600215091801</v>
      </c>
      <c r="Z294" s="10">
        <v>38.139905633810997</v>
      </c>
      <c r="AA294" s="10">
        <v>38.281531249574499</v>
      </c>
      <c r="AB294" s="10">
        <v>35.695324353022798</v>
      </c>
      <c r="AC294" s="10">
        <v>39.069708589476001</v>
      </c>
      <c r="AD294" s="10">
        <v>38.3554228751903</v>
      </c>
      <c r="AE294" s="10">
        <v>40.997048490953901</v>
      </c>
      <c r="AF294" s="10">
        <v>38.066014008195197</v>
      </c>
      <c r="AG294" s="10">
        <v>46.077097752037602</v>
      </c>
      <c r="AH294" s="10">
        <v>45.005669180608997</v>
      </c>
      <c r="AI294" s="10">
        <v>47.1546839589341</v>
      </c>
      <c r="AJ294" s="10">
        <v>38.638674106717403</v>
      </c>
      <c r="AK294" s="11"/>
      <c r="AL294" s="10"/>
      <c r="AM294" s="10"/>
      <c r="AN294" s="10"/>
      <c r="AO294" s="10"/>
      <c r="AP294" s="10"/>
      <c r="AQ294" s="10"/>
    </row>
    <row r="295" spans="1:43" ht="13" x14ac:dyDescent="0.15">
      <c r="A295" s="10">
        <v>31.1066330109944</v>
      </c>
      <c r="B295" s="10">
        <v>31.435417130101101</v>
      </c>
      <c r="C295" s="10">
        <v>36.345466757892702</v>
      </c>
      <c r="D295" s="10">
        <v>29.530950628860396</v>
      </c>
      <c r="E295" s="10">
        <v>32.516889421250802</v>
      </c>
      <c r="F295" s="10">
        <v>40.852290579232594</v>
      </c>
      <c r="G295" s="10">
        <v>38.177559396436898</v>
      </c>
      <c r="H295" s="10">
        <v>39.001587518852098</v>
      </c>
      <c r="I295" s="10">
        <v>41.199685120175502</v>
      </c>
      <c r="J295" s="10">
        <v>39.514408031672602</v>
      </c>
      <c r="K295" s="10">
        <v>40.449064772781</v>
      </c>
      <c r="L295" s="10">
        <v>29.842158238455102</v>
      </c>
      <c r="M295" s="10">
        <v>40.815069735560101</v>
      </c>
      <c r="N295" s="10">
        <v>40.815069735560101</v>
      </c>
      <c r="O295" s="10">
        <v>40.686864607354998</v>
      </c>
      <c r="P295" s="10">
        <v>39.788394797594897</v>
      </c>
      <c r="Q295" s="10">
        <v>40.100636319513796</v>
      </c>
      <c r="R295" s="10">
        <v>40.100636319513796</v>
      </c>
      <c r="S295" s="10">
        <v>41.0900904138066</v>
      </c>
      <c r="T295" s="10">
        <v>40.210231025882699</v>
      </c>
      <c r="U295" s="10">
        <v>41.419908445237603</v>
      </c>
      <c r="V295" s="10">
        <v>43.086575111904303</v>
      </c>
      <c r="W295" s="10">
        <v>44.716020934898495</v>
      </c>
      <c r="X295" s="10">
        <v>41.364077179728895</v>
      </c>
      <c r="Y295" s="10">
        <v>33.507377427867901</v>
      </c>
      <c r="Z295" s="10">
        <v>34.661223581714005</v>
      </c>
      <c r="AA295" s="10">
        <v>41.767302986180496</v>
      </c>
      <c r="AB295" s="10">
        <v>38.762753771953903</v>
      </c>
      <c r="AC295" s="10">
        <v>42.060934086263302</v>
      </c>
      <c r="AD295" s="10">
        <v>43.416393143335199</v>
      </c>
      <c r="AE295" s="10">
        <v>41.016682638786001</v>
      </c>
      <c r="AF295" s="10">
        <v>39.001587518852197</v>
      </c>
      <c r="AG295" s="10">
        <v>32.333886939861301</v>
      </c>
      <c r="AH295" s="10">
        <v>32.462092068066397</v>
      </c>
      <c r="AI295" s="10">
        <v>43.471190496519704</v>
      </c>
      <c r="AJ295" s="10">
        <v>32.791910099497301</v>
      </c>
      <c r="AK295" s="11"/>
      <c r="AL295" s="10"/>
      <c r="AM295" s="10"/>
      <c r="AN295" s="10"/>
      <c r="AO295" s="10"/>
      <c r="AP295" s="10"/>
      <c r="AQ295" s="10"/>
    </row>
    <row r="296" spans="1:43" ht="13" x14ac:dyDescent="0.15">
      <c r="A296" s="10">
        <v>46.299309852652598</v>
      </c>
      <c r="B296" s="10">
        <v>49.209456841746899</v>
      </c>
      <c r="C296" s="10">
        <v>45.884421279869194</v>
      </c>
      <c r="D296" s="10">
        <v>41.572543612728403</v>
      </c>
      <c r="E296" s="10">
        <v>42.802391882050401</v>
      </c>
      <c r="F296" s="10">
        <v>41.400661204003903</v>
      </c>
      <c r="G296" s="10">
        <v>44.189305111068897</v>
      </c>
      <c r="H296" s="10">
        <v>43.738854660618401</v>
      </c>
      <c r="I296" s="10">
        <v>44.257465376597601</v>
      </c>
      <c r="J296" s="10">
        <v>47.721784959338201</v>
      </c>
      <c r="K296" s="10">
        <v>48.933852289826604</v>
      </c>
      <c r="L296" s="10">
        <v>37.696298947010099</v>
      </c>
      <c r="M296" s="10">
        <v>42.9238949640798</v>
      </c>
      <c r="N296" s="10">
        <v>42.9238949640798</v>
      </c>
      <c r="O296" s="10">
        <v>44.690134888214402</v>
      </c>
      <c r="P296" s="10">
        <v>43.4425056800589</v>
      </c>
      <c r="Q296" s="10">
        <v>45.348029625056505</v>
      </c>
      <c r="R296" s="10">
        <v>46.853482446298798</v>
      </c>
      <c r="S296" s="10">
        <v>46.5245350778778</v>
      </c>
      <c r="T296" s="10">
        <v>44.811637970243801</v>
      </c>
      <c r="U296" s="10">
        <v>44.915360113439704</v>
      </c>
      <c r="V296" s="10">
        <v>44.915360113439704</v>
      </c>
      <c r="W296" s="10">
        <v>43.703292782951294</v>
      </c>
      <c r="X296" s="10">
        <v>48.050732327759299</v>
      </c>
      <c r="Y296" s="10">
        <v>44.915360113439704</v>
      </c>
      <c r="Z296" s="10">
        <v>45.573254850281799</v>
      </c>
      <c r="AA296" s="10">
        <v>44.153743233401798</v>
      </c>
      <c r="AB296" s="10">
        <v>45.0694615833307</v>
      </c>
      <c r="AC296" s="10">
        <v>46.8564459361045</v>
      </c>
      <c r="AD296" s="10">
        <v>47.185393304525505</v>
      </c>
      <c r="AE296" s="10">
        <v>45.211709093999197</v>
      </c>
      <c r="AF296" s="10">
        <v>45.626597666782502</v>
      </c>
      <c r="AG296" s="10">
        <v>49.695469169864595</v>
      </c>
      <c r="AH296" s="10">
        <v>48.708627064601401</v>
      </c>
      <c r="AI296" s="10">
        <v>46.3022733424582</v>
      </c>
      <c r="AJ296" s="10">
        <v>45.798480075507001</v>
      </c>
      <c r="AK296" s="11"/>
      <c r="AL296" s="10"/>
      <c r="AM296" s="10"/>
      <c r="AN296" s="10"/>
      <c r="AO296" s="10"/>
      <c r="AP296" s="10"/>
      <c r="AQ296" s="10"/>
    </row>
    <row r="297" spans="1:43" ht="13" x14ac:dyDescent="0.15">
      <c r="A297" s="10">
        <v>43.285401873117799</v>
      </c>
      <c r="B297" s="10">
        <v>40.9874930091976</v>
      </c>
      <c r="C297" s="10">
        <v>37.019796379984101</v>
      </c>
      <c r="D297" s="10">
        <v>34.8701397008331</v>
      </c>
      <c r="E297" s="10">
        <v>44.986400624678303</v>
      </c>
      <c r="F297" s="10">
        <v>44.838148439909197</v>
      </c>
      <c r="G297" s="10">
        <v>45.267299501082803</v>
      </c>
      <c r="H297" s="10">
        <v>37.249977403704499</v>
      </c>
      <c r="I297" s="10">
        <v>43.862805119060297</v>
      </c>
      <c r="J297" s="10">
        <v>45.399946192718197</v>
      </c>
      <c r="K297" s="10">
        <v>43.581906242655798</v>
      </c>
      <c r="L297" s="10">
        <v>37.729846317562199</v>
      </c>
      <c r="M297" s="10">
        <v>44.572855056638296</v>
      </c>
      <c r="N297" s="10">
        <v>45.614521723305003</v>
      </c>
      <c r="O297" s="10">
        <v>46.375289513567203</v>
      </c>
      <c r="P297" s="10">
        <v>43.102037328798097</v>
      </c>
      <c r="Q297" s="10">
        <v>45.961743945527203</v>
      </c>
      <c r="R297" s="10">
        <v>45.961743945527203</v>
      </c>
      <c r="S297" s="10">
        <v>47.350632834416103</v>
      </c>
      <c r="T297" s="10">
        <v>43.250289513567203</v>
      </c>
      <c r="U297" s="10">
        <v>45.813491760758204</v>
      </c>
      <c r="V297" s="10">
        <v>45.598916230171497</v>
      </c>
      <c r="W297" s="10">
        <v>47.136057303829396</v>
      </c>
      <c r="X297" s="10">
        <v>45.532592884353704</v>
      </c>
      <c r="Y297" s="10">
        <v>46.160713982980397</v>
      </c>
      <c r="Z297" s="10">
        <v>46.507936205202697</v>
      </c>
      <c r="AA297" s="10">
        <v>45.532592884353704</v>
      </c>
      <c r="AB297" s="10">
        <v>42.754815106575997</v>
      </c>
      <c r="AC297" s="10">
        <v>47.350632834416103</v>
      </c>
      <c r="AD297" s="10">
        <v>48.045077278860596</v>
      </c>
      <c r="AE297" s="10">
        <v>45.614521723305003</v>
      </c>
      <c r="AF297" s="10">
        <v>39.333310737037905</v>
      </c>
      <c r="AG297" s="10">
        <v>47.366238327549695</v>
      </c>
      <c r="AH297" s="10">
        <v>46.671793883105302</v>
      </c>
      <c r="AI297" s="10">
        <v>47.019016105327502</v>
      </c>
      <c r="AJ297" s="10">
        <v>39.547886267624598</v>
      </c>
      <c r="AK297" s="11"/>
      <c r="AL297" s="10"/>
      <c r="AM297" s="10"/>
      <c r="AN297" s="10"/>
      <c r="AO297" s="10"/>
      <c r="AP297" s="10"/>
      <c r="AQ297" s="10"/>
    </row>
    <row r="298" spans="1:43" ht="13" x14ac:dyDescent="0.15">
      <c r="A298" s="10">
        <v>39.192861298835602</v>
      </c>
      <c r="B298" s="10">
        <v>39.192861298835602</v>
      </c>
      <c r="C298" s="10">
        <v>39.192861298835602</v>
      </c>
      <c r="D298" s="10">
        <v>39.192861298835602</v>
      </c>
      <c r="E298" s="10">
        <v>39.192861298835602</v>
      </c>
      <c r="F298" s="10">
        <v>39.192861298835602</v>
      </c>
      <c r="G298" s="10">
        <v>39.192861298835602</v>
      </c>
      <c r="H298" s="10">
        <v>39.192861298835602</v>
      </c>
      <c r="I298" s="10">
        <v>39.192861298835602</v>
      </c>
      <c r="J298" s="10">
        <v>39.192861298835602</v>
      </c>
      <c r="K298" s="10">
        <v>39.192861298835602</v>
      </c>
      <c r="L298" s="10">
        <v>39.192861298835602</v>
      </c>
      <c r="M298" s="10">
        <v>39.192861298835602</v>
      </c>
      <c r="N298" s="10">
        <v>39.192861298835602</v>
      </c>
      <c r="O298" s="10">
        <v>39.192861298835602</v>
      </c>
      <c r="P298" s="10">
        <v>39.192861298835602</v>
      </c>
      <c r="Q298" s="10">
        <v>39.192861298835602</v>
      </c>
      <c r="R298" s="10">
        <v>39.192861298835602</v>
      </c>
      <c r="S298" s="10">
        <v>39.192861298835602</v>
      </c>
      <c r="T298" s="10">
        <v>39.192861298835602</v>
      </c>
      <c r="U298" s="10">
        <v>39.192861298835602</v>
      </c>
      <c r="V298" s="10">
        <v>39.192861298835602</v>
      </c>
      <c r="W298" s="10">
        <v>39.192861298835602</v>
      </c>
      <c r="X298" s="10">
        <v>39.192861298835602</v>
      </c>
      <c r="Y298" s="10">
        <v>39.192861298835602</v>
      </c>
      <c r="Z298" s="10">
        <v>39.192861298835602</v>
      </c>
      <c r="AA298" s="10">
        <v>39.192861298835602</v>
      </c>
      <c r="AB298" s="10">
        <v>39.192861298835602</v>
      </c>
      <c r="AC298" s="10">
        <v>39.192861298835602</v>
      </c>
      <c r="AD298" s="10">
        <v>39.192861298835602</v>
      </c>
      <c r="AE298" s="10">
        <v>39.192861298835602</v>
      </c>
      <c r="AF298" s="10">
        <v>39.192861298835602</v>
      </c>
      <c r="AG298" s="10">
        <v>39.192861298835602</v>
      </c>
      <c r="AH298" s="10">
        <v>39.192861298835602</v>
      </c>
      <c r="AI298" s="10">
        <v>39.192861298835602</v>
      </c>
      <c r="AJ298" s="10">
        <v>39.192861298835602</v>
      </c>
      <c r="AK298" s="11"/>
      <c r="AL298" s="10"/>
      <c r="AM298" s="10"/>
      <c r="AN298" s="10"/>
      <c r="AO298" s="10"/>
      <c r="AP298" s="10"/>
      <c r="AQ298" s="10"/>
    </row>
    <row r="299" spans="1:43" ht="13" x14ac:dyDescent="0.15">
      <c r="A299" s="10">
        <v>41.970639076613395</v>
      </c>
      <c r="B299" s="10">
        <v>39.513374119348398</v>
      </c>
      <c r="C299" s="10">
        <v>40.875553606527895</v>
      </c>
      <c r="D299" s="10">
        <v>31.687519418493697</v>
      </c>
      <c r="E299" s="10">
        <v>41.489869845844105</v>
      </c>
      <c r="F299" s="10">
        <v>41.917220273194602</v>
      </c>
      <c r="G299" s="10">
        <v>42.691792922767199</v>
      </c>
      <c r="H299" s="10">
        <v>40.234527965502195</v>
      </c>
      <c r="I299" s="10">
        <v>45.763374119348398</v>
      </c>
      <c r="J299" s="10">
        <v>45.122348478322799</v>
      </c>
      <c r="K299" s="10">
        <v>43.786878392852699</v>
      </c>
      <c r="L299" s="10">
        <v>33.530468136442401</v>
      </c>
      <c r="M299" s="10">
        <v>45.763374119348398</v>
      </c>
      <c r="N299" s="10">
        <v>46.831750187724502</v>
      </c>
      <c r="O299" s="10">
        <v>44.641579247553494</v>
      </c>
      <c r="P299" s="10">
        <v>43.653331384305702</v>
      </c>
      <c r="Q299" s="10">
        <v>45.255895486869804</v>
      </c>
      <c r="R299" s="10">
        <v>44.775126256100499</v>
      </c>
      <c r="S299" s="10">
        <v>46.537946768921003</v>
      </c>
      <c r="T299" s="10">
        <v>45.9236305296048</v>
      </c>
      <c r="U299" s="10">
        <v>43.252690358664701</v>
      </c>
      <c r="V299" s="10">
        <v>44.107391213365496</v>
      </c>
      <c r="W299" s="10">
        <v>45.656536512510797</v>
      </c>
      <c r="X299" s="10">
        <v>41.650126256100599</v>
      </c>
      <c r="Y299" s="10">
        <v>46.404399760374098</v>
      </c>
      <c r="Z299" s="10">
        <v>47.045425401399697</v>
      </c>
      <c r="AA299" s="10">
        <v>45.549698905673203</v>
      </c>
      <c r="AB299" s="10">
        <v>47.446066427040797</v>
      </c>
      <c r="AC299" s="10">
        <v>46.6180749740493</v>
      </c>
      <c r="AD299" s="10">
        <v>47.2591006150749</v>
      </c>
      <c r="AE299" s="10">
        <v>44.214228820203196</v>
      </c>
      <c r="AF299" s="10">
        <v>41.650126256100599</v>
      </c>
      <c r="AG299" s="10">
        <v>52.467433948408306</v>
      </c>
      <c r="AH299" s="10">
        <v>54.176835657809995</v>
      </c>
      <c r="AI299" s="10">
        <v>53.963160444134793</v>
      </c>
      <c r="AJ299" s="10">
        <v>41.276194632169002</v>
      </c>
      <c r="AK299" s="11"/>
      <c r="AL299" s="10"/>
      <c r="AM299" s="10"/>
      <c r="AN299" s="10"/>
      <c r="AO299" s="10"/>
      <c r="AP299" s="10"/>
      <c r="AQ299" s="10"/>
    </row>
    <row r="300" spans="1:43" ht="13" x14ac:dyDescent="0.15">
      <c r="A300" s="10">
        <v>41.167207375294403</v>
      </c>
      <c r="B300" s="10">
        <v>40.098293894408997</v>
      </c>
      <c r="C300" s="10">
        <v>41.938501808560602</v>
      </c>
      <c r="D300" s="10">
        <v>35.483102747527703</v>
      </c>
      <c r="E300" s="10">
        <v>47.257918307554604</v>
      </c>
      <c r="F300" s="10">
        <v>47.853156402792699</v>
      </c>
      <c r="G300" s="10">
        <v>44.373947817950295</v>
      </c>
      <c r="H300" s="10">
        <v>39.326999461142798</v>
      </c>
      <c r="I300" s="10">
        <v>41.846281821974401</v>
      </c>
      <c r="J300" s="10">
        <v>42.374450836058905</v>
      </c>
      <c r="K300" s="10">
        <v>47.039943793805399</v>
      </c>
      <c r="L300" s="10">
        <v>39.637193961478104</v>
      </c>
      <c r="M300" s="10">
        <v>42.860701674422401</v>
      </c>
      <c r="N300" s="10">
        <v>50.003558817279604</v>
      </c>
      <c r="O300" s="10">
        <v>48.934645336394297</v>
      </c>
      <c r="P300" s="10">
        <v>48.2555708897142</v>
      </c>
      <c r="Q300" s="10">
        <v>50.410165121773197</v>
      </c>
      <c r="R300" s="10">
        <v>50.410165121773197</v>
      </c>
      <c r="S300" s="10">
        <v>50.343096040619592</v>
      </c>
      <c r="T300" s="10">
        <v>41.913350903127998</v>
      </c>
      <c r="U300" s="10">
        <v>48.867576255240699</v>
      </c>
      <c r="V300" s="10">
        <v>47.920225483946297</v>
      </c>
      <c r="W300" s="10">
        <v>44.051177864898698</v>
      </c>
      <c r="X300" s="10">
        <v>47.647757341759799</v>
      </c>
      <c r="Y300" s="10">
        <v>45.107515893067699</v>
      </c>
      <c r="Z300" s="10">
        <v>44.512277797829604</v>
      </c>
      <c r="AA300" s="10">
        <v>43.9296151553078</v>
      </c>
      <c r="AB300" s="10">
        <v>49.299333465166903</v>
      </c>
      <c r="AC300" s="10">
        <v>43.3218016073534</v>
      </c>
      <c r="AD300" s="10">
        <v>44.214658750210504</v>
      </c>
      <c r="AE300" s="10">
        <v>49.517307978916101</v>
      </c>
      <c r="AF300" s="10">
        <v>37.000540708627696</v>
      </c>
      <c r="AG300" s="10">
        <v>45.878810326334005</v>
      </c>
      <c r="AH300" s="10">
        <v>47.664524612048197</v>
      </c>
      <c r="AI300" s="10">
        <v>45.296147683812102</v>
      </c>
      <c r="AJ300" s="10">
        <v>42.558890809231301</v>
      </c>
      <c r="AK300" s="11"/>
      <c r="AL300" s="10"/>
      <c r="AM300" s="10"/>
      <c r="AN300" s="10"/>
      <c r="AO300" s="10"/>
      <c r="AP300" s="10"/>
      <c r="AQ300" s="10"/>
    </row>
    <row r="301" spans="1:43" ht="13" x14ac:dyDescent="0.15">
      <c r="A301" s="10">
        <v>41.084753190727504</v>
      </c>
      <c r="B301" s="10">
        <v>43.404573010547296</v>
      </c>
      <c r="C301" s="10">
        <v>38.0442126501869</v>
      </c>
      <c r="D301" s="10">
        <v>49.327996433970696</v>
      </c>
      <c r="E301" s="10">
        <v>56.940609046583305</v>
      </c>
      <c r="F301" s="10">
        <v>56.940609046583305</v>
      </c>
      <c r="G301" s="10">
        <v>45.431600037574299</v>
      </c>
      <c r="H301" s="10">
        <v>32.683852289826596</v>
      </c>
      <c r="I301" s="10">
        <v>51.625293731267995</v>
      </c>
      <c r="J301" s="10">
        <v>47.909077515051798</v>
      </c>
      <c r="K301" s="10">
        <v>56.602771208745494</v>
      </c>
      <c r="L301" s="10">
        <v>35.341509947484198</v>
      </c>
      <c r="M301" s="10">
        <v>56.422591028565307</v>
      </c>
      <c r="N301" s="10">
        <v>56.422591028565307</v>
      </c>
      <c r="O301" s="10">
        <v>54.575744181718498</v>
      </c>
      <c r="P301" s="10">
        <v>40.701870307844601</v>
      </c>
      <c r="Q301" s="10">
        <v>51.4676360736104</v>
      </c>
      <c r="R301" s="10">
        <v>52.143311749286006</v>
      </c>
      <c r="S301" s="10">
        <v>53.044212650186893</v>
      </c>
      <c r="T301" s="10">
        <v>45.5667351727095</v>
      </c>
      <c r="U301" s="10">
        <v>52.3009694069437</v>
      </c>
      <c r="V301" s="10">
        <v>52.3009694069437</v>
      </c>
      <c r="W301" s="10">
        <v>46.895564001538297</v>
      </c>
      <c r="X301" s="10">
        <v>42.728897334871704</v>
      </c>
      <c r="Y301" s="10">
        <v>52.3009694069437</v>
      </c>
      <c r="Z301" s="10">
        <v>52.3009694069437</v>
      </c>
      <c r="AA301" s="10">
        <v>51.4676360736104</v>
      </c>
      <c r="AB301" s="10">
        <v>40.071239677213995</v>
      </c>
      <c r="AC301" s="10">
        <v>52.3009694069437</v>
      </c>
      <c r="AD301" s="10">
        <v>52.3009694069437</v>
      </c>
      <c r="AE301" s="10">
        <v>52.3009694069437</v>
      </c>
      <c r="AF301" s="10">
        <v>44.891059497033794</v>
      </c>
      <c r="AG301" s="10">
        <v>56.602771208745494</v>
      </c>
      <c r="AH301" s="10">
        <v>56.264933370907698</v>
      </c>
      <c r="AI301" s="10">
        <v>56.602771208745494</v>
      </c>
      <c r="AJ301" s="10">
        <v>43.382050488024795</v>
      </c>
      <c r="AK301" s="11"/>
      <c r="AL301" s="10"/>
      <c r="AM301" s="10"/>
      <c r="AN301" s="10"/>
      <c r="AO301" s="10"/>
      <c r="AP301" s="10"/>
      <c r="AQ301" s="10"/>
    </row>
    <row r="302" spans="1:43" ht="13" x14ac:dyDescent="0.15">
      <c r="A302" s="10">
        <v>46.221572024729504</v>
      </c>
      <c r="B302" s="10">
        <v>46.316371591360003</v>
      </c>
      <c r="C302" s="10">
        <v>17.397086650948303</v>
      </c>
      <c r="D302" s="10">
        <v>34.981051981392504</v>
      </c>
      <c r="E302" s="10">
        <v>48.271951222995902</v>
      </c>
      <c r="F302" s="10">
        <v>48.3342480810674</v>
      </c>
      <c r="G302" s="10">
        <v>45.484843964057696</v>
      </c>
      <c r="H302" s="10">
        <v>38.407379175325303</v>
      </c>
      <c r="I302" s="10">
        <v>48.911171157990502</v>
      </c>
      <c r="J302" s="10">
        <v>50.511929554523505</v>
      </c>
      <c r="K302" s="10">
        <v>48.399253498185502</v>
      </c>
      <c r="L302" s="10">
        <v>40.647357506852899</v>
      </c>
      <c r="M302" s="10">
        <v>51.375959890384905</v>
      </c>
      <c r="N302" s="10">
        <v>50.319621862215904</v>
      </c>
      <c r="O302" s="10">
        <v>48.591561190493202</v>
      </c>
      <c r="P302" s="10">
        <v>44.780618611945002</v>
      </c>
      <c r="Q302" s="10">
        <v>49.328289251164897</v>
      </c>
      <c r="R302" s="10">
        <v>50.384627279334005</v>
      </c>
      <c r="S302" s="10">
        <v>47.085602360590698</v>
      </c>
      <c r="T302" s="10">
        <v>50.000011894718597</v>
      </c>
      <c r="U302" s="10">
        <v>49.1657757083698</v>
      </c>
      <c r="V302" s="10">
        <v>49.517888384426101</v>
      </c>
      <c r="W302" s="10">
        <v>46.765992393093498</v>
      </c>
      <c r="X302" s="10">
        <v>46.733489684534405</v>
      </c>
      <c r="Y302" s="10">
        <v>48.976176575108695</v>
      </c>
      <c r="Z302" s="10">
        <v>50.544432263082598</v>
      </c>
      <c r="AA302" s="10">
        <v>46.958300085401198</v>
      </c>
      <c r="AB302" s="10">
        <v>47.150607777708906</v>
      </c>
      <c r="AC302" s="10">
        <v>47.277910052898498</v>
      </c>
      <c r="AD302" s="10">
        <v>48.1744430973188</v>
      </c>
      <c r="AE302" s="10">
        <v>47.470217745206199</v>
      </c>
      <c r="AF302" s="10">
        <v>47.724822295585398</v>
      </c>
      <c r="AG302" s="10">
        <v>53.106729121154196</v>
      </c>
      <c r="AH302" s="10">
        <v>53.106729121154196</v>
      </c>
      <c r="AI302" s="10">
        <v>51.698278416928801</v>
      </c>
      <c r="AJ302" s="10">
        <v>47.020596943472697</v>
      </c>
      <c r="AK302" s="11"/>
      <c r="AL302" s="10"/>
      <c r="AM302" s="10"/>
      <c r="AN302" s="10"/>
      <c r="AO302" s="10"/>
      <c r="AP302" s="10"/>
      <c r="AQ302" s="10"/>
    </row>
    <row r="303" spans="1:43" ht="13" x14ac:dyDescent="0.15">
      <c r="A303" s="10">
        <v>60.621432727407097</v>
      </c>
      <c r="B303" s="10">
        <v>60.621432727406997</v>
      </c>
      <c r="C303" s="10">
        <v>55.3329711889455</v>
      </c>
      <c r="D303" s="10">
        <v>56.706597562571801</v>
      </c>
      <c r="E303" s="10">
        <v>59.522531628505902</v>
      </c>
      <c r="F303" s="10">
        <v>60.071982177956492</v>
      </c>
      <c r="G303" s="10">
        <v>59.247806353780597</v>
      </c>
      <c r="H303" s="10">
        <v>54.371432727406997</v>
      </c>
      <c r="I303" s="10">
        <v>54.577476683450996</v>
      </c>
      <c r="J303" s="10">
        <v>54.577476683450996</v>
      </c>
      <c r="K303" s="10">
        <v>59.659894265868594</v>
      </c>
      <c r="L303" s="10">
        <v>47.091212947187202</v>
      </c>
      <c r="M303" s="10">
        <v>59.247806353780597</v>
      </c>
      <c r="N303" s="10">
        <v>58.698355804330106</v>
      </c>
      <c r="O303" s="10">
        <v>58.698355804330106</v>
      </c>
      <c r="P303" s="10">
        <v>61.170883276857602</v>
      </c>
      <c r="Q303" s="10">
        <v>55.264289870264207</v>
      </c>
      <c r="R303" s="10">
        <v>55.264289870264207</v>
      </c>
      <c r="S303" s="10">
        <v>55.264289870264207</v>
      </c>
      <c r="T303" s="10">
        <v>50.800004155978392</v>
      </c>
      <c r="U303" s="10">
        <v>58.080223936198308</v>
      </c>
      <c r="V303" s="10">
        <v>58.080223936198308</v>
      </c>
      <c r="W303" s="10">
        <v>50.937366793341099</v>
      </c>
      <c r="X303" s="10">
        <v>57.256048112022398</v>
      </c>
      <c r="Y303" s="10">
        <v>55.539015144989499</v>
      </c>
      <c r="Z303" s="10">
        <v>55.813740419714698</v>
      </c>
      <c r="AA303" s="10">
        <v>58.629674485648799</v>
      </c>
      <c r="AB303" s="10">
        <v>57.050004155978499</v>
      </c>
      <c r="AC303" s="10">
        <v>59.522531628506002</v>
      </c>
      <c r="AD303" s="10">
        <v>59.247806353780696</v>
      </c>
      <c r="AE303" s="10">
        <v>59.247806353780696</v>
      </c>
      <c r="AF303" s="10">
        <v>59.110443716418104</v>
      </c>
      <c r="AG303" s="10">
        <v>53.135168991143303</v>
      </c>
      <c r="AH303" s="10">
        <v>53.135168991143303</v>
      </c>
      <c r="AI303" s="10">
        <v>53.135168991143303</v>
      </c>
      <c r="AJ303" s="10">
        <v>49.701103057077404</v>
      </c>
      <c r="AK303" s="11"/>
      <c r="AL303" s="10"/>
      <c r="AM303" s="10"/>
      <c r="AN303" s="10"/>
      <c r="AO303" s="10"/>
      <c r="AP303" s="10"/>
      <c r="AQ303" s="10"/>
    </row>
    <row r="304" spans="1:43" ht="13" x14ac:dyDescent="0.15">
      <c r="A304" s="10">
        <v>30.6994744970909</v>
      </c>
      <c r="B304" s="10">
        <v>43.552999191054496</v>
      </c>
      <c r="C304" s="10">
        <v>41.679845961843895</v>
      </c>
      <c r="D304" s="10">
        <v>34.593522618661098</v>
      </c>
      <c r="E304" s="10">
        <v>44.154518819589796</v>
      </c>
      <c r="F304" s="10">
        <v>43.6690819263859</v>
      </c>
      <c r="G304" s="10">
        <v>38.158669656792497</v>
      </c>
      <c r="H304" s="10">
        <v>41.977088117465101</v>
      </c>
      <c r="I304" s="10">
        <v>42.274330273086299</v>
      </c>
      <c r="J304" s="10">
        <v>43.303245427159794</v>
      </c>
      <c r="K304" s="10">
        <v>43.487922506095998</v>
      </c>
      <c r="L304" s="10">
        <v>39.379297207095</v>
      </c>
      <c r="M304" s="10">
        <v>44.089442134631298</v>
      </c>
      <c r="N304" s="10">
        <v>44.574879027835202</v>
      </c>
      <c r="O304" s="10">
        <v>44.212560187255399</v>
      </c>
      <c r="P304" s="10">
        <v>40.640377831831195</v>
      </c>
      <c r="Q304" s="10">
        <v>41.904976115213799</v>
      </c>
      <c r="R304" s="10">
        <v>40.575301146872697</v>
      </c>
      <c r="S304" s="10">
        <v>41.0607380400766</v>
      </c>
      <c r="T304" s="10">
        <v>45.426152420265197</v>
      </c>
      <c r="U304" s="10">
        <v>44.209042528609096</v>
      </c>
      <c r="V304" s="10">
        <v>44.937197868414898</v>
      </c>
      <c r="W304" s="10">
        <v>43.422845821137599</v>
      </c>
      <c r="X304" s="10">
        <v>42.940926586580105</v>
      </c>
      <c r="Y304" s="10">
        <v>45.0638335796855</v>
      </c>
      <c r="Z304" s="10">
        <v>42.694690481331797</v>
      </c>
      <c r="AA304" s="10">
        <v>43.781647003070901</v>
      </c>
      <c r="AB304" s="10">
        <v>42.824843851248701</v>
      </c>
      <c r="AC304" s="10">
        <v>43.665564267739498</v>
      </c>
      <c r="AD304" s="10">
        <v>43.180127374535601</v>
      </c>
      <c r="AE304" s="10">
        <v>41.9084937738603</v>
      </c>
      <c r="AF304" s="10">
        <v>39.4883446251336</v>
      </c>
      <c r="AG304" s="10">
        <v>46.574667968316405</v>
      </c>
      <c r="AH304" s="10">
        <v>46.574667968316405</v>
      </c>
      <c r="AI304" s="10">
        <v>46.574667968316405</v>
      </c>
      <c r="AJ304" s="10">
        <v>38.336311418435997</v>
      </c>
      <c r="AK304" s="11"/>
      <c r="AL304" s="10"/>
      <c r="AM304" s="10"/>
      <c r="AN304" s="10"/>
      <c r="AO304" s="10"/>
      <c r="AP304" s="10"/>
      <c r="AQ304" s="10"/>
    </row>
    <row r="305" spans="1:43" ht="13" x14ac:dyDescent="0.15">
      <c r="A305" s="10">
        <v>46.934338571562897</v>
      </c>
      <c r="B305" s="10">
        <v>44.981213571562897</v>
      </c>
      <c r="C305" s="10">
        <v>42.708486298835602</v>
      </c>
      <c r="D305" s="10">
        <v>41.288031753380999</v>
      </c>
      <c r="E305" s="10">
        <v>48.496838571562897</v>
      </c>
      <c r="F305" s="10">
        <v>47.7510999351992</v>
      </c>
      <c r="G305" s="10">
        <v>45.478372662471898</v>
      </c>
      <c r="H305" s="10">
        <v>48.851952207926502</v>
      </c>
      <c r="I305" s="10">
        <v>48.106213571562897</v>
      </c>
      <c r="J305" s="10">
        <v>48.106213571562897</v>
      </c>
      <c r="K305" s="10">
        <v>47.928656753380999</v>
      </c>
      <c r="L305" s="10">
        <v>48.283770389744703</v>
      </c>
      <c r="M305" s="10">
        <v>49.065020389744703</v>
      </c>
      <c r="N305" s="10">
        <v>48.106213571562897</v>
      </c>
      <c r="O305" s="10">
        <v>49.633202207926502</v>
      </c>
      <c r="P305" s="10">
        <v>48.461327207926502</v>
      </c>
      <c r="Q305" s="10">
        <v>49.278088571562897</v>
      </c>
      <c r="R305" s="10">
        <v>49.065020389744703</v>
      </c>
      <c r="S305" s="10">
        <v>50.414452207926495</v>
      </c>
      <c r="T305" s="10">
        <v>46.9698499351992</v>
      </c>
      <c r="U305" s="10">
        <v>49.633202207926502</v>
      </c>
      <c r="V305" s="10">
        <v>49.633202207926502</v>
      </c>
      <c r="W305" s="10">
        <v>49.242577207926502</v>
      </c>
      <c r="X305" s="10">
        <v>49.065020389744703</v>
      </c>
      <c r="Y305" s="10">
        <v>49.668713571562897</v>
      </c>
      <c r="Z305" s="10">
        <v>47.928656753381098</v>
      </c>
      <c r="AA305" s="10">
        <v>50.805077207926495</v>
      </c>
      <c r="AB305" s="10">
        <v>47.324963571562897</v>
      </c>
      <c r="AC305" s="10">
        <v>47.147406753381098</v>
      </c>
      <c r="AD305" s="10">
        <v>49.100531753381098</v>
      </c>
      <c r="AE305" s="10">
        <v>50.840588571562897</v>
      </c>
      <c r="AF305" s="10">
        <v>45.549395389744703</v>
      </c>
      <c r="AG305" s="10">
        <v>49.455645389744703</v>
      </c>
      <c r="AH305" s="10">
        <v>50.059338571562897</v>
      </c>
      <c r="AI305" s="10">
        <v>50.236895389744696</v>
      </c>
      <c r="AJ305" s="10">
        <v>49.065020389744703</v>
      </c>
      <c r="AK305" s="11"/>
      <c r="AL305" s="10"/>
      <c r="AM305" s="10"/>
      <c r="AN305" s="10"/>
      <c r="AO305" s="10"/>
      <c r="AP305" s="10"/>
      <c r="AQ305" s="10"/>
    </row>
    <row r="306" spans="1:43" ht="13" x14ac:dyDescent="0.15">
      <c r="A306" s="10">
        <v>41.815115019601002</v>
      </c>
      <c r="B306" s="10">
        <v>40.834722862738197</v>
      </c>
      <c r="C306" s="10">
        <v>40.7579451637068</v>
      </c>
      <c r="D306" s="10">
        <v>34.6157292411932</v>
      </c>
      <c r="E306" s="10">
        <v>34.8047205003475</v>
      </c>
      <c r="F306" s="10">
        <v>35.820548518301699</v>
      </c>
      <c r="G306" s="10">
        <v>40.610295742492603</v>
      </c>
      <c r="H306" s="10">
        <v>34.881498199378903</v>
      </c>
      <c r="I306" s="10">
        <v>49.794089742020098</v>
      </c>
      <c r="J306" s="10">
        <v>38.348306609490002</v>
      </c>
      <c r="K306" s="10">
        <v>36.730068952981597</v>
      </c>
      <c r="L306" s="10">
        <v>48.701484025034503</v>
      </c>
      <c r="M306" s="10">
        <v>38.032336848091404</v>
      </c>
      <c r="N306" s="10">
        <v>38.634746486645597</v>
      </c>
      <c r="O306" s="10">
        <v>38.670182347737097</v>
      </c>
      <c r="P306" s="10">
        <v>35.356929335688903</v>
      </c>
      <c r="Q306" s="10">
        <v>50.172072260328605</v>
      </c>
      <c r="R306" s="10">
        <v>38.425084308521399</v>
      </c>
      <c r="S306" s="10">
        <v>39.328698766352701</v>
      </c>
      <c r="T306" s="10">
        <v>37.4446921516586</v>
      </c>
      <c r="U306" s="10">
        <v>37.6336834108129</v>
      </c>
      <c r="V306" s="10">
        <v>40.043321965029797</v>
      </c>
      <c r="W306" s="10">
        <v>35.0291476205932</v>
      </c>
      <c r="X306" s="10">
        <v>39.461583245445595</v>
      </c>
      <c r="Y306" s="10">
        <v>40.1200996640612</v>
      </c>
      <c r="Z306" s="10">
        <v>39.875001624845503</v>
      </c>
      <c r="AA306" s="10">
        <v>40.176206444122698</v>
      </c>
      <c r="AB306" s="10">
        <v>39.216485206229898</v>
      </c>
      <c r="AC306" s="10">
        <v>38.236093049367199</v>
      </c>
      <c r="AD306" s="10">
        <v>37.332478591535804</v>
      </c>
      <c r="AE306" s="10">
        <v>37.0312737722587</v>
      </c>
      <c r="AF306" s="10">
        <v>38.312870748398595</v>
      </c>
      <c r="AG306" s="10">
        <v>37.766567889905801</v>
      </c>
      <c r="AH306" s="10">
        <v>37.164158251351594</v>
      </c>
      <c r="AI306" s="10">
        <v>40.028557022908402</v>
      </c>
      <c r="AJ306" s="10">
        <v>33.794798459241996</v>
      </c>
      <c r="AK306" s="11"/>
      <c r="AL306" s="10"/>
      <c r="AM306" s="10"/>
      <c r="AN306" s="10"/>
      <c r="AO306" s="10"/>
      <c r="AP306" s="10"/>
      <c r="AQ306" s="10"/>
    </row>
    <row r="307" spans="1:43" ht="13" x14ac:dyDescent="0.15">
      <c r="A307" s="10">
        <v>26.153313276236801</v>
      </c>
      <c r="B307" s="10">
        <v>42.271957344033304</v>
      </c>
      <c r="C307" s="10">
        <v>25.639188982451401</v>
      </c>
      <c r="D307" s="10">
        <v>27.181561863807303</v>
      </c>
      <c r="E307" s="10">
        <v>38.577042089795995</v>
      </c>
      <c r="F307" s="10">
        <v>39.153313276236702</v>
      </c>
      <c r="G307" s="10">
        <v>30.209810451378001</v>
      </c>
      <c r="H307" s="10">
        <v>27.848228530474</v>
      </c>
      <c r="I307" s="10">
        <v>38.305855649118101</v>
      </c>
      <c r="J307" s="10">
        <v>45.5092454796265</v>
      </c>
      <c r="K307" s="10">
        <v>42.029019490926004</v>
      </c>
      <c r="L307" s="10">
        <v>29.452748304485297</v>
      </c>
      <c r="M307" s="10">
        <v>39.305855649118101</v>
      </c>
      <c r="N307" s="10">
        <v>44.786081637818597</v>
      </c>
      <c r="O307" s="10">
        <v>39.486646609570094</v>
      </c>
      <c r="P307" s="10">
        <v>41.334104236688702</v>
      </c>
      <c r="Q307" s="10">
        <v>38.729584462677401</v>
      </c>
      <c r="R307" s="10">
        <v>35.215460168892101</v>
      </c>
      <c r="S307" s="10">
        <v>39.153313276236702</v>
      </c>
      <c r="T307" s="10">
        <v>39.334104236688702</v>
      </c>
      <c r="U307" s="10">
        <v>38.819979942903402</v>
      </c>
      <c r="V307" s="10">
        <v>38.819979942903402</v>
      </c>
      <c r="W307" s="10">
        <v>41.091166383581402</v>
      </c>
      <c r="X307" s="10">
        <v>46.356703106745201</v>
      </c>
      <c r="Y307" s="10">
        <v>41.514895197140703</v>
      </c>
      <c r="Z307" s="10">
        <v>41.938624010699996</v>
      </c>
      <c r="AA307" s="10">
        <v>40.334104236688702</v>
      </c>
      <c r="AB307" s="10">
        <v>41.514895197140703</v>
      </c>
      <c r="AC307" s="10">
        <v>39.062917796010801</v>
      </c>
      <c r="AD307" s="10">
        <v>39.153313276236801</v>
      </c>
      <c r="AE307" s="10">
        <v>38.729584462677401</v>
      </c>
      <c r="AF307" s="10">
        <v>36.062917796010801</v>
      </c>
      <c r="AG307" s="10">
        <v>44.209810451378004</v>
      </c>
      <c r="AH307" s="10">
        <v>44.209810451378004</v>
      </c>
      <c r="AI307" s="10">
        <v>41.243708756462702</v>
      </c>
      <c r="AJ307" s="10">
        <v>42.1759121462933</v>
      </c>
      <c r="AK307" s="11"/>
      <c r="AL307" s="10"/>
      <c r="AM307" s="10"/>
      <c r="AN307" s="10"/>
      <c r="AO307" s="10"/>
      <c r="AP307" s="10"/>
      <c r="AQ307" s="10"/>
    </row>
    <row r="308" spans="1:43" ht="13" x14ac:dyDescent="0.15">
      <c r="A308" s="10">
        <v>46.413041037397704</v>
      </c>
      <c r="B308" s="10">
        <v>42.848907050469599</v>
      </c>
      <c r="C308" s="10">
        <v>38.273743651776797</v>
      </c>
      <c r="D308" s="10">
        <v>39.601358030861697</v>
      </c>
      <c r="E308" s="10">
        <v>44.135671756351904</v>
      </c>
      <c r="F308" s="10">
        <v>41.123008357659103</v>
      </c>
      <c r="G308" s="10">
        <v>45.544985481842097</v>
      </c>
      <c r="H308" s="10">
        <v>38.968188096221198</v>
      </c>
      <c r="I308" s="10">
        <v>45.003727311907497</v>
      </c>
      <c r="J308" s="10">
        <v>46.719413586417303</v>
      </c>
      <c r="K308" s="10">
        <v>43.308465873999005</v>
      </c>
      <c r="L308" s="10">
        <v>41.204707704064298</v>
      </c>
      <c r="M308" s="10">
        <v>49.027420122365001</v>
      </c>
      <c r="N308" s="10">
        <v>49.027420122365001</v>
      </c>
      <c r="O308" s="10">
        <v>47.413858030861697</v>
      </c>
      <c r="P308" s="10">
        <v>44.339920122365001</v>
      </c>
      <c r="Q308" s="10">
        <v>44.758629272691799</v>
      </c>
      <c r="R308" s="10">
        <v>43.676112932822498</v>
      </c>
      <c r="S308" s="10">
        <v>45.504135808639504</v>
      </c>
      <c r="T308" s="10">
        <v>43.400377638704903</v>
      </c>
      <c r="U308" s="10">
        <v>43.849724043933705</v>
      </c>
      <c r="V308" s="10">
        <v>44.094822083149396</v>
      </c>
      <c r="W308" s="10">
        <v>45.984119468770302</v>
      </c>
      <c r="X308" s="10">
        <v>43.502501821711498</v>
      </c>
      <c r="Y308" s="10">
        <v>50.324397246548102</v>
      </c>
      <c r="Z308" s="10">
        <v>50.079299207332397</v>
      </c>
      <c r="AA308" s="10">
        <v>46.709201168116699</v>
      </c>
      <c r="AB308" s="10">
        <v>42.2157371158291</v>
      </c>
      <c r="AC308" s="10">
        <v>48.047027965502295</v>
      </c>
      <c r="AD308" s="10">
        <v>47.066635808639603</v>
      </c>
      <c r="AE308" s="10">
        <v>47.0972730635415</v>
      </c>
      <c r="AF308" s="10">
        <v>39.41753450145</v>
      </c>
      <c r="AG308" s="10">
        <v>50.314184828247399</v>
      </c>
      <c r="AH308" s="10">
        <v>46.852175024325796</v>
      </c>
      <c r="AI308" s="10">
        <v>48.843596592953297</v>
      </c>
      <c r="AJ308" s="10">
        <v>44.217371102757205</v>
      </c>
      <c r="AK308" s="11"/>
      <c r="AL308" s="10"/>
      <c r="AM308" s="10"/>
      <c r="AN308" s="10"/>
      <c r="AO308" s="10"/>
      <c r="AP308" s="10"/>
      <c r="AQ308" s="10"/>
    </row>
    <row r="309" spans="1:43" ht="13" x14ac:dyDescent="0.15">
      <c r="A309" s="10">
        <v>41.885168991143303</v>
      </c>
      <c r="B309" s="10">
        <v>35.1063228372971</v>
      </c>
      <c r="C309" s="10">
        <v>39.000553606527902</v>
      </c>
      <c r="D309" s="10">
        <v>33.8563228372971</v>
      </c>
      <c r="E309" s="10">
        <v>33.135168991143296</v>
      </c>
      <c r="F309" s="10">
        <v>30.202476683451003</v>
      </c>
      <c r="G309" s="10">
        <v>32.077476683451003</v>
      </c>
      <c r="H309" s="10">
        <v>26.885168991143299</v>
      </c>
      <c r="I309" s="10">
        <v>34.769784375758697</v>
      </c>
      <c r="J309" s="10">
        <v>36.260168991143296</v>
      </c>
      <c r="K309" s="10">
        <v>41.067861298835602</v>
      </c>
      <c r="L309" s="10">
        <v>24.240938221912501</v>
      </c>
      <c r="M309" s="10">
        <v>40.010168991143303</v>
      </c>
      <c r="N309" s="10">
        <v>40.490938221912501</v>
      </c>
      <c r="O309" s="10">
        <v>30.058245914220201</v>
      </c>
      <c r="P309" s="10">
        <v>34.4813228372971</v>
      </c>
      <c r="Q309" s="10">
        <v>37.990938221912501</v>
      </c>
      <c r="R309" s="10">
        <v>37.221707452681699</v>
      </c>
      <c r="S309" s="10">
        <v>37.365938221912501</v>
      </c>
      <c r="T309" s="10">
        <v>28.664015144989403</v>
      </c>
      <c r="U309" s="10">
        <v>39.192861298835602</v>
      </c>
      <c r="V309" s="10">
        <v>42.1736305296049</v>
      </c>
      <c r="W309" s="10">
        <v>38.567861298835595</v>
      </c>
      <c r="X309" s="10">
        <v>31.115938221912597</v>
      </c>
      <c r="Y309" s="10">
        <v>44.000553606527895</v>
      </c>
      <c r="Z309" s="10">
        <v>44.8659382219126</v>
      </c>
      <c r="AA309" s="10">
        <v>45.779399760374098</v>
      </c>
      <c r="AB309" s="10">
        <v>36.1159382219126</v>
      </c>
      <c r="AC309" s="10">
        <v>45.394784375758704</v>
      </c>
      <c r="AD309" s="10">
        <v>45.394784375758704</v>
      </c>
      <c r="AE309" s="10">
        <v>45.635168991143296</v>
      </c>
      <c r="AF309" s="10">
        <v>44.144784375758697</v>
      </c>
      <c r="AG309" s="10">
        <v>43.375553606527902</v>
      </c>
      <c r="AH309" s="10">
        <v>36.644784375758697</v>
      </c>
      <c r="AI309" s="10">
        <v>42.750553606527902</v>
      </c>
      <c r="AJ309" s="10">
        <v>38.760168991143303</v>
      </c>
      <c r="AK309" s="11"/>
      <c r="AL309" s="10"/>
      <c r="AM309" s="10"/>
      <c r="AN309" s="10"/>
      <c r="AO309" s="10"/>
      <c r="AP309" s="10"/>
      <c r="AQ309" s="10"/>
    </row>
    <row r="310" spans="1:43" ht="13" x14ac:dyDescent="0.15">
      <c r="A310" s="10">
        <v>42.924360152285701</v>
      </c>
      <c r="B310" s="10">
        <v>41.673578413698998</v>
      </c>
      <c r="C310" s="10">
        <v>41.459903200023803</v>
      </c>
      <c r="D310" s="10">
        <v>41.001283229208703</v>
      </c>
      <c r="E310" s="10">
        <v>28.290213810822202</v>
      </c>
      <c r="F310" s="10">
        <v>34.450313873361296</v>
      </c>
      <c r="G310" s="10">
        <v>40.667741432252299</v>
      </c>
      <c r="H310" s="10">
        <v>32.068616979469297</v>
      </c>
      <c r="I310" s="10">
        <v>45.061112289037801</v>
      </c>
      <c r="J310" s="10">
        <v>40.672953022829702</v>
      </c>
      <c r="K310" s="10">
        <v>42.257276558372801</v>
      </c>
      <c r="L310" s="10">
        <v>40.818877558998203</v>
      </c>
      <c r="M310" s="10">
        <v>42.408412685118705</v>
      </c>
      <c r="N310" s="10">
        <v>41.6787900042765</v>
      </c>
      <c r="O310" s="10">
        <v>46.0669492704845</v>
      </c>
      <c r="P310" s="10">
        <v>44.143872347407594</v>
      </c>
      <c r="Q310" s="10">
        <v>41.892465217951703</v>
      </c>
      <c r="R310" s="10">
        <v>46.770513998439498</v>
      </c>
      <c r="S310" s="10">
        <v>47.625214853140399</v>
      </c>
      <c r="T310" s="10">
        <v>43.508058296959398</v>
      </c>
      <c r="U310" s="10">
        <v>40.370680769338001</v>
      </c>
      <c r="V310" s="10">
        <v>40.584355983013197</v>
      </c>
      <c r="W310" s="10">
        <v>47.411539639465197</v>
      </c>
      <c r="X310" s="10">
        <v>38.9010122264988</v>
      </c>
      <c r="Y310" s="10">
        <v>40.766761653223796</v>
      </c>
      <c r="Z310" s="10">
        <v>40.766761653223796</v>
      </c>
      <c r="AA310" s="10">
        <v>44.0240057641264</v>
      </c>
      <c r="AB310" s="10">
        <v>42.319815645302199</v>
      </c>
      <c r="AC310" s="10">
        <v>45.2174600063612</v>
      </c>
      <c r="AD310" s="10">
        <v>45.827216103922105</v>
      </c>
      <c r="AE310" s="10">
        <v>44.300220064731</v>
      </c>
      <c r="AF310" s="10">
        <v>43.320441036171495</v>
      </c>
      <c r="AG310" s="10">
        <v>41.439056837714098</v>
      </c>
      <c r="AH310" s="10">
        <v>44.029217354703896</v>
      </c>
      <c r="AI310" s="10">
        <v>43.268325130397002</v>
      </c>
      <c r="AJ310" s="10">
        <v>37.801366614658001</v>
      </c>
      <c r="AK310" s="11"/>
      <c r="AL310" s="10"/>
      <c r="AM310" s="10"/>
      <c r="AN310" s="10"/>
      <c r="AO310" s="10"/>
      <c r="AP310" s="10"/>
      <c r="AQ310" s="10"/>
    </row>
    <row r="311" spans="1:43" ht="13" x14ac:dyDescent="0.15">
      <c r="A311" s="10">
        <v>40.062824668799003</v>
      </c>
      <c r="B311" s="10">
        <v>39.009711115685406</v>
      </c>
      <c r="C311" s="10">
        <v>36.033520639494895</v>
      </c>
      <c r="D311" s="10">
        <v>30.676377782352098</v>
      </c>
      <c r="E311" s="10">
        <v>43.451103057077297</v>
      </c>
      <c r="F311" s="10">
        <v>41.2533008592751</v>
      </c>
      <c r="G311" s="10">
        <v>40.200187306161602</v>
      </c>
      <c r="H311" s="10">
        <v>33.4236305296048</v>
      </c>
      <c r="I311" s="10">
        <v>44.595791701766004</v>
      </c>
      <c r="J311" s="10">
        <v>45.374179980154302</v>
      </c>
      <c r="K311" s="10">
        <v>43.680040786015098</v>
      </c>
      <c r="L311" s="10">
        <v>33.9272935332678</v>
      </c>
      <c r="M311" s="10">
        <v>41.482238588212901</v>
      </c>
      <c r="N311" s="10">
        <v>41.7569638629381</v>
      </c>
      <c r="O311" s="10">
        <v>43.451103057077297</v>
      </c>
      <c r="P311" s="10">
        <v>40.291762397736704</v>
      </c>
      <c r="Q311" s="10">
        <v>42.993227599201902</v>
      </c>
      <c r="R311" s="10">
        <v>42.947440053414297</v>
      </c>
      <c r="S311" s="10">
        <v>42.306414412388698</v>
      </c>
      <c r="T311" s="10">
        <v>40.932788038762304</v>
      </c>
      <c r="U311" s="10">
        <v>45.557330163304499</v>
      </c>
      <c r="V311" s="10">
        <v>45.282604888579201</v>
      </c>
      <c r="W311" s="10">
        <v>46.060993166967499</v>
      </c>
      <c r="X311" s="10">
        <v>42.993227599201902</v>
      </c>
      <c r="Y311" s="10">
        <v>43.359527965502295</v>
      </c>
      <c r="Z311" s="10">
        <v>45.648905254879601</v>
      </c>
      <c r="AA311" s="10">
        <v>42.9016525076268</v>
      </c>
      <c r="AB311" s="10">
        <v>38.734985840960199</v>
      </c>
      <c r="AC311" s="10">
        <v>43.817403423377797</v>
      </c>
      <c r="AD311" s="10">
        <v>42.718502324476695</v>
      </c>
      <c r="AE311" s="10">
        <v>45.099454705428997</v>
      </c>
      <c r="AF311" s="10">
        <v>37.681872287846602</v>
      </c>
      <c r="AG311" s="10">
        <v>43.7716158775902</v>
      </c>
      <c r="AH311" s="10">
        <v>42.9016525076268</v>
      </c>
      <c r="AI311" s="10">
        <v>43.496890602864902</v>
      </c>
      <c r="AJ311" s="10">
        <v>42.993227599201902</v>
      </c>
      <c r="AK311" s="11"/>
      <c r="AL311" s="10"/>
      <c r="AM311" s="10"/>
      <c r="AN311" s="10"/>
      <c r="AO311" s="10"/>
      <c r="AP311" s="10"/>
      <c r="AQ311" s="10"/>
    </row>
    <row r="312" spans="1:43" ht="13" x14ac:dyDescent="0.15">
      <c r="A312" s="10">
        <v>35.300678602305105</v>
      </c>
      <c r="B312" s="10">
        <v>32.6985705654144</v>
      </c>
      <c r="C312" s="10">
        <v>30.019607016885601</v>
      </c>
      <c r="D312" s="10">
        <v>27.222615361198301</v>
      </c>
      <c r="E312" s="10">
        <v>39.884560903578695</v>
      </c>
      <c r="F312" s="10">
        <v>39.6320356510534</v>
      </c>
      <c r="G312" s="10">
        <v>33.027951329577796</v>
      </c>
      <c r="H312" s="10">
        <v>36.349207368225102</v>
      </c>
      <c r="I312" s="10">
        <v>38.9321015272062</v>
      </c>
      <c r="J312" s="10">
        <v>35.824942985265103</v>
      </c>
      <c r="K312" s="10">
        <v>33.651029941786796</v>
      </c>
      <c r="L312" s="10">
        <v>31.087349660715201</v>
      </c>
      <c r="M312" s="10">
        <v>47.361504250087201</v>
      </c>
      <c r="N312" s="10">
        <v>47.108978997561998</v>
      </c>
      <c r="O312" s="10">
        <v>41.534209564096905</v>
      </c>
      <c r="P312" s="10">
        <v>39.379510398528197</v>
      </c>
      <c r="Q312" s="10">
        <v>38.9513154051158</v>
      </c>
      <c r="R312" s="10">
        <v>39.223054535550602</v>
      </c>
      <c r="S312" s="10">
        <v>38.679576274680997</v>
      </c>
      <c r="T312" s="10">
        <v>37.186383477140403</v>
      </c>
      <c r="U312" s="10">
        <v>45.028390503929998</v>
      </c>
      <c r="V312" s="10">
        <v>44.756651373495302</v>
      </c>
      <c r="W312" s="10">
        <v>41.553423442006498</v>
      </c>
      <c r="X312" s="10">
        <v>39.903774781488202</v>
      </c>
      <c r="Y312" s="10">
        <v>49.554631171475101</v>
      </c>
      <c r="Z312" s="10">
        <v>44.235131830236604</v>
      </c>
      <c r="AA312" s="10">
        <v>42.058473947057003</v>
      </c>
      <c r="AB312" s="10">
        <v>41.0675868148655</v>
      </c>
      <c r="AC312" s="10">
        <v>47.108978997561998</v>
      </c>
      <c r="AD312" s="10">
        <v>46.856453745036802</v>
      </c>
      <c r="AE312" s="10">
        <v>47.070551241743004</v>
      </c>
      <c r="AF312" s="10">
        <v>39.184626779731502</v>
      </c>
      <c r="AG312" s="10">
        <v>47.3038626163587</v>
      </c>
      <c r="AH312" s="10">
        <v>47.108978997561998</v>
      </c>
      <c r="AI312" s="10">
        <v>47.614029502612496</v>
      </c>
      <c r="AJ312" s="10">
        <v>42.074942985265103</v>
      </c>
      <c r="AK312" s="11"/>
      <c r="AL312" s="10"/>
      <c r="AM312" s="10"/>
      <c r="AN312" s="10"/>
      <c r="AO312" s="10"/>
      <c r="AP312" s="10"/>
      <c r="AQ312" s="10"/>
    </row>
    <row r="313" spans="1:43" ht="13" x14ac:dyDescent="0.15">
      <c r="A313" s="10">
        <v>51.815335273116105</v>
      </c>
      <c r="B313" s="10">
        <v>48.756037457235301</v>
      </c>
      <c r="C313" s="10">
        <v>47.819621862215897</v>
      </c>
      <c r="D313" s="10">
        <v>42.890044397427104</v>
      </c>
      <c r="E313" s="10">
        <v>51.965876199835805</v>
      </c>
      <c r="F313" s="10">
        <v>52.841054807714904</v>
      </c>
      <c r="G313" s="10">
        <v>46.6025367428037</v>
      </c>
      <c r="H313" s="10">
        <v>39.550077057153601</v>
      </c>
      <c r="I313" s="10">
        <v>50.547219331087099</v>
      </c>
      <c r="J313" s="10">
        <v>48.434543274748997</v>
      </c>
      <c r="K313" s="10">
        <v>45.053751276381995</v>
      </c>
      <c r="L313" s="10">
        <v>40.394637171462698</v>
      </c>
      <c r="M313" s="10">
        <v>47.549158502346501</v>
      </c>
      <c r="N313" s="10">
        <v>48.253383854459194</v>
      </c>
      <c r="O313" s="10">
        <v>49.309721882628196</v>
      </c>
      <c r="P313" s="10">
        <v>45.2247045321485</v>
      </c>
      <c r="Q313" s="10">
        <v>48.434543274748997</v>
      </c>
      <c r="R313" s="10">
        <v>48.082430598692696</v>
      </c>
      <c r="S313" s="10">
        <v>47.559364666869904</v>
      </c>
      <c r="T313" s="10">
        <v>48.414130945702297</v>
      </c>
      <c r="U313" s="10">
        <v>48.243177689935898</v>
      </c>
      <c r="V313" s="10">
        <v>48.243177689935898</v>
      </c>
      <c r="W313" s="10">
        <v>49.189799449478599</v>
      </c>
      <c r="X313" s="10">
        <v>46.643361400897298</v>
      </c>
      <c r="Y313" s="10">
        <v>49.8940248015913</v>
      </c>
      <c r="Z313" s="10">
        <v>50.758997244947103</v>
      </c>
      <c r="AA313" s="10">
        <v>48.6463211886091</v>
      </c>
      <c r="AB313" s="10">
        <v>42.708884977137302</v>
      </c>
      <c r="AC313" s="10">
        <v>50.064978057357798</v>
      </c>
      <c r="AD313" s="10">
        <v>48.978021535618602</v>
      </c>
      <c r="AE313" s="10">
        <v>51.442810268012998</v>
      </c>
      <c r="AF313" s="10">
        <v>39.891983568686598</v>
      </c>
      <c r="AG313" s="10">
        <v>49.631216065114501</v>
      </c>
      <c r="AH313" s="10">
        <v>50.174694325984007</v>
      </c>
      <c r="AI313" s="10">
        <v>51.231032354153008</v>
      </c>
      <c r="AJ313" s="10">
        <v>43.1222346403339</v>
      </c>
      <c r="AK313" s="11"/>
      <c r="AL313" s="10"/>
      <c r="AM313" s="10"/>
      <c r="AN313" s="10"/>
      <c r="AO313" s="10"/>
      <c r="AP313" s="10"/>
      <c r="AQ313" s="10"/>
    </row>
    <row r="314" spans="1:43" ht="13" x14ac:dyDescent="0.15">
      <c r="A314" s="10">
        <v>34.0249899214121</v>
      </c>
      <c r="B314" s="10">
        <v>30.736805094012198</v>
      </c>
      <c r="C314" s="10">
        <v>32.819153266679905</v>
      </c>
      <c r="D314" s="10">
        <v>33.1315899349229</v>
      </c>
      <c r="E314" s="10">
        <v>36.4451074651532</v>
      </c>
      <c r="F314" s="10">
        <v>34.459023563241395</v>
      </c>
      <c r="G314" s="10">
        <v>36.566704438739698</v>
      </c>
      <c r="H314" s="10">
        <v>34.224273850345398</v>
      </c>
      <c r="I314" s="10">
        <v>27.857321205611203</v>
      </c>
      <c r="J314" s="10">
        <v>38.7655830444277</v>
      </c>
      <c r="K314" s="10">
        <v>31.9645967578642</v>
      </c>
      <c r="L314" s="10">
        <v>26.369447126032803</v>
      </c>
      <c r="M314" s="10">
        <v>33.742952496565799</v>
      </c>
      <c r="N314" s="10">
        <v>33.742952496565799</v>
      </c>
      <c r="O314" s="10">
        <v>37.017626549122703</v>
      </c>
      <c r="P314" s="10">
        <v>36.154625806030097</v>
      </c>
      <c r="Q314" s="10">
        <v>36.497461717669601</v>
      </c>
      <c r="R314" s="10">
        <v>35.833744903510301</v>
      </c>
      <c r="S314" s="10">
        <v>34.315471580535203</v>
      </c>
      <c r="T314" s="10">
        <v>36.146181571753203</v>
      </c>
      <c r="U314" s="10">
        <v>35.529752469544299</v>
      </c>
      <c r="V314" s="10">
        <v>35.720592164200795</v>
      </c>
      <c r="W314" s="10">
        <v>38.201508194735098</v>
      </c>
      <c r="X314" s="10">
        <v>36.315066257289999</v>
      </c>
      <c r="Y314" s="10">
        <v>38.848336540340696</v>
      </c>
      <c r="Z314" s="10">
        <v>39.230015929653703</v>
      </c>
      <c r="AA314" s="10">
        <v>34.094232642482197</v>
      </c>
      <c r="AB314" s="10">
        <v>31.873399027674399</v>
      </c>
      <c r="AC314" s="10">
        <v>35.842189137787202</v>
      </c>
      <c r="AD314" s="10">
        <v>35.0484311157646</v>
      </c>
      <c r="AE314" s="10">
        <v>35.208871567024502</v>
      </c>
      <c r="AF314" s="10">
        <v>31.192793744961399</v>
      </c>
      <c r="AG314" s="10">
        <v>33.629799757256201</v>
      </c>
      <c r="AH314" s="10">
        <v>34.453957022675404</v>
      </c>
      <c r="AI314" s="10">
        <v>34.866035655385005</v>
      </c>
      <c r="AJ314" s="10">
        <v>43.588929663356303</v>
      </c>
      <c r="AK314" s="11"/>
      <c r="AL314" s="10"/>
      <c r="AM314" s="10"/>
      <c r="AN314" s="10"/>
      <c r="AO314" s="10"/>
      <c r="AP314" s="10"/>
      <c r="AQ314" s="10"/>
    </row>
    <row r="315" spans="1:43" ht="13" x14ac:dyDescent="0.15">
      <c r="A315" s="10">
        <v>43.893064550868097</v>
      </c>
      <c r="B315" s="10">
        <v>37.071418209404698</v>
      </c>
      <c r="C315" s="10">
        <v>31.494690567128298</v>
      </c>
      <c r="D315" s="10">
        <v>34.111560485827404</v>
      </c>
      <c r="E315" s="10">
        <v>45.798552355746104</v>
      </c>
      <c r="F315" s="10">
        <v>43.410340973632302</v>
      </c>
      <c r="G315" s="10">
        <v>34.416438534607899</v>
      </c>
      <c r="H315" s="10">
        <v>32.892048290705503</v>
      </c>
      <c r="I315" s="10">
        <v>43.461153981762401</v>
      </c>
      <c r="J315" s="10">
        <v>48.669487315095701</v>
      </c>
      <c r="K315" s="10">
        <v>30.592759672819298</v>
      </c>
      <c r="L315" s="10">
        <v>33.019080811030697</v>
      </c>
      <c r="M315" s="10">
        <v>43.981987315095701</v>
      </c>
      <c r="N315" s="10">
        <v>43.981987315095701</v>
      </c>
      <c r="O315" s="10">
        <v>42.724365363876196</v>
      </c>
      <c r="P315" s="10">
        <v>30.808714957372203</v>
      </c>
      <c r="Q315" s="10">
        <v>41.7208084533071</v>
      </c>
      <c r="R315" s="10">
        <v>40.806174306965701</v>
      </c>
      <c r="S315" s="10">
        <v>41.288897884201397</v>
      </c>
      <c r="T315" s="10">
        <v>39.421519835420895</v>
      </c>
      <c r="U315" s="10">
        <v>39.065828778510401</v>
      </c>
      <c r="V315" s="10">
        <v>40.590219022412896</v>
      </c>
      <c r="W315" s="10">
        <v>40.285340973632401</v>
      </c>
      <c r="X315" s="10">
        <v>43.715219022412896</v>
      </c>
      <c r="Y315" s="10">
        <v>38.938796258185199</v>
      </c>
      <c r="Z315" s="10">
        <v>38.938796258185199</v>
      </c>
      <c r="AA315" s="10">
        <v>39.4596295915185</v>
      </c>
      <c r="AB315" s="10">
        <v>43.677109266315298</v>
      </c>
      <c r="AC315" s="10">
        <v>46.281275932982005</v>
      </c>
      <c r="AD315" s="10">
        <v>44.109019835421002</v>
      </c>
      <c r="AE315" s="10">
        <v>39.675584876071404</v>
      </c>
      <c r="AF315" s="10">
        <v>42.7624751199738</v>
      </c>
      <c r="AG315" s="10">
        <v>43.372231217534804</v>
      </c>
      <c r="AH315" s="10">
        <v>43.372231217534804</v>
      </c>
      <c r="AI315" s="10">
        <v>41.987576745990104</v>
      </c>
      <c r="AJ315" s="10">
        <v>38.837170241925101</v>
      </c>
      <c r="AK315" s="11"/>
      <c r="AL315" s="10"/>
      <c r="AM315" s="10"/>
      <c r="AN315" s="10"/>
      <c r="AO315" s="10"/>
      <c r="AP315" s="10"/>
      <c r="AQ315" s="10"/>
    </row>
    <row r="316" spans="1:43" ht="13" x14ac:dyDescent="0.15">
      <c r="A316" s="10">
        <v>43.367434353864098</v>
      </c>
      <c r="B316" s="10">
        <v>41.825688623313802</v>
      </c>
      <c r="C316" s="10">
        <v>42.240774012308101</v>
      </c>
      <c r="D316" s="10">
        <v>39.252159211549099</v>
      </c>
      <c r="E316" s="10">
        <v>44.399218035078505</v>
      </c>
      <c r="F316" s="10">
        <v>46.142576668854602</v>
      </c>
      <c r="G316" s="10">
        <v>41.161552000922903</v>
      </c>
      <c r="H316" s="10">
        <v>44.351779704907699</v>
      </c>
      <c r="I316" s="10">
        <v>44.909180084414302</v>
      </c>
      <c r="J316" s="10">
        <v>45.241248395609801</v>
      </c>
      <c r="K316" s="10">
        <v>43.628345169803303</v>
      </c>
      <c r="L316" s="10">
        <v>37.662975150827997</v>
      </c>
      <c r="M316" s="10">
        <v>46.083278756141098</v>
      </c>
      <c r="N316" s="10">
        <v>46.083278756141098</v>
      </c>
      <c r="O316" s="10">
        <v>43.901115568285299</v>
      </c>
      <c r="P316" s="10">
        <v>42.086599439253</v>
      </c>
      <c r="Q316" s="10">
        <v>42.264493177393497</v>
      </c>
      <c r="R316" s="10">
        <v>41.896846118569904</v>
      </c>
      <c r="S316" s="10">
        <v>45.347984638493998</v>
      </c>
      <c r="T316" s="10">
        <v>45.276827143237902</v>
      </c>
      <c r="U316" s="10">
        <v>42.810033974357495</v>
      </c>
      <c r="V316" s="10">
        <v>43.545328092004496</v>
      </c>
      <c r="W316" s="10">
        <v>43.474170596748301</v>
      </c>
      <c r="X316" s="10">
        <v>45.347984638494097</v>
      </c>
      <c r="Y316" s="10">
        <v>40.675309116672395</v>
      </c>
      <c r="Z316" s="10">
        <v>40.675309116672395</v>
      </c>
      <c r="AA316" s="10">
        <v>42.311931507564296</v>
      </c>
      <c r="AB316" s="10">
        <v>39.631665852915297</v>
      </c>
      <c r="AC316" s="10">
        <v>37.662975150827997</v>
      </c>
      <c r="AD316" s="10">
        <v>38.6710396669571</v>
      </c>
      <c r="AE316" s="10">
        <v>44.209464714395402</v>
      </c>
      <c r="AF316" s="10">
        <v>38.054341374737</v>
      </c>
      <c r="AG316" s="10">
        <v>41.908705701112694</v>
      </c>
      <c r="AH316" s="10">
        <v>41.908705701112694</v>
      </c>
      <c r="AI316" s="10">
        <v>42.110318604338495</v>
      </c>
      <c r="AJ316" s="10">
        <v>39.0386867257806</v>
      </c>
      <c r="AK316" s="11"/>
      <c r="AL316" s="10"/>
      <c r="AM316" s="10"/>
      <c r="AN316" s="10"/>
      <c r="AO316" s="10"/>
      <c r="AP316" s="10"/>
      <c r="AQ316" s="10"/>
    </row>
    <row r="317" spans="1:43" ht="13" x14ac:dyDescent="0.15">
      <c r="A317" s="10">
        <v>27.4471716436632</v>
      </c>
      <c r="B317" s="10">
        <v>26.197171643663197</v>
      </c>
      <c r="C317" s="10">
        <v>24.7388383103298</v>
      </c>
      <c r="D317" s="10">
        <v>21.807803827571203</v>
      </c>
      <c r="E317" s="10">
        <v>31.103780839065497</v>
      </c>
      <c r="F317" s="10">
        <v>32.281941758605697</v>
      </c>
      <c r="G317" s="10">
        <v>27.195734862054</v>
      </c>
      <c r="H317" s="10">
        <v>26.125332563203401</v>
      </c>
      <c r="I317" s="10">
        <v>30.737401528720596</v>
      </c>
      <c r="J317" s="10">
        <v>31.182803827571199</v>
      </c>
      <c r="K317" s="10">
        <v>29.724470494237899</v>
      </c>
      <c r="L317" s="10">
        <v>22.598033712628702</v>
      </c>
      <c r="M317" s="10">
        <v>32.432803827571199</v>
      </c>
      <c r="N317" s="10">
        <v>31.764700379295402</v>
      </c>
      <c r="O317" s="10">
        <v>31.585102678145898</v>
      </c>
      <c r="P317" s="10">
        <v>30.126769344812597</v>
      </c>
      <c r="Q317" s="10">
        <v>41.067861298835602</v>
      </c>
      <c r="R317" s="10">
        <v>34.379642908031002</v>
      </c>
      <c r="S317" s="10">
        <v>32.2675739425137</v>
      </c>
      <c r="T317" s="10">
        <v>26.4988957815942</v>
      </c>
      <c r="U317" s="10">
        <v>33.086539459755201</v>
      </c>
      <c r="V317" s="10">
        <v>32.253206126421802</v>
      </c>
      <c r="W317" s="10">
        <v>41.067861298835602</v>
      </c>
      <c r="X317" s="10">
        <v>36.0606773907896</v>
      </c>
      <c r="Y317" s="10">
        <v>33.560677390789699</v>
      </c>
      <c r="Z317" s="10">
        <v>32.684240609180499</v>
      </c>
      <c r="AA317" s="10">
        <v>34.408378540214898</v>
      </c>
      <c r="AB317" s="10">
        <v>32.087976241364402</v>
      </c>
      <c r="AC317" s="10">
        <v>36.254642908031002</v>
      </c>
      <c r="AD317" s="10">
        <v>35.823608425272404</v>
      </c>
      <c r="AE317" s="10">
        <v>34.0204475057322</v>
      </c>
      <c r="AF317" s="10">
        <v>26.973033712628702</v>
      </c>
      <c r="AG317" s="10">
        <v>37.669872793088501</v>
      </c>
      <c r="AH317" s="10">
        <v>37.253206126421802</v>
      </c>
      <c r="AI317" s="10">
        <v>35.960102678146001</v>
      </c>
      <c r="AJ317" s="10">
        <v>25.8954475057322</v>
      </c>
      <c r="AK317" s="11"/>
      <c r="AL317" s="10"/>
      <c r="AM317" s="10"/>
      <c r="AN317" s="10"/>
      <c r="AO317" s="10"/>
      <c r="AP317" s="10"/>
      <c r="AQ317" s="10"/>
    </row>
    <row r="318" spans="1:43" ht="13" x14ac:dyDescent="0.15">
      <c r="A318" s="10">
        <v>34.554218230989001</v>
      </c>
      <c r="B318" s="10">
        <v>33.916312626269203</v>
      </c>
      <c r="C318" s="10">
        <v>32.887551564322301</v>
      </c>
      <c r="D318" s="10">
        <v>27.419262478776602</v>
      </c>
      <c r="E318" s="10">
        <v>35.166312626269203</v>
      </c>
      <c r="F318" s="10">
        <v>33.8056931572427</v>
      </c>
      <c r="G318" s="10">
        <v>33.278407021549398</v>
      </c>
      <c r="H318" s="10">
        <v>31.110265428629102</v>
      </c>
      <c r="I318" s="10">
        <v>39.690648909455</v>
      </c>
      <c r="J318" s="10">
        <v>39.716460118894595</v>
      </c>
      <c r="K318" s="10">
        <v>37.164837700015504</v>
      </c>
      <c r="L318" s="10">
        <v>31.969409971402001</v>
      </c>
      <c r="M318" s="10">
        <v>40.940648909455099</v>
      </c>
      <c r="N318" s="10">
        <v>40.940648909455099</v>
      </c>
      <c r="O318" s="10">
        <v>38.414837700015497</v>
      </c>
      <c r="P318" s="10">
        <v>32.334454219189602</v>
      </c>
      <c r="Q318" s="10">
        <v>41.2725073165347</v>
      </c>
      <c r="R318" s="10">
        <v>40.0225073165347</v>
      </c>
      <c r="S318" s="10">
        <v>37.9391739832014</v>
      </c>
      <c r="T318" s="10">
        <v>36.552743304735301</v>
      </c>
      <c r="U318" s="10">
        <v>40.907463068747099</v>
      </c>
      <c r="V318" s="10">
        <v>39.852890797360701</v>
      </c>
      <c r="W318" s="10">
        <v>40.855840649868099</v>
      </c>
      <c r="X318" s="10">
        <v>36.331504366682196</v>
      </c>
      <c r="Y318" s="10">
        <v>37.692123835708799</v>
      </c>
      <c r="Z318" s="10">
        <v>37.692123835708799</v>
      </c>
      <c r="AA318" s="10">
        <v>37.828554514174897</v>
      </c>
      <c r="AB318" s="10">
        <v>33.193598761962498</v>
      </c>
      <c r="AC318" s="10">
        <v>38.993746254587805</v>
      </c>
      <c r="AD318" s="10">
        <v>39.1043657236144</v>
      </c>
      <c r="AE318" s="10">
        <v>38.2710323902811</v>
      </c>
      <c r="AF318" s="10">
        <v>29.5800294404285</v>
      </c>
      <c r="AG318" s="10">
        <v>41.077079587921197</v>
      </c>
      <c r="AH318" s="10">
        <v>41.077079587921197</v>
      </c>
      <c r="AI318" s="10">
        <v>42.4376990569477</v>
      </c>
      <c r="AJ318" s="10">
        <v>42.5225073165347</v>
      </c>
      <c r="AK318" s="11"/>
      <c r="AL318" s="10"/>
      <c r="AM318" s="10"/>
      <c r="AN318" s="10"/>
      <c r="AO318" s="10"/>
      <c r="AP318" s="10"/>
      <c r="AQ318" s="10"/>
    </row>
    <row r="319" spans="1:43" ht="13" x14ac:dyDescent="0.15">
      <c r="A319" s="10">
        <v>48.951160658183298</v>
      </c>
      <c r="B319" s="10">
        <v>46.8777768492142</v>
      </c>
      <c r="C319" s="10">
        <v>44.417089604018997</v>
      </c>
      <c r="D319" s="10">
        <v>37.1893668317418</v>
      </c>
      <c r="E319" s="10">
        <v>50.066478072277597</v>
      </c>
      <c r="F319" s="10">
        <v>49.725767530635203</v>
      </c>
      <c r="G319" s="10">
        <v>44.1229719569602</v>
      </c>
      <c r="H319" s="10">
        <v>40.022797233605502</v>
      </c>
      <c r="I319" s="10">
        <v>48.348365084508302</v>
      </c>
      <c r="J319" s="10">
        <v>48.8900074840423</v>
      </c>
      <c r="K319" s="10">
        <v>46.382727344263699</v>
      </c>
      <c r="L319" s="10">
        <v>38.057159493360899</v>
      </c>
      <c r="M319" s="10">
        <v>49.478242778159995</v>
      </c>
      <c r="N319" s="10">
        <v>49.725767530635203</v>
      </c>
      <c r="O319" s="10">
        <v>50.9167983984279</v>
      </c>
      <c r="P319" s="10">
        <v>46.537066307571699</v>
      </c>
      <c r="Q319" s="10">
        <v>49.478242778159995</v>
      </c>
      <c r="R319" s="10">
        <v>49.478242778159995</v>
      </c>
      <c r="S319" s="10">
        <v>49.230718025684702</v>
      </c>
      <c r="T319" s="10">
        <v>50.777019714677195</v>
      </c>
      <c r="U319" s="10">
        <v>46.784591060046999</v>
      </c>
      <c r="V319" s="10">
        <v>47.326233459581104</v>
      </c>
      <c r="W319" s="10">
        <v>49.230718025684801</v>
      </c>
      <c r="X319" s="10">
        <v>43.100840332033101</v>
      </c>
      <c r="Y319" s="10">
        <v>48.2551792953412</v>
      </c>
      <c r="Z319" s="10">
        <v>48.0076545428659</v>
      </c>
      <c r="AA319" s="10">
        <v>46.924369743797797</v>
      </c>
      <c r="AB319" s="10">
        <v>41.260420995981804</v>
      </c>
      <c r="AC319" s="10">
        <v>48.6424827315671</v>
      </c>
      <c r="AD319" s="10">
        <v>48.348365084508302</v>
      </c>
      <c r="AE319" s="10">
        <v>49.632581741468101</v>
      </c>
      <c r="AF319" s="10">
        <v>36.088609697204902</v>
      </c>
      <c r="AG319" s="10">
        <v>47.559197932498996</v>
      </c>
      <c r="AH319" s="10">
        <v>46.4759131334309</v>
      </c>
      <c r="AI319" s="10">
        <v>48.2406190157838</v>
      </c>
      <c r="AJ319" s="10">
        <v>46.117730256319604</v>
      </c>
      <c r="AK319" s="11"/>
      <c r="AL319" s="10"/>
      <c r="AM319" s="10"/>
      <c r="AN319" s="10"/>
      <c r="AO319" s="10"/>
      <c r="AP319" s="10"/>
      <c r="AQ319" s="10"/>
    </row>
    <row r="320" spans="1:43" ht="13" x14ac:dyDescent="0.15">
      <c r="A320" s="10">
        <v>52.192861298835602</v>
      </c>
      <c r="B320" s="10">
        <v>62.192861298835602</v>
      </c>
      <c r="C320" s="10">
        <v>62.192861298835602</v>
      </c>
      <c r="D320" s="10">
        <v>63.192861298835602</v>
      </c>
      <c r="E320" s="10">
        <v>62.192861298835602</v>
      </c>
      <c r="F320" s="10">
        <v>62.192861298835602</v>
      </c>
      <c r="G320" s="10">
        <v>62.192861298835602</v>
      </c>
      <c r="H320" s="10">
        <v>62.192861298835602</v>
      </c>
      <c r="I320" s="10">
        <v>62.192861298835602</v>
      </c>
      <c r="J320" s="10">
        <v>62.192861298835602</v>
      </c>
      <c r="K320" s="10">
        <v>63.192861298835602</v>
      </c>
      <c r="L320" s="10">
        <v>39.192861298835602</v>
      </c>
      <c r="M320" s="10">
        <v>63.192861298835602</v>
      </c>
      <c r="N320" s="10">
        <v>63.192861298835602</v>
      </c>
      <c r="O320" s="10">
        <v>53.192861298835602</v>
      </c>
      <c r="P320" s="10">
        <v>63.192861298835602</v>
      </c>
      <c r="Q320" s="10">
        <v>62.192861298835602</v>
      </c>
      <c r="R320" s="10">
        <v>62.192861298835602</v>
      </c>
      <c r="S320" s="10">
        <v>62.192861298835602</v>
      </c>
      <c r="T320" s="10">
        <v>63.192861298835602</v>
      </c>
      <c r="U320" s="10">
        <v>62.192861298835602</v>
      </c>
      <c r="V320" s="10">
        <v>62.192861298835602</v>
      </c>
      <c r="W320" s="10">
        <v>62.192861298835602</v>
      </c>
      <c r="X320" s="10">
        <v>63.192861298835602</v>
      </c>
      <c r="Y320" s="10">
        <v>63.192861298835602</v>
      </c>
      <c r="Z320" s="10">
        <v>63.192861298835602</v>
      </c>
      <c r="AA320" s="10">
        <v>63.192861298835602</v>
      </c>
      <c r="AB320" s="10">
        <v>62.192861298835602</v>
      </c>
      <c r="AC320" s="10">
        <v>62.192861298835602</v>
      </c>
      <c r="AD320" s="10">
        <v>63.192861298835602</v>
      </c>
      <c r="AE320" s="10">
        <v>63.192861298835602</v>
      </c>
      <c r="AF320" s="10">
        <v>63.192861298835602</v>
      </c>
      <c r="AG320" s="10">
        <v>62.192861298835602</v>
      </c>
      <c r="AH320" s="10">
        <v>62.192861298835602</v>
      </c>
      <c r="AI320" s="10">
        <v>62.192861298835602</v>
      </c>
      <c r="AJ320" s="10">
        <v>52.192861298835602</v>
      </c>
      <c r="AK320" s="11"/>
      <c r="AL320" s="10"/>
      <c r="AM320" s="10"/>
      <c r="AN320" s="10"/>
      <c r="AO320" s="10"/>
      <c r="AP320" s="10"/>
      <c r="AQ320" s="10"/>
    </row>
    <row r="321" spans="1:43" ht="13" x14ac:dyDescent="0.15">
      <c r="A321" s="10">
        <v>43.520346678952599</v>
      </c>
      <c r="B321" s="10">
        <v>45.128533813455505</v>
      </c>
      <c r="C321" s="10">
        <v>42.828338881681596</v>
      </c>
      <c r="D321" s="10">
        <v>38.978436347568504</v>
      </c>
      <c r="E321" s="10">
        <v>41.190911981096804</v>
      </c>
      <c r="F321" s="10">
        <v>43.910210226710802</v>
      </c>
      <c r="G321" s="10">
        <v>47.613913930414498</v>
      </c>
      <c r="H321" s="10">
        <v>37.555434398250796</v>
      </c>
      <c r="I321" s="10">
        <v>45.528143949907701</v>
      </c>
      <c r="J321" s="10">
        <v>45.079800869985696</v>
      </c>
      <c r="K321" s="10">
        <v>45.557383715989602</v>
      </c>
      <c r="L321" s="10">
        <v>33.8224909284652</v>
      </c>
      <c r="M321" s="10">
        <v>46.795200480122098</v>
      </c>
      <c r="N321" s="10">
        <v>46.454069875833596</v>
      </c>
      <c r="O321" s="10">
        <v>45.264986055170901</v>
      </c>
      <c r="P321" s="10">
        <v>43.062257010336602</v>
      </c>
      <c r="Q321" s="10">
        <v>45.264986055170901</v>
      </c>
      <c r="R321" s="10">
        <v>45.264986055170901</v>
      </c>
      <c r="S321" s="10">
        <v>46.843933423591899</v>
      </c>
      <c r="T321" s="10">
        <v>49.855629330024698</v>
      </c>
      <c r="U321" s="10">
        <v>51.619761883631</v>
      </c>
      <c r="V321" s="10">
        <v>46.795200480122205</v>
      </c>
      <c r="W321" s="10">
        <v>47.038865197471104</v>
      </c>
      <c r="X321" s="10">
        <v>44.621711201369699</v>
      </c>
      <c r="Y321" s="10">
        <v>48.188962663357998</v>
      </c>
      <c r="Z321" s="10">
        <v>48.188962663357998</v>
      </c>
      <c r="AA321" s="10">
        <v>48.452120558094904</v>
      </c>
      <c r="AB321" s="10">
        <v>42.311769680901904</v>
      </c>
      <c r="AC321" s="10">
        <v>48.110989953806396</v>
      </c>
      <c r="AD321" s="10">
        <v>48.110989953806396</v>
      </c>
      <c r="AE321" s="10">
        <v>48.949196581486696</v>
      </c>
      <c r="AF321" s="10">
        <v>40.879021142890196</v>
      </c>
      <c r="AG321" s="10">
        <v>49.007676113650398</v>
      </c>
      <c r="AH321" s="10">
        <v>49.007676113650398</v>
      </c>
      <c r="AI321" s="10">
        <v>47.555434398250803</v>
      </c>
      <c r="AJ321" s="10">
        <v>49.914108862188499</v>
      </c>
      <c r="AK321" s="11"/>
      <c r="AL321" s="10"/>
      <c r="AM321" s="10"/>
      <c r="AN321" s="10"/>
      <c r="AO321" s="10"/>
      <c r="AP321" s="10"/>
      <c r="AQ321" s="10"/>
    </row>
    <row r="322" spans="1:43" ht="13" x14ac:dyDescent="0.15">
      <c r="A322" s="10">
        <v>38.831898731990698</v>
      </c>
      <c r="B322" s="10">
        <v>40.690187502044104</v>
      </c>
      <c r="C322" s="10">
        <v>38.150080550172497</v>
      </c>
      <c r="D322" s="10">
        <v>30.489652742685802</v>
      </c>
      <c r="E322" s="10">
        <v>38.765053812204599</v>
      </c>
      <c r="F322" s="10">
        <v>40.3292249351992</v>
      </c>
      <c r="G322" s="10">
        <v>41.866658090279401</v>
      </c>
      <c r="H322" s="10">
        <v>36.9067650421511</v>
      </c>
      <c r="I322" s="10">
        <v>40.462914774771406</v>
      </c>
      <c r="J322" s="10">
        <v>39.874679480653803</v>
      </c>
      <c r="K322" s="10">
        <v>45.061845256054802</v>
      </c>
      <c r="L322" s="10">
        <v>38.404091245359602</v>
      </c>
      <c r="M322" s="10">
        <v>41.666123330921103</v>
      </c>
      <c r="N322" s="10">
        <v>43.203556486001396</v>
      </c>
      <c r="O322" s="10">
        <v>40.984305149103001</v>
      </c>
      <c r="P322" s="10">
        <v>41.278422796161799</v>
      </c>
      <c r="Q322" s="10">
        <v>41.171470924504</v>
      </c>
      <c r="R322" s="10">
        <v>40.944198197231302</v>
      </c>
      <c r="S322" s="10">
        <v>42.642059159798102</v>
      </c>
      <c r="T322" s="10">
        <v>43.6581019405468</v>
      </c>
      <c r="U322" s="10">
        <v>42.588583223969302</v>
      </c>
      <c r="V322" s="10">
        <v>43.6313639726324</v>
      </c>
      <c r="W322" s="10">
        <v>40.369331887070899</v>
      </c>
      <c r="X322" s="10">
        <v>44.567192849637799</v>
      </c>
      <c r="Y322" s="10">
        <v>41.358636699905098</v>
      </c>
      <c r="Z322" s="10">
        <v>43.457567181188601</v>
      </c>
      <c r="AA322" s="10">
        <v>44.313182154450601</v>
      </c>
      <c r="AB322" s="10">
        <v>41.8666580902795</v>
      </c>
      <c r="AC322" s="10">
        <v>40.757032421830303</v>
      </c>
      <c r="AD322" s="10">
        <v>43.297139373701896</v>
      </c>
      <c r="AE322" s="10">
        <v>43.323877341616402</v>
      </c>
      <c r="AF322" s="10">
        <v>40.690187502044203</v>
      </c>
      <c r="AG322" s="10">
        <v>43.257032421830303</v>
      </c>
      <c r="AH322" s="10">
        <v>44.527085897766099</v>
      </c>
      <c r="AI322" s="10">
        <v>44.045802475306203</v>
      </c>
      <c r="AJ322" s="10">
        <v>43.818529748033505</v>
      </c>
      <c r="AK322" s="11"/>
      <c r="AL322" s="10"/>
      <c r="AM322" s="10"/>
      <c r="AN322" s="10"/>
      <c r="AO322" s="10"/>
      <c r="AP322" s="10"/>
      <c r="AQ322" s="10"/>
    </row>
    <row r="323" spans="1:43" ht="13" x14ac:dyDescent="0.15">
      <c r="A323" s="10">
        <v>48.564739420713799</v>
      </c>
      <c r="B323" s="10">
        <v>48.299379780354101</v>
      </c>
      <c r="C323" s="10">
        <v>47.049067592541896</v>
      </c>
      <c r="D323" s="10">
        <v>42.068111049085303</v>
      </c>
      <c r="E323" s="10">
        <v>39.498805354779599</v>
      </c>
      <c r="F323" s="10">
        <v>50.345770889245202</v>
      </c>
      <c r="G323" s="10">
        <v>42.350641019115301</v>
      </c>
      <c r="H323" s="10">
        <v>28.324042617516898</v>
      </c>
      <c r="I323" s="10">
        <v>44.311180479654801</v>
      </c>
      <c r="J323" s="10">
        <v>44.311180479654801</v>
      </c>
      <c r="K323" s="10">
        <v>46.224891768366099</v>
      </c>
      <c r="L323" s="10">
        <v>42.503613047087299</v>
      </c>
      <c r="M323" s="10">
        <v>45.116625035099304</v>
      </c>
      <c r="N323" s="10">
        <v>44.567174485648799</v>
      </c>
      <c r="O323" s="10">
        <v>45.135356303830598</v>
      </c>
      <c r="P323" s="10">
        <v>45.391350309824603</v>
      </c>
      <c r="Q323" s="10">
        <v>46.376302857277103</v>
      </c>
      <c r="R323" s="10">
        <v>43.629050110024394</v>
      </c>
      <c r="S323" s="10">
        <v>43.354324835299103</v>
      </c>
      <c r="T323" s="10">
        <v>42.066550110024394</v>
      </c>
      <c r="U323" s="10">
        <v>49.104824335798703</v>
      </c>
      <c r="V323" s="10">
        <v>45.808121039095404</v>
      </c>
      <c r="W323" s="10">
        <v>46.518348311822599</v>
      </c>
      <c r="X323" s="10">
        <v>46.5370795805539</v>
      </c>
      <c r="Y323" s="10">
        <v>47.172381778356097</v>
      </c>
      <c r="Z323" s="10">
        <v>48.546008151982498</v>
      </c>
      <c r="AA323" s="10">
        <v>49.673006153980495</v>
      </c>
      <c r="AB323" s="10">
        <v>44.766974685449</v>
      </c>
      <c r="AC323" s="10">
        <v>49.398280879255204</v>
      </c>
      <c r="AD323" s="10">
        <v>50.364502157976496</v>
      </c>
      <c r="AE323" s="10">
        <v>46.651028132002494</v>
      </c>
      <c r="AF323" s="10">
        <v>37.188615544589901</v>
      </c>
      <c r="AG323" s="10">
        <v>46.262354305828602</v>
      </c>
      <c r="AH323" s="10">
        <v>46.120308851283198</v>
      </c>
      <c r="AI323" s="10">
        <v>49.018972687446997</v>
      </c>
      <c r="AJ323" s="10">
        <v>43.961530130004498</v>
      </c>
      <c r="AK323" s="11"/>
      <c r="AL323" s="10"/>
      <c r="AM323" s="10"/>
      <c r="AN323" s="10"/>
      <c r="AO323" s="10"/>
      <c r="AP323" s="10"/>
      <c r="AQ323" s="10"/>
    </row>
    <row r="324" spans="1:43" ht="13" x14ac:dyDescent="0.15">
      <c r="A324" s="10">
        <v>51.311105220876996</v>
      </c>
      <c r="B324" s="10">
        <v>49.450044340828804</v>
      </c>
      <c r="C324" s="10">
        <v>39.549501845349496</v>
      </c>
      <c r="D324" s="10">
        <v>34.556534194153997</v>
      </c>
      <c r="E324" s="10">
        <v>45.5998333703646</v>
      </c>
      <c r="F324" s="10">
        <v>47.224808254833199</v>
      </c>
      <c r="G324" s="10">
        <v>45.926335279145</v>
      </c>
      <c r="H324" s="10">
        <v>35.628967386840401</v>
      </c>
      <c r="I324" s="10">
        <v>46.9460258557976</v>
      </c>
      <c r="J324" s="10">
        <v>46.431157461182401</v>
      </c>
      <c r="K324" s="10">
        <v>45.122638272916397</v>
      </c>
      <c r="L324" s="10">
        <v>36.932463468817502</v>
      </c>
      <c r="M324" s="10">
        <v>46.232744762769698</v>
      </c>
      <c r="N324" s="10">
        <v>46.152375062146803</v>
      </c>
      <c r="O324" s="10">
        <v>47.498567547579803</v>
      </c>
      <c r="P324" s="10">
        <v>41.721995315311403</v>
      </c>
      <c r="Q324" s="10">
        <v>46.549200458972201</v>
      </c>
      <c r="R324" s="10">
        <v>47.064068853587401</v>
      </c>
      <c r="S324" s="10">
        <v>45.283377674162104</v>
      </c>
      <c r="T324" s="10">
        <v>48.339937850975403</v>
      </c>
      <c r="U324" s="10">
        <v>46.865656155174804</v>
      </c>
      <c r="V324" s="10">
        <v>47.0640688535875</v>
      </c>
      <c r="W324" s="10">
        <v>42.354906707716502</v>
      </c>
      <c r="X324" s="10">
        <v>44.650466281757097</v>
      </c>
      <c r="Y324" s="10">
        <v>43.422316794113904</v>
      </c>
      <c r="Z324" s="10">
        <v>43.422316794113904</v>
      </c>
      <c r="AA324" s="10">
        <v>43.701099193149503</v>
      </c>
      <c r="AB324" s="10">
        <v>42.156494009303799</v>
      </c>
      <c r="AC324" s="10">
        <v>45.4817903725748</v>
      </c>
      <c r="AD324" s="10">
        <v>45.4817903725748</v>
      </c>
      <c r="AE324" s="10">
        <v>44.650466281757097</v>
      </c>
      <c r="AF324" s="10">
        <v>37.404635459976902</v>
      </c>
      <c r="AG324" s="10">
        <v>45.444117075407902</v>
      </c>
      <c r="AH324" s="10">
        <v>47.026395556420503</v>
      </c>
      <c r="AI324" s="10">
        <v>46.951048962086603</v>
      </c>
      <c r="AJ324" s="10">
        <v>44.665535600623905</v>
      </c>
      <c r="AK324" s="11"/>
      <c r="AL324" s="10"/>
      <c r="AM324" s="10"/>
      <c r="AN324" s="10"/>
      <c r="AO324" s="10"/>
      <c r="AP324" s="10"/>
      <c r="AQ324" s="10"/>
    </row>
    <row r="325" spans="1:43" ht="13" x14ac:dyDescent="0.15">
      <c r="A325" s="10">
        <v>48.051995561491502</v>
      </c>
      <c r="B325" s="10">
        <v>46.075656603310996</v>
      </c>
      <c r="C325" s="10">
        <v>45.580425495460702</v>
      </c>
      <c r="D325" s="10">
        <v>33.185891379539903</v>
      </c>
      <c r="E325" s="10">
        <v>47.987798936399798</v>
      </c>
      <c r="F325" s="10">
        <v>50.775766654668296</v>
      </c>
      <c r="G325" s="10">
        <v>46.437908987757098</v>
      </c>
      <c r="H325" s="10">
        <v>38.748070396414505</v>
      </c>
      <c r="I325" s="10">
        <v>50.459369002430599</v>
      </c>
      <c r="J325" s="10">
        <v>50.991283896047598</v>
      </c>
      <c r="K325" s="10">
        <v>50.711570029576606</v>
      </c>
      <c r="L325" s="10">
        <v>36.175619919525197</v>
      </c>
      <c r="M325" s="10">
        <v>50.674886243809901</v>
      </c>
      <c r="N325" s="10">
        <v>52.270630924660999</v>
      </c>
      <c r="O325" s="10">
        <v>51.4727585842354</v>
      </c>
      <c r="P325" s="10">
        <v>44.1818561631056</v>
      </c>
      <c r="Q325" s="10">
        <v>50.890403485189196</v>
      </c>
      <c r="R325" s="10">
        <v>50.890403485189196</v>
      </c>
      <c r="S325" s="10">
        <v>50.092531144763697</v>
      </c>
      <c r="T325" s="10">
        <v>49.482663206392402</v>
      </c>
      <c r="U325" s="10">
        <v>51.156360931997803</v>
      </c>
      <c r="V325" s="10">
        <v>51.156360931997803</v>
      </c>
      <c r="W325" s="10">
        <v>50.725326449239205</v>
      </c>
      <c r="X325" s="10">
        <v>49.9136976891511</v>
      </c>
      <c r="Y325" s="10">
        <v>50.991283896047705</v>
      </c>
      <c r="Z325" s="10">
        <v>50.991283896047705</v>
      </c>
      <c r="AA325" s="10">
        <v>50.674886243809901</v>
      </c>
      <c r="AB325" s="10">
        <v>41.040807006832701</v>
      </c>
      <c r="AC325" s="10">
        <v>51.206801137427007</v>
      </c>
      <c r="AD325" s="10">
        <v>51.206801137427007</v>
      </c>
      <c r="AE325" s="10">
        <v>52.004673477852506</v>
      </c>
      <c r="AF325" s="10">
        <v>40.077857630457096</v>
      </c>
      <c r="AG325" s="10">
        <v>52.220190719231795</v>
      </c>
      <c r="AH325" s="10">
        <v>52.220190719231795</v>
      </c>
      <c r="AI325" s="10">
        <v>51.954233272423302</v>
      </c>
      <c r="AJ325" s="10">
        <v>47.098217131557604</v>
      </c>
      <c r="AK325" s="11"/>
      <c r="AL325" s="10"/>
      <c r="AM325" s="10"/>
      <c r="AN325" s="10"/>
      <c r="AO325" s="10"/>
      <c r="AP325" s="10"/>
      <c r="AQ325" s="10"/>
    </row>
    <row r="326" spans="1:43" ht="13" x14ac:dyDescent="0.15">
      <c r="A326" s="10">
        <v>39.402305320160799</v>
      </c>
      <c r="B326" s="10">
        <v>40.748459166314596</v>
      </c>
      <c r="C326" s="10">
        <v>34.067194886040504</v>
      </c>
      <c r="D326" s="10">
        <v>32.913348732194301</v>
      </c>
      <c r="E326" s="10">
        <v>37.315481253138699</v>
      </c>
      <c r="F326" s="10">
        <v>40.253409661364095</v>
      </c>
      <c r="G326" s="10">
        <v>36.953714307213296</v>
      </c>
      <c r="H326" s="10">
        <v>35.5523434008919</v>
      </c>
      <c r="I326" s="10">
        <v>42.233607681166099</v>
      </c>
      <c r="J326" s="10">
        <v>42.041299988858398</v>
      </c>
      <c r="K326" s="10">
        <v>41.517689935545398</v>
      </c>
      <c r="L326" s="10">
        <v>36.350134718485201</v>
      </c>
      <c r="M326" s="10">
        <v>51.8813609180283</v>
      </c>
      <c r="N326" s="10">
        <v>51.194003720770098</v>
      </c>
      <c r="O326" s="10">
        <v>46.437720400130303</v>
      </c>
      <c r="P326" s="10">
        <v>41.298725731432704</v>
      </c>
      <c r="Q326" s="10">
        <v>52.073668610336</v>
      </c>
      <c r="R326" s="10">
        <v>44.819289326253696</v>
      </c>
      <c r="S326" s="10">
        <v>33.743508671265097</v>
      </c>
      <c r="T326" s="10">
        <v>42.781970209726701</v>
      </c>
      <c r="U326" s="10">
        <v>56.005504101577394</v>
      </c>
      <c r="V326" s="10">
        <v>56.005504101577394</v>
      </c>
      <c r="W326" s="10">
        <v>42.949525426786899</v>
      </c>
      <c r="X326" s="10">
        <v>43.166585594342102</v>
      </c>
      <c r="Y326" s="10">
        <v>58.943432509802896</v>
      </c>
      <c r="Z326" s="10">
        <v>58.943432509802896</v>
      </c>
      <c r="AA326" s="10">
        <v>51.550058557023007</v>
      </c>
      <c r="AB326" s="10">
        <v>41.709997627853099</v>
      </c>
      <c r="AC326" s="10">
        <v>55.757979349102207</v>
      </c>
      <c r="AD326" s="10">
        <v>57.296440887563705</v>
      </c>
      <c r="AE326" s="10">
        <v>55.2077127839841</v>
      </c>
      <c r="AF326" s="10">
        <v>39.948763812163904</v>
      </c>
      <c r="AG326" s="10">
        <v>42.2317036446087</v>
      </c>
      <c r="AH326" s="10">
        <v>43.385549798454797</v>
      </c>
      <c r="AI326" s="10">
        <v>43.082807985811996</v>
      </c>
      <c r="AJ326" s="10">
        <v>38.219898617952204</v>
      </c>
      <c r="AK326" s="11"/>
      <c r="AL326" s="10"/>
      <c r="AM326" s="10"/>
      <c r="AN326" s="10"/>
      <c r="AO326" s="10"/>
      <c r="AP326" s="10"/>
      <c r="AQ326" s="10"/>
    </row>
    <row r="327" spans="1:43" ht="13" x14ac:dyDescent="0.15">
      <c r="A327" s="10">
        <v>49.272531628506002</v>
      </c>
      <c r="B327" s="10">
        <v>43.077476683450996</v>
      </c>
      <c r="C327" s="10">
        <v>48.5719821779565</v>
      </c>
      <c r="D327" s="10">
        <v>40.904399760373998</v>
      </c>
      <c r="E327" s="10">
        <v>49.920883276857602</v>
      </c>
      <c r="F327" s="10">
        <v>49.346707452681699</v>
      </c>
      <c r="G327" s="10">
        <v>47.997806353780597</v>
      </c>
      <c r="H327" s="10">
        <v>40.654399760373998</v>
      </c>
      <c r="I327" s="10">
        <v>48.698355804330099</v>
      </c>
      <c r="J327" s="10">
        <v>46.7752788812532</v>
      </c>
      <c r="K327" s="10">
        <v>49.497806353780597</v>
      </c>
      <c r="L327" s="10">
        <v>42.602201958176202</v>
      </c>
      <c r="M327" s="10">
        <v>50.321982177956507</v>
      </c>
      <c r="N327" s="10">
        <v>49.497806353780597</v>
      </c>
      <c r="O327" s="10">
        <v>52.599454705429004</v>
      </c>
      <c r="P327" s="10">
        <v>49.473081079055397</v>
      </c>
      <c r="Q327" s="10">
        <v>48.948355804330099</v>
      </c>
      <c r="R327" s="10">
        <v>48.948355804330099</v>
      </c>
      <c r="S327" s="10">
        <v>48.997806353780597</v>
      </c>
      <c r="T327" s="10">
        <v>44.376927232901494</v>
      </c>
      <c r="U327" s="10">
        <v>47.500553606527902</v>
      </c>
      <c r="V327" s="10">
        <v>48.599454705429004</v>
      </c>
      <c r="W327" s="10">
        <v>50.596707452681798</v>
      </c>
      <c r="X327" s="10">
        <v>46.148905254879601</v>
      </c>
      <c r="Y327" s="10">
        <v>47.574729430703798</v>
      </c>
      <c r="Z327" s="10">
        <v>50.321982177956507</v>
      </c>
      <c r="AA327" s="10">
        <v>50.272531628506002</v>
      </c>
      <c r="AB327" s="10">
        <v>46.9236305296049</v>
      </c>
      <c r="AC327" s="10">
        <v>45.9016525076268</v>
      </c>
      <c r="AD327" s="10">
        <v>46.426377782352105</v>
      </c>
      <c r="AE327" s="10">
        <v>46.676377782352105</v>
      </c>
      <c r="AF327" s="10">
        <v>43.302751408725698</v>
      </c>
      <c r="AG327" s="10">
        <v>46.550004155978506</v>
      </c>
      <c r="AH327" s="10">
        <v>46.550004155978506</v>
      </c>
      <c r="AI327" s="10">
        <v>48.747806353780696</v>
      </c>
      <c r="AJ327" s="10">
        <v>48.599454705429004</v>
      </c>
      <c r="AK327" s="11"/>
      <c r="AL327" s="10"/>
      <c r="AM327" s="10"/>
      <c r="AN327" s="10"/>
      <c r="AO327" s="10"/>
      <c r="AP327" s="10"/>
      <c r="AQ327" s="10"/>
    </row>
    <row r="328" spans="1:43" ht="13" x14ac:dyDescent="0.15">
      <c r="A328" s="10">
        <v>42.804702074749997</v>
      </c>
      <c r="B328" s="10">
        <v>41.6596896143202</v>
      </c>
      <c r="C328" s="10">
        <v>42.957931683425102</v>
      </c>
      <c r="D328" s="10">
        <v>35.0253527112421</v>
      </c>
      <c r="E328" s="10">
        <v>46.438432794760701</v>
      </c>
      <c r="F328" s="10">
        <v>43.670196787486496</v>
      </c>
      <c r="G328" s="10">
        <v>39.246744238149901</v>
      </c>
      <c r="H328" s="10">
        <v>38.876299030363796</v>
      </c>
      <c r="I328" s="10">
        <v>45.510635933441904</v>
      </c>
      <c r="J328" s="10">
        <v>46.701112123918101</v>
      </c>
      <c r="K328" s="10">
        <v>37.498916394141006</v>
      </c>
      <c r="L328" s="10">
        <v>34.175012575187701</v>
      </c>
      <c r="M328" s="10">
        <v>45.603247235388402</v>
      </c>
      <c r="N328" s="10">
        <v>45.9585378664923</v>
      </c>
      <c r="O328" s="10">
        <v>42.232195844534999</v>
      </c>
      <c r="P328" s="10">
        <v>44.535691500223102</v>
      </c>
      <c r="Q328" s="10">
        <v>47.676056557136896</v>
      </c>
      <c r="R328" s="10">
        <v>46.995784448293399</v>
      </c>
      <c r="S328" s="10">
        <v>45.232802027602297</v>
      </c>
      <c r="T328" s="10">
        <v>40.763885748219295</v>
      </c>
      <c r="U328" s="10">
        <v>45.635240230606399</v>
      </c>
      <c r="V328" s="10">
        <v>46.593346245289503</v>
      </c>
      <c r="W328" s="10">
        <v>44.165246292436997</v>
      </c>
      <c r="X328" s="10">
        <v>41.969516515377698</v>
      </c>
      <c r="Y328" s="10">
        <v>45.185654455702299</v>
      </c>
      <c r="Z328" s="10">
        <v>45.340567906231101</v>
      </c>
      <c r="AA328" s="10">
        <v>43.995178265226102</v>
      </c>
      <c r="AB328" s="10">
        <v>43.532121755493506</v>
      </c>
      <c r="AC328" s="10">
        <v>43.932876116643897</v>
      </c>
      <c r="AD328" s="10">
        <v>44.6131482254875</v>
      </c>
      <c r="AE328" s="10">
        <v>45.8827649830816</v>
      </c>
      <c r="AF328" s="10">
        <v>37.593211537941201</v>
      </c>
      <c r="AG328" s="10">
        <v>47.458840958026002</v>
      </c>
      <c r="AH328" s="10">
        <v>47.288772930815099</v>
      </c>
      <c r="AI328" s="10">
        <v>45.865926564545902</v>
      </c>
      <c r="AJ328" s="10">
        <v>38.056268047673804</v>
      </c>
      <c r="AK328" s="11"/>
      <c r="AL328" s="10"/>
      <c r="AM328" s="10"/>
      <c r="AN328" s="10"/>
      <c r="AO328" s="10"/>
      <c r="AP328" s="10"/>
      <c r="AQ328" s="10"/>
    </row>
    <row r="329" spans="1:43" ht="13" x14ac:dyDescent="0.15">
      <c r="A329" s="10">
        <v>42.4434523153841</v>
      </c>
      <c r="B329" s="10">
        <v>43.503060555843398</v>
      </c>
      <c r="C329" s="10">
        <v>40.189146337673797</v>
      </c>
      <c r="D329" s="10">
        <v>37.267835969554902</v>
      </c>
      <c r="E329" s="10">
        <v>44.292489802719395</v>
      </c>
      <c r="F329" s="10">
        <v>43.764796455877097</v>
      </c>
      <c r="G329" s="10">
        <v>41.911537421767001</v>
      </c>
      <c r="H329" s="10">
        <v>36.8625674791801</v>
      </c>
      <c r="I329" s="10">
        <v>44.562668796302702</v>
      </c>
      <c r="J329" s="10">
        <v>44.165843399477303</v>
      </c>
      <c r="K329" s="10">
        <v>46.546795780429598</v>
      </c>
      <c r="L329" s="10">
        <v>31.4378798736414</v>
      </c>
      <c r="M329" s="10">
        <v>42.7094097621926</v>
      </c>
      <c r="N329" s="10">
        <v>44.296711349494103</v>
      </c>
      <c r="O329" s="10">
        <v>44.824404696336401</v>
      </c>
      <c r="P329" s="10">
        <v>44.153178759153</v>
      </c>
      <c r="Q329" s="10">
        <v>44.165843399477303</v>
      </c>
      <c r="R329" s="10">
        <v>43.769018002651897</v>
      </c>
      <c r="S329" s="10">
        <v>43.106235159017899</v>
      </c>
      <c r="T329" s="10">
        <v>42.705188215417799</v>
      </c>
      <c r="U329" s="10">
        <v>45.753144986778899</v>
      </c>
      <c r="V329" s="10">
        <v>44.427579299511102</v>
      </c>
      <c r="W329" s="10">
        <v>44.959494193128101</v>
      </c>
      <c r="X329" s="10">
        <v>44.693536746319602</v>
      </c>
      <c r="Y329" s="10">
        <v>43.769018002651897</v>
      </c>
      <c r="Z329" s="10">
        <v>43.769018002651897</v>
      </c>
      <c r="AA329" s="10">
        <v>42.312584365367201</v>
      </c>
      <c r="AB329" s="10">
        <v>40.843486087758301</v>
      </c>
      <c r="AC329" s="10">
        <v>45.753144986778899</v>
      </c>
      <c r="AD329" s="10">
        <v>46.546795780429697</v>
      </c>
      <c r="AE329" s="10">
        <v>44.296711349494203</v>
      </c>
      <c r="AF329" s="10">
        <v>41.113665081341502</v>
      </c>
      <c r="AG329" s="10">
        <v>43.899885952668797</v>
      </c>
      <c r="AH329" s="10">
        <v>43.899885952668797</v>
      </c>
      <c r="AI329" s="10">
        <v>43.106235159018006</v>
      </c>
      <c r="AJ329" s="10">
        <v>48.678676901672503</v>
      </c>
      <c r="AK329" s="11"/>
      <c r="AL329" s="10"/>
      <c r="AM329" s="10"/>
      <c r="AN329" s="10"/>
      <c r="AO329" s="10"/>
      <c r="AP329" s="10"/>
      <c r="AQ329" s="10"/>
    </row>
    <row r="330" spans="1:43" ht="13" x14ac:dyDescent="0.15">
      <c r="A330" s="10">
        <v>37.803972409946702</v>
      </c>
      <c r="B330" s="10">
        <v>36.162558268532599</v>
      </c>
      <c r="C330" s="10">
        <v>35.089325945300196</v>
      </c>
      <c r="D330" s="10">
        <v>32.6903360463103</v>
      </c>
      <c r="E330" s="10">
        <v>35.910033016007297</v>
      </c>
      <c r="F330" s="10">
        <v>36.162558268532599</v>
      </c>
      <c r="G330" s="10">
        <v>36.478214834189096</v>
      </c>
      <c r="H330" s="10">
        <v>34.899932005906301</v>
      </c>
      <c r="I330" s="10">
        <v>39.571649177623499</v>
      </c>
      <c r="J330" s="10">
        <v>40.960538066512399</v>
      </c>
      <c r="K330" s="10">
        <v>37.930235036209297</v>
      </c>
      <c r="L330" s="10">
        <v>34.205487561461801</v>
      </c>
      <c r="M330" s="10">
        <v>37.298921904896197</v>
      </c>
      <c r="N330" s="10">
        <v>38.3090229149972</v>
      </c>
      <c r="O330" s="10">
        <v>35.278719884694198</v>
      </c>
      <c r="P330" s="10">
        <v>36.667608773583098</v>
      </c>
      <c r="Q330" s="10">
        <v>38.498416854391095</v>
      </c>
      <c r="R330" s="10">
        <v>38.435285541259802</v>
      </c>
      <c r="S330" s="10">
        <v>36.351952207926502</v>
      </c>
      <c r="T330" s="10">
        <v>40.076699682673997</v>
      </c>
      <c r="U330" s="10">
        <v>41.276194632169002</v>
      </c>
      <c r="V330" s="10">
        <v>39.950437056411396</v>
      </c>
      <c r="W330" s="10">
        <v>39.571649177623499</v>
      </c>
      <c r="X330" s="10">
        <v>38.2458916018659</v>
      </c>
      <c r="Y330" s="10">
        <v>41.402457258431603</v>
      </c>
      <c r="Z330" s="10">
        <v>42.096901702875996</v>
      </c>
      <c r="AA330" s="10">
        <v>40.897406753381098</v>
      </c>
      <c r="AB330" s="10">
        <v>35.468113824088199</v>
      </c>
      <c r="AC330" s="10">
        <v>40.329224935199299</v>
      </c>
      <c r="AD330" s="10">
        <v>42.854477460451804</v>
      </c>
      <c r="AE330" s="10">
        <v>39.6979118038861</v>
      </c>
      <c r="AF330" s="10">
        <v>36.793871399845699</v>
      </c>
      <c r="AG330" s="10">
        <v>43.548921904896197</v>
      </c>
      <c r="AH330" s="10">
        <v>42.980740086714398</v>
      </c>
      <c r="AI330" s="10">
        <v>42.033770389744703</v>
      </c>
      <c r="AJ330" s="10">
        <v>39.571649177623499</v>
      </c>
      <c r="AK330" s="11"/>
      <c r="AL330" s="10"/>
      <c r="AM330" s="10"/>
      <c r="AN330" s="10"/>
      <c r="AO330" s="10"/>
      <c r="AP330" s="10"/>
      <c r="AQ330" s="10"/>
    </row>
    <row r="331" spans="1:43" ht="13" x14ac:dyDescent="0.15">
      <c r="A331" s="10">
        <v>44.035203641178001</v>
      </c>
      <c r="B331" s="10">
        <v>46.377545983520299</v>
      </c>
      <c r="C331" s="10">
        <v>47.030699136673398</v>
      </c>
      <c r="D331" s="10">
        <v>47.030699136673398</v>
      </c>
      <c r="E331" s="10">
        <v>39.530699136673398</v>
      </c>
      <c r="F331" s="10">
        <v>48.089257695232</v>
      </c>
      <c r="G331" s="10">
        <v>42.571239677214002</v>
      </c>
      <c r="H331" s="10">
        <v>45.701870307844601</v>
      </c>
      <c r="I331" s="10">
        <v>50.409077515051806</v>
      </c>
      <c r="J331" s="10">
        <v>50.409077515051806</v>
      </c>
      <c r="K331" s="10">
        <v>48.742410848385099</v>
      </c>
      <c r="L331" s="10">
        <v>43.359527965502295</v>
      </c>
      <c r="M331" s="10">
        <v>40.882050488024802</v>
      </c>
      <c r="N331" s="10">
        <v>40.882050488024802</v>
      </c>
      <c r="O331" s="10">
        <v>40.882050488024802</v>
      </c>
      <c r="P331" s="10">
        <v>50.026194632168895</v>
      </c>
      <c r="Q331" s="10">
        <v>55.454122560096899</v>
      </c>
      <c r="R331" s="10">
        <v>55.454122560096899</v>
      </c>
      <c r="S331" s="10">
        <v>53.1117802177545</v>
      </c>
      <c r="T331" s="10">
        <v>48.742410848385099</v>
      </c>
      <c r="U331" s="10">
        <v>50.431600037574398</v>
      </c>
      <c r="V331" s="10">
        <v>53.089257695231993</v>
      </c>
      <c r="W331" s="10">
        <v>50.409077515051806</v>
      </c>
      <c r="X331" s="10">
        <v>48.742410848385198</v>
      </c>
      <c r="Y331" s="10">
        <v>51.782951388925703</v>
      </c>
      <c r="Z331" s="10">
        <v>51.445113551087893</v>
      </c>
      <c r="AA331" s="10">
        <v>53.449618055592396</v>
      </c>
      <c r="AB331" s="10">
        <v>43.697365803340098</v>
      </c>
      <c r="AC331" s="10">
        <v>52.773942379916704</v>
      </c>
      <c r="AD331" s="10">
        <v>53.449618055592396</v>
      </c>
      <c r="AE331" s="10">
        <v>53.742410848385205</v>
      </c>
      <c r="AF331" s="10">
        <v>49.418086524060897</v>
      </c>
      <c r="AG331" s="10">
        <v>49.7784468844212</v>
      </c>
      <c r="AH331" s="10">
        <v>49.440609046583397</v>
      </c>
      <c r="AI331" s="10">
        <v>43.404573010547296</v>
      </c>
      <c r="AJ331" s="10">
        <v>53.089257695231993</v>
      </c>
      <c r="AK331" s="11"/>
      <c r="AL331" s="10"/>
      <c r="AM331" s="10"/>
      <c r="AN331" s="10"/>
      <c r="AO331" s="10"/>
      <c r="AP331" s="10"/>
      <c r="AQ331" s="10"/>
    </row>
    <row r="332" spans="1:43" ht="13" x14ac:dyDescent="0.15">
      <c r="A332" s="10">
        <v>45.290135734925904</v>
      </c>
      <c r="B332" s="10">
        <v>46.276977840188998</v>
      </c>
      <c r="C332" s="10">
        <v>36.584778592068702</v>
      </c>
      <c r="D332" s="10">
        <v>23.415135734925798</v>
      </c>
      <c r="E332" s="10">
        <v>45.172654531918297</v>
      </c>
      <c r="F332" s="10">
        <v>44.8437071634972</v>
      </c>
      <c r="G332" s="10">
        <v>45.630831223647597</v>
      </c>
      <c r="H332" s="10">
        <v>42.5293274642491</v>
      </c>
      <c r="I332" s="10">
        <v>44.737974080790501</v>
      </c>
      <c r="J332" s="10">
        <v>45.395868817632604</v>
      </c>
      <c r="K332" s="10">
        <v>42.987504155978399</v>
      </c>
      <c r="L332" s="10">
        <v>38.358744757482199</v>
      </c>
      <c r="M332" s="10">
        <v>47.369553028158897</v>
      </c>
      <c r="N332" s="10">
        <v>47.369553028158897</v>
      </c>
      <c r="O332" s="10">
        <v>46.053763554474699</v>
      </c>
      <c r="P332" s="10">
        <v>41.742203404098696</v>
      </c>
      <c r="Q332" s="10">
        <v>45.489853780038601</v>
      </c>
      <c r="R332" s="10">
        <v>47.933462802595002</v>
      </c>
      <c r="S332" s="10">
        <v>46.042015434173898</v>
      </c>
      <c r="T332" s="10">
        <v>43.751131975527301</v>
      </c>
      <c r="U332" s="10">
        <v>46.265229719888303</v>
      </c>
      <c r="V332" s="10">
        <v>46.265229719888303</v>
      </c>
      <c r="W332" s="10">
        <v>47.252071825151397</v>
      </c>
      <c r="X332" s="10">
        <v>42.858274832670205</v>
      </c>
      <c r="Y332" s="10">
        <v>47.381301148459698</v>
      </c>
      <c r="Z332" s="10">
        <v>47.381301148459698</v>
      </c>
      <c r="AA332" s="10">
        <v>47.604515434173997</v>
      </c>
      <c r="AB332" s="10">
        <v>45.607334983046201</v>
      </c>
      <c r="AC332" s="10">
        <v>46.276977840188998</v>
      </c>
      <c r="AD332" s="10">
        <v>45.948030471768</v>
      </c>
      <c r="AE332" s="10">
        <v>45.607334983046201</v>
      </c>
      <c r="AF332" s="10">
        <v>41.965417689813101</v>
      </c>
      <c r="AG332" s="10">
        <v>43.093237238685298</v>
      </c>
      <c r="AH332" s="10">
        <v>46.171244757482199</v>
      </c>
      <c r="AI332" s="10">
        <v>48.156677088309301</v>
      </c>
      <c r="AJ332" s="10">
        <v>39.5218086672567</v>
      </c>
      <c r="AK332" s="11"/>
      <c r="AL332" s="10"/>
      <c r="AM332" s="10"/>
      <c r="AN332" s="10"/>
      <c r="AO332" s="10"/>
      <c r="AP332" s="10"/>
      <c r="AQ332" s="10"/>
    </row>
    <row r="333" spans="1:43" ht="13" x14ac:dyDescent="0.15">
      <c r="A333" s="10">
        <v>32.3125194184937</v>
      </c>
      <c r="B333" s="10">
        <v>29.1850912910656</v>
      </c>
      <c r="C333" s="10">
        <v>25.960538066512299</v>
      </c>
      <c r="D333" s="10">
        <v>28.178875284849603</v>
      </c>
      <c r="E333" s="10">
        <v>32.553389659363901</v>
      </c>
      <c r="F333" s="10">
        <v>28.1983003042746</v>
      </c>
      <c r="G333" s="10">
        <v>27.7437548497291</v>
      </c>
      <c r="H333" s="10">
        <v>24.216171322145598</v>
      </c>
      <c r="I333" s="10">
        <v>33.551835657809896</v>
      </c>
      <c r="J333" s="10">
        <v>30.292317398291701</v>
      </c>
      <c r="K333" s="10">
        <v>31.582138688112998</v>
      </c>
      <c r="L333" s="10">
        <v>25.059217165191399</v>
      </c>
      <c r="M333" s="10">
        <v>31.112053218027501</v>
      </c>
      <c r="N333" s="10">
        <v>30.2573523633266</v>
      </c>
      <c r="O333" s="10">
        <v>31.3257284317027</v>
      </c>
      <c r="P333" s="10">
        <v>31.1003982063725</v>
      </c>
      <c r="Q333" s="10">
        <v>32.794259900234202</v>
      </c>
      <c r="R333" s="10">
        <v>31.636528742503</v>
      </c>
      <c r="S333" s="10">
        <v>33.373125479099805</v>
      </c>
      <c r="T333" s="10">
        <v>34.006381112355399</v>
      </c>
      <c r="U333" s="10">
        <v>35.7895978955722</v>
      </c>
      <c r="V333" s="10">
        <v>36.644298750273101</v>
      </c>
      <c r="W333" s="10">
        <v>38.147795253769601</v>
      </c>
      <c r="X333" s="10">
        <v>34.212286318260595</v>
      </c>
      <c r="Y333" s="10">
        <v>34.033576139550497</v>
      </c>
      <c r="Z333" s="10">
        <v>36.251913357887702</v>
      </c>
      <c r="AA333" s="10">
        <v>33.089520195494501</v>
      </c>
      <c r="AB333" s="10">
        <v>40.556497662472005</v>
      </c>
      <c r="AC333" s="10">
        <v>35.447717553691902</v>
      </c>
      <c r="AD333" s="10">
        <v>34.923242029216404</v>
      </c>
      <c r="AE333" s="10">
        <v>36.982294088268404</v>
      </c>
      <c r="AF333" s="10">
        <v>28.571260677234999</v>
      </c>
      <c r="AG333" s="10">
        <v>37.918580024554402</v>
      </c>
      <c r="AH333" s="10">
        <v>38.862635968610299</v>
      </c>
      <c r="AI333" s="10">
        <v>36.892938998913301</v>
      </c>
      <c r="AJ333" s="10">
        <v>29.8610819670563</v>
      </c>
      <c r="AK333" s="11"/>
      <c r="AL333" s="10"/>
      <c r="AM333" s="10"/>
      <c r="AN333" s="10"/>
      <c r="AO333" s="10"/>
      <c r="AP333" s="10"/>
      <c r="AQ333" s="10"/>
    </row>
    <row r="334" spans="1:43" ht="13" x14ac:dyDescent="0.15">
      <c r="A334" s="10">
        <v>35.625788128103899</v>
      </c>
      <c r="B334" s="10">
        <v>37.110979765734498</v>
      </c>
      <c r="C334" s="10">
        <v>34.828749800577704</v>
      </c>
      <c r="D334" s="10">
        <v>35.630143528800701</v>
      </c>
      <c r="E334" s="10">
        <v>36.6405964904732</v>
      </c>
      <c r="F334" s="10">
        <v>36.401049452145699</v>
      </c>
      <c r="G334" s="10">
        <v>38.7921644347241</v>
      </c>
      <c r="H334" s="10">
        <v>35.181537257023699</v>
      </c>
      <c r="I334" s="10">
        <v>38.439376978278098</v>
      </c>
      <c r="J334" s="10">
        <v>40.273000671657897</v>
      </c>
      <c r="K334" s="10">
        <v>41.222478023574297</v>
      </c>
      <c r="L334" s="10">
        <v>36.967251542737998</v>
      </c>
      <c r="M334" s="10">
        <v>42.6205616472676</v>
      </c>
      <c r="N334" s="10">
        <v>41.4968682674767</v>
      </c>
      <c r="O334" s="10">
        <v>41.684150497441799</v>
      </c>
      <c r="P334" s="10">
        <v>36.3879832500551</v>
      </c>
      <c r="Q334" s="10">
        <v>43.3653351664314</v>
      </c>
      <c r="R334" s="10">
        <v>40.203314260508101</v>
      </c>
      <c r="S334" s="10">
        <v>39.083976281414003</v>
      </c>
      <c r="T334" s="10">
        <v>39.911502413818198</v>
      </c>
      <c r="U334" s="10">
        <v>42.755579068870496</v>
      </c>
      <c r="V334" s="10">
        <v>42.041293354584802</v>
      </c>
      <c r="W334" s="10">
        <v>40.120561647267699</v>
      </c>
      <c r="X334" s="10">
        <v>39.8679484068496</v>
      </c>
      <c r="Y334" s="10">
        <v>39.454185340647498</v>
      </c>
      <c r="Z334" s="10">
        <v>41.801746316257201</v>
      </c>
      <c r="AA334" s="10">
        <v>41.3400738423896</v>
      </c>
      <c r="AB334" s="10">
        <v>35.024742831936699</v>
      </c>
      <c r="AC334" s="10">
        <v>43.164986734375702</v>
      </c>
      <c r="AD334" s="10">
        <v>43.1127219260133</v>
      </c>
      <c r="AE334" s="10">
        <v>40.625788128103899</v>
      </c>
      <c r="AF334" s="10">
        <v>39.859237605455803</v>
      </c>
      <c r="AG334" s="10">
        <v>44.484673145525498</v>
      </c>
      <c r="AH334" s="10">
        <v>44.484673145525498</v>
      </c>
      <c r="AI334" s="10">
        <v>42.102268964340901</v>
      </c>
      <c r="AJ334" s="10">
        <v>36.501223668173601</v>
      </c>
      <c r="AK334" s="11"/>
      <c r="AL334" s="10"/>
      <c r="AM334" s="10"/>
      <c r="AN334" s="10"/>
      <c r="AO334" s="10"/>
      <c r="AP334" s="10"/>
      <c r="AQ334" s="10"/>
    </row>
    <row r="335" spans="1:43" ht="13" x14ac:dyDescent="0.15">
      <c r="A335" s="10">
        <v>40.744585436766698</v>
      </c>
      <c r="B335" s="10">
        <v>39.106654402283901</v>
      </c>
      <c r="C335" s="10">
        <v>35.313550954008001</v>
      </c>
      <c r="D335" s="10">
        <v>29.968723367801097</v>
      </c>
      <c r="E335" s="10">
        <v>43.4169992298701</v>
      </c>
      <c r="F335" s="10">
        <v>44.235964747111403</v>
      </c>
      <c r="G335" s="10">
        <v>41.218723367801104</v>
      </c>
      <c r="H335" s="10">
        <v>35.098033712628698</v>
      </c>
      <c r="I335" s="10">
        <v>43.029068195387296</v>
      </c>
      <c r="J335" s="10">
        <v>43.718723367801097</v>
      </c>
      <c r="K335" s="10">
        <v>40.615275091939004</v>
      </c>
      <c r="L335" s="10">
        <v>33.718723367801104</v>
      </c>
      <c r="M335" s="10">
        <v>44.149757850559702</v>
      </c>
      <c r="N335" s="10">
        <v>43.891137160904499</v>
      </c>
      <c r="O335" s="10">
        <v>41.649757850559702</v>
      </c>
      <c r="P335" s="10">
        <v>41.434240609180399</v>
      </c>
      <c r="Q335" s="10">
        <v>44.365275091938997</v>
      </c>
      <c r="R335" s="10">
        <v>44.106654402283901</v>
      </c>
      <c r="S335" s="10">
        <v>43.503206126421802</v>
      </c>
      <c r="T335" s="10">
        <v>42.942861298835602</v>
      </c>
      <c r="U335" s="10">
        <v>44.6669992298701</v>
      </c>
      <c r="V335" s="10">
        <v>44.451481988490798</v>
      </c>
      <c r="W335" s="10">
        <v>43.761826816076997</v>
      </c>
      <c r="X335" s="10">
        <v>40.8738957815942</v>
      </c>
      <c r="Y335" s="10">
        <v>45.8738957815943</v>
      </c>
      <c r="Z335" s="10">
        <v>47.253206126421802</v>
      </c>
      <c r="AA335" s="10">
        <v>46.348033712628698</v>
      </c>
      <c r="AB335" s="10">
        <v>40.658378540214898</v>
      </c>
      <c r="AC335" s="10">
        <v>42.080792333318399</v>
      </c>
      <c r="AD335" s="10">
        <v>42.856654402283901</v>
      </c>
      <c r="AE335" s="10">
        <v>43.244585436766705</v>
      </c>
      <c r="AF335" s="10">
        <v>38.460102678146001</v>
      </c>
      <c r="AG335" s="10">
        <v>36.089413022973602</v>
      </c>
      <c r="AH335" s="10">
        <v>37.296309574697702</v>
      </c>
      <c r="AI335" s="10">
        <v>47.942861298835595</v>
      </c>
      <c r="AJ335" s="10">
        <v>40.830792333318399</v>
      </c>
      <c r="AK335" s="11"/>
      <c r="AL335" s="10"/>
      <c r="AM335" s="10"/>
      <c r="AN335" s="10"/>
      <c r="AO335" s="10"/>
      <c r="AP335" s="10"/>
      <c r="AQ335" s="10"/>
    </row>
    <row r="336" spans="1:43" ht="13" x14ac:dyDescent="0.15">
      <c r="A336" s="10">
        <v>47.182788038762403</v>
      </c>
      <c r="B336" s="10">
        <v>46.633337489311799</v>
      </c>
      <c r="C336" s="10">
        <v>43.542678148652399</v>
      </c>
      <c r="D336" s="10">
        <v>36.697440053414297</v>
      </c>
      <c r="E336" s="10">
        <v>43.153484009458296</v>
      </c>
      <c r="F336" s="10">
        <v>44.527110383084704</v>
      </c>
      <c r="G336" s="10">
        <v>44.046341152315399</v>
      </c>
      <c r="H336" s="10">
        <v>35.0033008592751</v>
      </c>
      <c r="I336" s="10">
        <v>44.824729430703705</v>
      </c>
      <c r="J336" s="10">
        <v>44.550004155978399</v>
      </c>
      <c r="K336" s="10">
        <v>43.084802690777003</v>
      </c>
      <c r="L336" s="10">
        <v>36.834802690777003</v>
      </c>
      <c r="M336" s="10">
        <v>47.823813679788003</v>
      </c>
      <c r="N336" s="10">
        <v>47.823813679788003</v>
      </c>
      <c r="O336" s="10">
        <v>42.581139687114003</v>
      </c>
      <c r="P336" s="10">
        <v>41.7569638629381</v>
      </c>
      <c r="Q336" s="10">
        <v>43.176377782352098</v>
      </c>
      <c r="R336" s="10">
        <v>42.9016525076268</v>
      </c>
      <c r="S336" s="10">
        <v>42.054582910557201</v>
      </c>
      <c r="T336" s="10">
        <v>43.519784375758704</v>
      </c>
      <c r="U336" s="10">
        <v>45.099454705428997</v>
      </c>
      <c r="V336" s="10">
        <v>45.099454705428997</v>
      </c>
      <c r="W336" s="10">
        <v>44.824729430703805</v>
      </c>
      <c r="X336" s="10">
        <v>42.581139687114003</v>
      </c>
      <c r="Y336" s="10">
        <v>44.2752788812532</v>
      </c>
      <c r="Z336" s="10">
        <v>45.374179980154302</v>
      </c>
      <c r="AA336" s="10">
        <v>42.6269272329016</v>
      </c>
      <c r="AB336" s="10">
        <v>37.132421738396097</v>
      </c>
      <c r="AC336" s="10">
        <v>44.550004155978499</v>
      </c>
      <c r="AD336" s="10">
        <v>44.000553606527895</v>
      </c>
      <c r="AE336" s="10">
        <v>44.2752788812532</v>
      </c>
      <c r="AF336" s="10">
        <v>38.826560932535301</v>
      </c>
      <c r="AG336" s="10">
        <v>45.374179980154302</v>
      </c>
      <c r="AH336" s="10">
        <v>45.648905254879601</v>
      </c>
      <c r="AI336" s="10">
        <v>45.099454705428997</v>
      </c>
      <c r="AJ336" s="10">
        <v>43.794509650483995</v>
      </c>
      <c r="AK336" s="11"/>
      <c r="AL336" s="10"/>
      <c r="AM336" s="10"/>
      <c r="AN336" s="10"/>
      <c r="AO336" s="10"/>
      <c r="AP336" s="10"/>
      <c r="AQ336" s="10"/>
    </row>
    <row r="337" spans="1:43" ht="13" x14ac:dyDescent="0.15">
      <c r="A337" s="10">
        <v>47.390194938647099</v>
      </c>
      <c r="B337" s="10">
        <v>48.981965999444697</v>
      </c>
      <c r="C337" s="10">
        <v>44.764060011627201</v>
      </c>
      <c r="D337" s="10">
        <v>39.629592709018304</v>
      </c>
      <c r="E337" s="10">
        <v>48.0539117528064</v>
      </c>
      <c r="F337" s="10">
        <v>51.800607534900401</v>
      </c>
      <c r="G337" s="10">
        <v>47.4505328308434</v>
      </c>
      <c r="H337" s="10">
        <v>44.071610867850602</v>
      </c>
      <c r="I337" s="10">
        <v>55.179529497893199</v>
      </c>
      <c r="J337" s="10">
        <v>54.205503523867208</v>
      </c>
      <c r="K337" s="10">
        <v>50.737511339060802</v>
      </c>
      <c r="L337" s="10">
        <v>40.574886353426997</v>
      </c>
      <c r="M337" s="10">
        <v>54.869220338026501</v>
      </c>
      <c r="N337" s="10">
        <v>54.869220338026501</v>
      </c>
      <c r="O337" s="10">
        <v>51.062186663736199</v>
      </c>
      <c r="P337" s="10">
        <v>52.0821843651498</v>
      </c>
      <c r="Q337" s="10">
        <v>56.7138358994562</v>
      </c>
      <c r="R337" s="10">
        <v>55.415134600754904</v>
      </c>
      <c r="S337" s="10">
        <v>50.975989674884303</v>
      </c>
      <c r="T337" s="10">
        <v>51.668438818660903</v>
      </c>
      <c r="U337" s="10">
        <v>56.374794409972296</v>
      </c>
      <c r="V337" s="10">
        <v>57.024145059322898</v>
      </c>
      <c r="W337" s="10">
        <v>55.650739703616701</v>
      </c>
      <c r="X337" s="10">
        <v>52.892436060357298</v>
      </c>
      <c r="Y337" s="10">
        <v>56.817272286078499</v>
      </c>
      <c r="Z337" s="10">
        <v>56.271358023350103</v>
      </c>
      <c r="AA337" s="10">
        <v>52.271817740623902</v>
      </c>
      <c r="AB337" s="10">
        <v>40.307675687986297</v>
      </c>
      <c r="AC337" s="10">
        <v>55.400768435946304</v>
      </c>
      <c r="AD337" s="10">
        <v>54.102067137245001</v>
      </c>
      <c r="AE337" s="10">
        <v>55.076093111270993</v>
      </c>
      <c r="AF337" s="10">
        <v>44.425018522143297</v>
      </c>
      <c r="AG337" s="10">
        <v>54.323306075298092</v>
      </c>
      <c r="AH337" s="10">
        <v>53.777391812569697</v>
      </c>
      <c r="AI337" s="10">
        <v>53.998630750622802</v>
      </c>
      <c r="AJ337" s="10">
        <v>47.347096444221201</v>
      </c>
      <c r="AK337" s="11"/>
      <c r="AL337" s="10"/>
      <c r="AM337" s="10"/>
      <c r="AN337" s="10"/>
      <c r="AO337" s="10"/>
      <c r="AP337" s="10"/>
      <c r="AQ337" s="10"/>
    </row>
    <row r="338" spans="1:43" ht="13" x14ac:dyDescent="0.15">
      <c r="A338" s="10">
        <v>41.967251542738097</v>
      </c>
      <c r="B338" s="10">
        <v>38.227414144364005</v>
      </c>
      <c r="C338" s="10">
        <v>30.016032030542899</v>
      </c>
      <c r="D338" s="10">
        <v>33.664406014282697</v>
      </c>
      <c r="E338" s="10">
        <v>31.808037450597098</v>
      </c>
      <c r="F338" s="10">
        <v>42.3805306755293</v>
      </c>
      <c r="G338" s="10">
        <v>32.516032030542902</v>
      </c>
      <c r="H338" s="10">
        <v>41.869013060353197</v>
      </c>
      <c r="I338" s="10">
        <v>30.724026610488703</v>
      </c>
      <c r="J338" s="10">
        <v>30.419148561708198</v>
      </c>
      <c r="K338" s="10">
        <v>31.028904659269202</v>
      </c>
      <c r="L338" s="10">
        <v>40.4259236294589</v>
      </c>
      <c r="M338" s="10">
        <v>30.724026610488703</v>
      </c>
      <c r="N338" s="10">
        <v>30.419148561708198</v>
      </c>
      <c r="O338" s="10">
        <v>30.544487315095697</v>
      </c>
      <c r="P338" s="10">
        <v>31.001804388266503</v>
      </c>
      <c r="Q338" s="10">
        <v>40.7037014072367</v>
      </c>
      <c r="R338" s="10">
        <v>40.7037014072367</v>
      </c>
      <c r="S338" s="10">
        <v>30.876465634878901</v>
      </c>
      <c r="T338" s="10">
        <v>44.3249751199738</v>
      </c>
      <c r="U338" s="10">
        <v>32.2111539817625</v>
      </c>
      <c r="V338" s="10">
        <v>32.2111539817625</v>
      </c>
      <c r="W338" s="10">
        <v>31.736899239214999</v>
      </c>
      <c r="X338" s="10">
        <v>39.897468344906102</v>
      </c>
      <c r="Y338" s="10">
        <v>30.696926339486001</v>
      </c>
      <c r="Z338" s="10">
        <v>45.615625526477899</v>
      </c>
      <c r="AA338" s="10">
        <v>31.432021190434501</v>
      </c>
      <c r="AB338" s="10">
        <v>30.266709537317997</v>
      </c>
      <c r="AC338" s="10">
        <v>32.516032030542902</v>
      </c>
      <c r="AD338" s="10">
        <v>30.571587586098499</v>
      </c>
      <c r="AE338" s="10">
        <v>29.308037450597102</v>
      </c>
      <c r="AF338" s="10">
        <v>39.429988670109303</v>
      </c>
      <c r="AG338" s="10">
        <v>31.001804388266503</v>
      </c>
      <c r="AH338" s="10">
        <v>31.1542434126568</v>
      </c>
      <c r="AI338" s="10">
        <v>28.857495445177101</v>
      </c>
      <c r="AJ338" s="10">
        <v>34.406275932981998</v>
      </c>
      <c r="AK338" s="11"/>
      <c r="AL338" s="10"/>
      <c r="AM338" s="10"/>
      <c r="AN338" s="10"/>
      <c r="AO338" s="10"/>
      <c r="AP338" s="10"/>
      <c r="AQ338" s="10"/>
    </row>
    <row r="339" spans="1:43" ht="13" x14ac:dyDescent="0.15">
      <c r="A339" s="10">
        <v>37.942861298835602</v>
      </c>
      <c r="B339" s="10">
        <v>38.308473947056896</v>
      </c>
      <c r="C339" s="10">
        <v>36.584165646661695</v>
      </c>
      <c r="D339" s="10">
        <v>22.893454184211102</v>
      </c>
      <c r="E339" s="10">
        <v>37.942861298835602</v>
      </c>
      <c r="F339" s="10">
        <v>41.668157741523295</v>
      </c>
      <c r="G339" s="10">
        <v>36.401359322551002</v>
      </c>
      <c r="H339" s="10">
        <v>56.855904777096498</v>
      </c>
      <c r="I339" s="10">
        <v>38.486339559705101</v>
      </c>
      <c r="J339" s="10">
        <v>38.486339559705101</v>
      </c>
      <c r="K339" s="10">
        <v>35.215588571562897</v>
      </c>
      <c r="L339" s="10">
        <v>22.438908729665599</v>
      </c>
      <c r="M339" s="10">
        <v>43.031794105159697</v>
      </c>
      <c r="N339" s="10">
        <v>44.573296081444305</v>
      </c>
      <c r="O339" s="10">
        <v>43.486339559705101</v>
      </c>
      <c r="P339" s="10">
        <v>34.583177504369203</v>
      </c>
      <c r="Q339" s="10">
        <v>41.934956160495702</v>
      </c>
      <c r="R339" s="10">
        <v>47.844047069586601</v>
      </c>
      <c r="S339" s="10">
        <v>45.941873156543103</v>
      </c>
      <c r="T339" s="10">
        <v>57.942861298835602</v>
      </c>
      <c r="U339" s="10">
        <v>44.929027306740799</v>
      </c>
      <c r="V339" s="10">
        <v>40.749185409507596</v>
      </c>
      <c r="W339" s="10">
        <v>45.931991733618197</v>
      </c>
      <c r="X339" s="10">
        <v>34.943849441128101</v>
      </c>
      <c r="Y339" s="10">
        <v>48.466576713855403</v>
      </c>
      <c r="Z339" s="10">
        <v>33.669145883815901</v>
      </c>
      <c r="AA339" s="10">
        <v>47.937920587373199</v>
      </c>
      <c r="AB339" s="10">
        <v>39.3954304687961</v>
      </c>
      <c r="AC339" s="10">
        <v>24.7956280972546</v>
      </c>
      <c r="AD339" s="10">
        <v>24.7956280972546</v>
      </c>
      <c r="AE339" s="10">
        <v>40.032782247452197</v>
      </c>
      <c r="AF339" s="10">
        <v>30.709659717808002</v>
      </c>
      <c r="AG339" s="10">
        <v>40.403335607136</v>
      </c>
      <c r="AH339" s="10">
        <v>38.130608334408699</v>
      </c>
      <c r="AI339" s="10">
        <v>35.946813868005599</v>
      </c>
      <c r="AJ339" s="10">
        <v>25.255114263262502</v>
      </c>
      <c r="AK339" s="11"/>
      <c r="AL339" s="10"/>
      <c r="AM339" s="10"/>
      <c r="AN339" s="10"/>
      <c r="AO339" s="10"/>
      <c r="AP339" s="10"/>
      <c r="AQ339" s="10"/>
    </row>
    <row r="340" spans="1:43" ht="13" x14ac:dyDescent="0.15">
      <c r="A340" s="10">
        <v>58.192861298835595</v>
      </c>
      <c r="B340" s="10">
        <v>58.192861298835595</v>
      </c>
      <c r="C340" s="10">
        <v>55.192861298835602</v>
      </c>
      <c r="D340" s="10">
        <v>51.192861298835602</v>
      </c>
      <c r="E340" s="10">
        <v>48.192861298835595</v>
      </c>
      <c r="F340" s="10">
        <v>56.526194632168902</v>
      </c>
      <c r="G340" s="10">
        <v>55.192861298835602</v>
      </c>
      <c r="H340" s="10">
        <v>57.859527965502302</v>
      </c>
      <c r="I340" s="10">
        <v>60.192861298835595</v>
      </c>
      <c r="J340" s="10">
        <v>60.192861298835595</v>
      </c>
      <c r="K340" s="10">
        <v>63.192861298835602</v>
      </c>
      <c r="L340" s="10">
        <v>53.192861298835602</v>
      </c>
      <c r="M340" s="10">
        <v>55.192861298835602</v>
      </c>
      <c r="N340" s="10">
        <v>55.192861298835602</v>
      </c>
      <c r="O340" s="10">
        <v>60.192861298835595</v>
      </c>
      <c r="P340" s="10">
        <v>46.859527965502203</v>
      </c>
      <c r="Q340" s="10">
        <v>46.192861298835602</v>
      </c>
      <c r="R340" s="10">
        <v>62.859527965502203</v>
      </c>
      <c r="S340" s="10">
        <v>54.526194632168902</v>
      </c>
      <c r="T340" s="10">
        <v>34.526194632168902</v>
      </c>
      <c r="U340" s="10">
        <v>62.859527965502302</v>
      </c>
      <c r="V340" s="10">
        <v>46.192861298835602</v>
      </c>
      <c r="W340" s="10">
        <v>62.859527965502302</v>
      </c>
      <c r="X340" s="10">
        <v>57.859527965502302</v>
      </c>
      <c r="Y340" s="10">
        <v>60.192861298835595</v>
      </c>
      <c r="Z340" s="10">
        <v>60.192861298835595</v>
      </c>
      <c r="AA340" s="10">
        <v>60.192861298835595</v>
      </c>
      <c r="AB340" s="10">
        <v>61.859527965502302</v>
      </c>
      <c r="AC340" s="10">
        <v>60.192861298835595</v>
      </c>
      <c r="AD340" s="10">
        <v>60.192861298835595</v>
      </c>
      <c r="AE340" s="10">
        <v>51.859527965502295</v>
      </c>
      <c r="AF340" s="10">
        <v>62.859527965502302</v>
      </c>
      <c r="AG340" s="10">
        <v>63.526194632168995</v>
      </c>
      <c r="AH340" s="10">
        <v>63.526194632168995</v>
      </c>
      <c r="AI340" s="10">
        <v>63.526194632168995</v>
      </c>
      <c r="AJ340" s="10">
        <v>62.859527965502302</v>
      </c>
      <c r="AK340" s="11"/>
      <c r="AL340" s="10"/>
      <c r="AM340" s="10"/>
      <c r="AN340" s="10"/>
      <c r="AO340" s="10"/>
      <c r="AP340" s="10"/>
      <c r="AQ340" s="10"/>
    </row>
    <row r="341" spans="1:43" ht="13" x14ac:dyDescent="0.15">
      <c r="A341" s="10">
        <v>46.818133629990299</v>
      </c>
      <c r="B341" s="10">
        <v>46.055606396874801</v>
      </c>
      <c r="C341" s="10">
        <v>47.526194632168902</v>
      </c>
      <c r="D341" s="10">
        <v>43.114429926286604</v>
      </c>
      <c r="E341" s="10">
        <v>44.585018161580699</v>
      </c>
      <c r="F341" s="10">
        <v>42.188504000360602</v>
      </c>
      <c r="G341" s="10">
        <v>47.526194632168902</v>
      </c>
      <c r="H341" s="10">
        <v>41.099179381624303</v>
      </c>
      <c r="I341" s="10">
        <v>32.275649969859501</v>
      </c>
      <c r="J341" s="10">
        <v>23.615519250905301</v>
      </c>
      <c r="K341" s="10">
        <v>46.600268706243</v>
      </c>
      <c r="L341" s="10">
        <v>46.055606396874801</v>
      </c>
      <c r="M341" s="10">
        <v>46.055606396874801</v>
      </c>
      <c r="N341" s="10">
        <v>45.129680470948905</v>
      </c>
      <c r="O341" s="10">
        <v>45.674342780317104</v>
      </c>
      <c r="P341" s="10">
        <v>44.585018161580699</v>
      </c>
      <c r="Q341" s="10">
        <v>47.362795939358499</v>
      </c>
      <c r="R341" s="10">
        <v>44.585018161580699</v>
      </c>
      <c r="S341" s="10">
        <v>48.452120558094805</v>
      </c>
      <c r="T341" s="10">
        <v>37.232076985110105</v>
      </c>
      <c r="U341" s="10">
        <v>42.733166309728901</v>
      </c>
      <c r="V341" s="10">
        <v>42.733166309728901</v>
      </c>
      <c r="W341" s="10">
        <v>43.659092235654803</v>
      </c>
      <c r="X341" s="10">
        <v>43.659092235654803</v>
      </c>
      <c r="Y341" s="10">
        <v>33.364974588596006</v>
      </c>
      <c r="Z341" s="10">
        <v>47.526194632169002</v>
      </c>
      <c r="AA341" s="10">
        <v>47.907458248726698</v>
      </c>
      <c r="AB341" s="10">
        <v>31.349724043933701</v>
      </c>
      <c r="AC341" s="10">
        <v>46.055606396874801</v>
      </c>
      <c r="AD341" s="10">
        <v>39.247327529772406</v>
      </c>
      <c r="AE341" s="10">
        <v>46.981532322800803</v>
      </c>
      <c r="AF341" s="10">
        <v>44.748416854391202</v>
      </c>
      <c r="AG341" s="10">
        <v>46.600268706243</v>
      </c>
      <c r="AH341" s="10">
        <v>44.203754545023003</v>
      </c>
      <c r="AI341" s="10">
        <v>45.129680470948905</v>
      </c>
      <c r="AJ341" s="10">
        <v>41.425976767245196</v>
      </c>
      <c r="AK341" s="11"/>
      <c r="AL341" s="10"/>
      <c r="AM341" s="10"/>
      <c r="AN341" s="10"/>
      <c r="AO341" s="10"/>
      <c r="AP341" s="10"/>
      <c r="AQ341" s="10"/>
    </row>
    <row r="342" spans="1:43" ht="13" x14ac:dyDescent="0.15">
      <c r="A342" s="10">
        <v>44.897195664160698</v>
      </c>
      <c r="B342" s="10">
        <v>44.014842722984199</v>
      </c>
      <c r="C342" s="10">
        <v>38.666545509361896</v>
      </c>
      <c r="D342" s="10">
        <v>37.281096592953197</v>
      </c>
      <c r="E342" s="10">
        <v>45.953697212148299</v>
      </c>
      <c r="F342" s="10">
        <v>44.672737459826301</v>
      </c>
      <c r="G342" s="10">
        <v>42.335276159516702</v>
      </c>
      <c r="H342" s="10">
        <v>39.548898450538402</v>
      </c>
      <c r="I342" s="10">
        <v>45.191313311219503</v>
      </c>
      <c r="J342" s="10">
        <v>46.143325695120403</v>
      </c>
      <c r="K342" s="10">
        <v>43.028000617720998</v>
      </c>
      <c r="L342" s="10">
        <v>41.522582661064703</v>
      </c>
      <c r="M342" s="10">
        <v>43.356947986142103</v>
      </c>
      <c r="N342" s="10">
        <v>43.322118264779903</v>
      </c>
      <c r="O342" s="10">
        <v>42.6642235279377</v>
      </c>
      <c r="P342" s="10">
        <v>47.269486685832504</v>
      </c>
      <c r="Q342" s="10">
        <v>43.910353558897505</v>
      </c>
      <c r="R342" s="10">
        <v>43.5814061904765</v>
      </c>
      <c r="S342" s="10">
        <v>43.945183280259698</v>
      </c>
      <c r="T342" s="10">
        <v>47.493944890166901</v>
      </c>
      <c r="U342" s="10">
        <v>44.862365942798498</v>
      </c>
      <c r="V342" s="10">
        <v>44.862365942798498</v>
      </c>
      <c r="W342" s="10">
        <v>42.993170896358905</v>
      </c>
      <c r="X342" s="10">
        <v>41.7122111440369</v>
      </c>
      <c r="Y342" s="10">
        <v>43.6162359118387</v>
      </c>
      <c r="Z342" s="10">
        <v>44.169641484594102</v>
      </c>
      <c r="AA342" s="10">
        <v>43.356947986142103</v>
      </c>
      <c r="AB342" s="10">
        <v>39.548898450538402</v>
      </c>
      <c r="AC342" s="10">
        <v>46.541932506266001</v>
      </c>
      <c r="AD342" s="10">
        <v>45.226143032581803</v>
      </c>
      <c r="AE342" s="10">
        <v>41.781870586761301</v>
      </c>
      <c r="AF342" s="10">
        <v>39.9126755403217</v>
      </c>
      <c r="AG342" s="10">
        <v>41.642551701312399</v>
      </c>
      <c r="AH342" s="10">
        <v>43.875523837535304</v>
      </c>
      <c r="AI342" s="10">
        <v>44.204471205956402</v>
      </c>
      <c r="AJ342" s="10">
        <v>43.651065633201</v>
      </c>
      <c r="AK342" s="11"/>
      <c r="AL342" s="10"/>
      <c r="AM342" s="10"/>
      <c r="AN342" s="10"/>
      <c r="AO342" s="10"/>
      <c r="AP342" s="10"/>
      <c r="AQ342" s="10"/>
    </row>
    <row r="343" spans="1:43" ht="13" x14ac:dyDescent="0.15">
      <c r="A343" s="10">
        <v>37.324816783732302</v>
      </c>
      <c r="B343" s="10">
        <v>33.370126799630498</v>
      </c>
      <c r="C343" s="10">
        <v>37.815012862163599</v>
      </c>
      <c r="D343" s="10">
        <v>32.356613286116996</v>
      </c>
      <c r="E343" s="10">
        <v>36.953857589243597</v>
      </c>
      <c r="F343" s="10">
        <v>38.086607986699903</v>
      </c>
      <c r="G343" s="10">
        <v>38.762283662375602</v>
      </c>
      <c r="H343" s="10">
        <v>36.616019751405801</v>
      </c>
      <c r="I343" s="10">
        <v>32.979294791151396</v>
      </c>
      <c r="J343" s="10">
        <v>43.763608516641597</v>
      </c>
      <c r="K343" s="10">
        <v>45.724392830367101</v>
      </c>
      <c r="L343" s="10">
        <v>30.210349375147199</v>
      </c>
      <c r="M343" s="10">
        <v>45.234196751935698</v>
      </c>
      <c r="N343" s="10">
        <v>42.531494049232997</v>
      </c>
      <c r="O343" s="10">
        <v>45.353433635878496</v>
      </c>
      <c r="P343" s="10">
        <v>39.623438935295603</v>
      </c>
      <c r="Q343" s="10">
        <v>46.214588908798497</v>
      </c>
      <c r="R343" s="10">
        <v>45.234196751935698</v>
      </c>
      <c r="S343" s="10">
        <v>45.048717154691396</v>
      </c>
      <c r="T343" s="10">
        <v>42.750095003128102</v>
      </c>
      <c r="U343" s="10">
        <v>35.549512067251101</v>
      </c>
      <c r="V343" s="10">
        <v>45.843629714309905</v>
      </c>
      <c r="W343" s="10">
        <v>46.976380111766204</v>
      </c>
      <c r="X343" s="10">
        <v>43.359527965502295</v>
      </c>
      <c r="Y343" s="10">
        <v>43.730487159990901</v>
      </c>
      <c r="Z343" s="10">
        <v>44.220683238422296</v>
      </c>
      <c r="AA343" s="10">
        <v>35.430275183308304</v>
      </c>
      <c r="AB343" s="10">
        <v>41.551101892370298</v>
      </c>
      <c r="AC343" s="10">
        <v>43.054811484315195</v>
      </c>
      <c r="AD343" s="10">
        <v>43.545007562746605</v>
      </c>
      <c r="AE343" s="10">
        <v>40.146756370377801</v>
      </c>
      <c r="AF343" s="10">
        <v>37.258574070430797</v>
      </c>
      <c r="AG343" s="10">
        <v>42.379135808639603</v>
      </c>
      <c r="AH343" s="10">
        <v>43.140927011607197</v>
      </c>
      <c r="AI343" s="10">
        <v>42.869331887070899</v>
      </c>
      <c r="AJ343" s="10">
        <v>42.3460144519888</v>
      </c>
      <c r="AK343" s="11"/>
      <c r="AL343" s="10"/>
      <c r="AM343" s="10"/>
      <c r="AN343" s="10"/>
      <c r="AO343" s="10"/>
      <c r="AP343" s="10"/>
      <c r="AQ343" s="10"/>
    </row>
    <row r="344" spans="1:43" ht="13" x14ac:dyDescent="0.15">
      <c r="A344" s="10">
        <v>46.880361298835602</v>
      </c>
      <c r="B344" s="10">
        <v>49.484527965502203</v>
      </c>
      <c r="C344" s="10">
        <v>43.276194632168902</v>
      </c>
      <c r="D344" s="10">
        <v>42.890777965502203</v>
      </c>
      <c r="E344" s="10">
        <v>49.724111298835602</v>
      </c>
      <c r="F344" s="10">
        <v>49.984527965502203</v>
      </c>
      <c r="G344" s="10">
        <v>41.224111298835595</v>
      </c>
      <c r="H344" s="10">
        <v>40.786611298835602</v>
      </c>
      <c r="I344" s="10">
        <v>52.536611298835602</v>
      </c>
      <c r="J344" s="10">
        <v>51.494944632168902</v>
      </c>
      <c r="K344" s="10">
        <v>47.619944632168895</v>
      </c>
      <c r="L344" s="10">
        <v>35.140777965502203</v>
      </c>
      <c r="M344" s="10">
        <v>51.244944632168895</v>
      </c>
      <c r="N344" s="10">
        <v>52.286611298835595</v>
      </c>
      <c r="O344" s="10">
        <v>50.703277965502203</v>
      </c>
      <c r="P344" s="10">
        <v>43.567861298835595</v>
      </c>
      <c r="Q344" s="10">
        <v>50.192861298835602</v>
      </c>
      <c r="R344" s="10">
        <v>52.015777965502295</v>
      </c>
      <c r="S344" s="10">
        <v>52.015777965502295</v>
      </c>
      <c r="T344" s="10">
        <v>45.859527965502203</v>
      </c>
      <c r="U344" s="10">
        <v>51.505361298835595</v>
      </c>
      <c r="V344" s="10">
        <v>52.026194632168995</v>
      </c>
      <c r="W344" s="10">
        <v>50.203277965502302</v>
      </c>
      <c r="X344" s="10">
        <v>49.442861298835602</v>
      </c>
      <c r="Y344" s="10">
        <v>49.172027965502302</v>
      </c>
      <c r="Z344" s="10">
        <v>49.953277965502302</v>
      </c>
      <c r="AA344" s="10">
        <v>51.776194632169002</v>
      </c>
      <c r="AB344" s="10">
        <v>41.369944632168995</v>
      </c>
      <c r="AC344" s="10">
        <v>51.505361298835595</v>
      </c>
      <c r="AD344" s="10">
        <v>51.505361298835595</v>
      </c>
      <c r="AE344" s="10">
        <v>50.724111298835595</v>
      </c>
      <c r="AF344" s="10">
        <v>37.901194632169002</v>
      </c>
      <c r="AG344" s="10">
        <v>53.578277965502295</v>
      </c>
      <c r="AH344" s="10">
        <v>53.578277965502295</v>
      </c>
      <c r="AI344" s="10">
        <v>53.578277965502295</v>
      </c>
      <c r="AJ344" s="10">
        <v>46.078277965502302</v>
      </c>
      <c r="AK344" s="11"/>
      <c r="AL344" s="10"/>
      <c r="AM344" s="10"/>
      <c r="AN344" s="10"/>
      <c r="AO344" s="10"/>
      <c r="AP344" s="10"/>
      <c r="AQ344" s="10"/>
    </row>
    <row r="345" spans="1:43" ht="13" x14ac:dyDescent="0.15">
      <c r="A345" s="10">
        <v>40.996082587351005</v>
      </c>
      <c r="B345" s="10">
        <v>41.398743651776797</v>
      </c>
      <c r="C345" s="10">
        <v>47.158547573345402</v>
      </c>
      <c r="D345" s="10">
        <v>40.996082587351005</v>
      </c>
      <c r="E345" s="10">
        <v>41.0836176013566</v>
      </c>
      <c r="F345" s="10">
        <v>41.0836176013566</v>
      </c>
      <c r="G345" s="10">
        <v>36.444261859059701</v>
      </c>
      <c r="H345" s="10">
        <v>37.564710038331398</v>
      </c>
      <c r="I345" s="10">
        <v>41.976474744213697</v>
      </c>
      <c r="J345" s="10">
        <v>41.976474744213697</v>
      </c>
      <c r="K345" s="10">
        <v>41.0836176013566</v>
      </c>
      <c r="L345" s="10">
        <v>39.0352982736255</v>
      </c>
      <c r="M345" s="10">
        <v>40.190760458499405</v>
      </c>
      <c r="N345" s="10">
        <v>40.190760458499405</v>
      </c>
      <c r="O345" s="10">
        <v>41.976474744213697</v>
      </c>
      <c r="P345" s="10">
        <v>33.415550374465802</v>
      </c>
      <c r="Q345" s="10">
        <v>41.0836176013566</v>
      </c>
      <c r="R345" s="10">
        <v>41.0836176013566</v>
      </c>
      <c r="S345" s="10">
        <v>41.976474744213697</v>
      </c>
      <c r="T345" s="10">
        <v>41.573813679788003</v>
      </c>
      <c r="U345" s="10">
        <v>45.547903315642401</v>
      </c>
      <c r="V345" s="10">
        <v>45.547903315642401</v>
      </c>
      <c r="W345" s="10">
        <v>50.012189029928102</v>
      </c>
      <c r="X345" s="10">
        <v>41.573813679788003</v>
      </c>
      <c r="Y345" s="10">
        <v>41.976474744213796</v>
      </c>
      <c r="Z345" s="10">
        <v>41.976474744213796</v>
      </c>
      <c r="AA345" s="10">
        <v>40.593421522925297</v>
      </c>
      <c r="AB345" s="10">
        <v>38.895242251216601</v>
      </c>
      <c r="AC345" s="10">
        <v>40.593421522925297</v>
      </c>
      <c r="AD345" s="10">
        <v>39.613029366062506</v>
      </c>
      <c r="AE345" s="10">
        <v>41.0836176013566</v>
      </c>
      <c r="AF345" s="10">
        <v>44.567511158779602</v>
      </c>
      <c r="AG345" s="10">
        <v>41.0836176013566</v>
      </c>
      <c r="AH345" s="10">
        <v>40.996082587351005</v>
      </c>
      <c r="AI345" s="10">
        <v>41.976474744213796</v>
      </c>
      <c r="AJ345" s="10">
        <v>40.418351494914099</v>
      </c>
      <c r="AK345" s="11"/>
      <c r="AL345" s="10"/>
      <c r="AM345" s="10"/>
      <c r="AN345" s="10"/>
      <c r="AO345" s="10"/>
      <c r="AP345" s="10"/>
      <c r="AQ345" s="10"/>
    </row>
    <row r="346" spans="1:43" ht="13" x14ac:dyDescent="0.15">
      <c r="A346" s="10">
        <v>33.105198961173301</v>
      </c>
      <c r="B346" s="10">
        <v>35.580848311822599</v>
      </c>
      <c r="C346" s="10">
        <v>38.137666493640801</v>
      </c>
      <c r="D346" s="10">
        <v>24.298380779355099</v>
      </c>
      <c r="E346" s="10">
        <v>37.244809350783598</v>
      </c>
      <c r="F346" s="10">
        <v>36.798380779355099</v>
      </c>
      <c r="G346" s="10">
        <v>36.9201340261083</v>
      </c>
      <c r="H346" s="10">
        <v>36.10844571442</v>
      </c>
      <c r="I346" s="10">
        <v>40.0451340261083</v>
      </c>
      <c r="J346" s="10">
        <v>39.030523636497897</v>
      </c>
      <c r="K346" s="10">
        <v>36.10844571442</v>
      </c>
      <c r="L346" s="10">
        <v>38.705848311822599</v>
      </c>
      <c r="M346" s="10">
        <v>38.462341818316098</v>
      </c>
      <c r="N346" s="10">
        <v>37.244809350783598</v>
      </c>
      <c r="O346" s="10">
        <v>38.705848311822599</v>
      </c>
      <c r="P346" s="10">
        <v>39.23344571442</v>
      </c>
      <c r="Q346" s="10">
        <v>38.381172987147302</v>
      </c>
      <c r="R346" s="10">
        <v>37.934744415718704</v>
      </c>
      <c r="S346" s="10">
        <v>39.5175366235109</v>
      </c>
      <c r="T346" s="10">
        <v>36.676627532601799</v>
      </c>
      <c r="U346" s="10">
        <v>39.5175366235109</v>
      </c>
      <c r="V346" s="10">
        <v>39.5175366235109</v>
      </c>
      <c r="W346" s="10">
        <v>38.949354805329101</v>
      </c>
      <c r="X346" s="10">
        <v>38.502926233900595</v>
      </c>
      <c r="Y346" s="10">
        <v>42.845458701432996</v>
      </c>
      <c r="Z346" s="10">
        <v>44.631172987147302</v>
      </c>
      <c r="AA346" s="10">
        <v>40.653900259874597</v>
      </c>
      <c r="AB346" s="10">
        <v>38.502926233900595</v>
      </c>
      <c r="AC346" s="10">
        <v>41.830848311822599</v>
      </c>
      <c r="AD346" s="10">
        <v>42.967211948186304</v>
      </c>
      <c r="AE346" s="10">
        <v>38.705848311822599</v>
      </c>
      <c r="AF346" s="10">
        <v>38.502926233900595</v>
      </c>
      <c r="AG346" s="10">
        <v>37.934744415718704</v>
      </c>
      <c r="AH346" s="10">
        <v>38.381172987147302</v>
      </c>
      <c r="AI346" s="10">
        <v>36.149030130004498</v>
      </c>
      <c r="AJ346" s="10">
        <v>39.801627532601898</v>
      </c>
      <c r="AK346" s="11"/>
      <c r="AL346" s="10"/>
      <c r="AM346" s="10"/>
      <c r="AN346" s="10"/>
      <c r="AO346" s="10"/>
      <c r="AP346" s="10"/>
      <c r="AQ346" s="10"/>
    </row>
    <row r="347" spans="1:43" ht="13" x14ac:dyDescent="0.15">
      <c r="A347" s="10">
        <v>36.479465660206301</v>
      </c>
      <c r="B347" s="10">
        <v>42.879777186685999</v>
      </c>
      <c r="C347" s="10">
        <v>35.8455092739135</v>
      </c>
      <c r="D347" s="10">
        <v>33.044886220953998</v>
      </c>
      <c r="E347" s="10">
        <v>37.446755379832503</v>
      </c>
      <c r="F347" s="10">
        <v>36.414045099458598</v>
      </c>
      <c r="G347" s="10">
        <v>38.646132326873001</v>
      </c>
      <c r="H347" s="10">
        <v>31.979465660206301</v>
      </c>
      <c r="I347" s="10">
        <v>46.747378432791997</v>
      </c>
      <c r="J347" s="10">
        <v>46.481023292605002</v>
      </c>
      <c r="K347" s="10">
        <v>41.814356625938402</v>
      </c>
      <c r="L347" s="10">
        <v>36.613422046499103</v>
      </c>
      <c r="M347" s="10">
        <v>45.213110520019399</v>
      </c>
      <c r="N347" s="10">
        <v>45.6804002396455</v>
      </c>
      <c r="O347" s="10">
        <v>42.0137335729789</v>
      </c>
      <c r="P347" s="10">
        <v>39.579154133726504</v>
      </c>
      <c r="Q347" s="10">
        <v>43.149247591670495</v>
      </c>
      <c r="R347" s="10">
        <v>42.048001485751499</v>
      </c>
      <c r="S347" s="10">
        <v>45.614979678897896</v>
      </c>
      <c r="T347" s="10">
        <v>36.646132326873001</v>
      </c>
      <c r="U347" s="10">
        <v>46.1804002396456</v>
      </c>
      <c r="V347" s="10">
        <v>45.8470669063123</v>
      </c>
      <c r="W347" s="10">
        <v>40.280088713165902</v>
      </c>
      <c r="X347" s="10">
        <v>41.044886220954005</v>
      </c>
      <c r="Y347" s="10">
        <v>46.0137335729789</v>
      </c>
      <c r="Z347" s="10">
        <v>44.5137335729789</v>
      </c>
      <c r="AA347" s="10">
        <v>46.082269398524097</v>
      </c>
      <c r="AB347" s="10">
        <v>36.981023292605094</v>
      </c>
      <c r="AC347" s="10">
        <v>45.0137335729789</v>
      </c>
      <c r="AD347" s="10">
        <v>46.748936065190797</v>
      </c>
      <c r="AE347" s="10">
        <v>46.213110520019399</v>
      </c>
      <c r="AF347" s="10">
        <v>38.641459429676701</v>
      </c>
      <c r="AG347" s="10">
        <v>45.714668152418199</v>
      </c>
      <c r="AH347" s="10">
        <v>45.714668152418199</v>
      </c>
      <c r="AI347" s="10">
        <v>44.580711766125404</v>
      </c>
      <c r="AJ347" s="10">
        <v>42.3455092739135</v>
      </c>
      <c r="AK347" s="11"/>
      <c r="AL347" s="10"/>
      <c r="AM347" s="10"/>
      <c r="AN347" s="10"/>
      <c r="AO347" s="10"/>
      <c r="AP347" s="10"/>
      <c r="AQ347" s="10"/>
    </row>
    <row r="348" spans="1:43" ht="13" x14ac:dyDescent="0.15">
      <c r="A348" s="10">
        <v>51.202665220404299</v>
      </c>
      <c r="B348" s="10">
        <v>50.2222730635415</v>
      </c>
      <c r="C348" s="10">
        <v>49.4869789458944</v>
      </c>
      <c r="D348" s="10">
        <v>49.977175024325796</v>
      </c>
      <c r="E348" s="10">
        <v>51.9379593380513</v>
      </c>
      <c r="F348" s="10">
        <v>50.712469141972804</v>
      </c>
      <c r="G348" s="10">
        <v>50.2222730635415</v>
      </c>
      <c r="H348" s="10">
        <v>50.467371102757198</v>
      </c>
      <c r="I348" s="10">
        <v>52.183057377266998</v>
      </c>
      <c r="J348" s="10">
        <v>51.447763259619904</v>
      </c>
      <c r="K348" s="10">
        <v>49.732076985110105</v>
      </c>
      <c r="L348" s="10">
        <v>48.751684828247299</v>
      </c>
      <c r="M348" s="10">
        <v>52.428155416482603</v>
      </c>
      <c r="N348" s="10">
        <v>49.732076985110105</v>
      </c>
      <c r="O348" s="10">
        <v>52.673253455698301</v>
      </c>
      <c r="P348" s="10">
        <v>51.692861298835602</v>
      </c>
      <c r="Q348" s="10">
        <v>49.977175024325796</v>
      </c>
      <c r="R348" s="10">
        <v>49.977175024325796</v>
      </c>
      <c r="S348" s="10">
        <v>50.467371102757198</v>
      </c>
      <c r="T348" s="10">
        <v>50.712469141972804</v>
      </c>
      <c r="U348" s="10">
        <v>49.241880906678794</v>
      </c>
      <c r="V348" s="10">
        <v>50.2222730635415</v>
      </c>
      <c r="W348" s="10">
        <v>52.428155416482703</v>
      </c>
      <c r="X348" s="10">
        <v>51.692861298835602</v>
      </c>
      <c r="Y348" s="10">
        <v>49.241880906678794</v>
      </c>
      <c r="Z348" s="10">
        <v>49.241880906678794</v>
      </c>
      <c r="AA348" s="10">
        <v>43.114429926286604</v>
      </c>
      <c r="AB348" s="10">
        <v>48.996782867463104</v>
      </c>
      <c r="AC348" s="10">
        <v>50.712469141972903</v>
      </c>
      <c r="AD348" s="10">
        <v>50.2222730635415</v>
      </c>
      <c r="AE348" s="10">
        <v>49.241880906678794</v>
      </c>
      <c r="AF348" s="10">
        <v>50.712469141972903</v>
      </c>
      <c r="AG348" s="10">
        <v>50.712469141972903</v>
      </c>
      <c r="AH348" s="10">
        <v>50.957567181188601</v>
      </c>
      <c r="AI348" s="10">
        <v>50.467371102757198</v>
      </c>
      <c r="AJ348" s="10">
        <v>50.467371102757198</v>
      </c>
      <c r="AK348" s="11"/>
      <c r="AL348" s="10"/>
      <c r="AM348" s="10"/>
      <c r="AN348" s="10"/>
      <c r="AO348" s="10"/>
      <c r="AP348" s="10"/>
      <c r="AQ348" s="10"/>
    </row>
    <row r="349" spans="1:43" ht="13" x14ac:dyDescent="0.15">
      <c r="A349" s="10">
        <v>45.980641905176803</v>
      </c>
      <c r="B349" s="10">
        <v>45.109315823251201</v>
      </c>
      <c r="C349" s="10">
        <v>41.884367894530996</v>
      </c>
      <c r="D349" s="10">
        <v>36.287283886199603</v>
      </c>
      <c r="E349" s="10">
        <v>44.224104066713402</v>
      </c>
      <c r="F349" s="10">
        <v>44.941530588351903</v>
      </c>
      <c r="G349" s="10">
        <v>42.564765950536597</v>
      </c>
      <c r="H349" s="10">
        <v>43.245164006542097</v>
      </c>
      <c r="I349" s="10">
        <v>46.801053846856902</v>
      </c>
      <c r="J349" s="10">
        <v>47.509223252087104</v>
      </c>
      <c r="K349" s="10">
        <v>43.543706010707801</v>
      </c>
      <c r="L349" s="10">
        <v>40.024844636026003</v>
      </c>
      <c r="M349" s="10">
        <v>46.805682405060999</v>
      </c>
      <c r="N349" s="10">
        <v>46.978096198164401</v>
      </c>
      <c r="O349" s="10">
        <v>47.145881433063799</v>
      </c>
      <c r="P349" s="10">
        <v>45.100058706843001</v>
      </c>
      <c r="Q349" s="10">
        <v>47.462937670046003</v>
      </c>
      <c r="R349" s="10">
        <v>47.136624316655499</v>
      </c>
      <c r="S349" s="10">
        <v>46.791796730448596</v>
      </c>
      <c r="T349" s="10">
        <v>44.442803441857997</v>
      </c>
      <c r="U349" s="10">
        <v>47.309038109759001</v>
      </c>
      <c r="V349" s="10">
        <v>47.644608579557698</v>
      </c>
      <c r="W349" s="10">
        <v>48.329635193767402</v>
      </c>
      <c r="X349" s="10">
        <v>44.755231120636104</v>
      </c>
      <c r="Y349" s="10">
        <v>48.143335726051603</v>
      </c>
      <c r="Z349" s="10">
        <v>48.669834221770095</v>
      </c>
      <c r="AA349" s="10">
        <v>47.984807607560498</v>
      </c>
      <c r="AB349" s="10">
        <v>43.375920775808503</v>
      </c>
      <c r="AC349" s="10">
        <v>48.865390805894201</v>
      </c>
      <c r="AD349" s="10">
        <v>48.520563219687304</v>
      </c>
      <c r="AE349" s="10">
        <v>49.531903187287405</v>
      </c>
      <c r="AF349" s="10">
        <v>40.714499808439903</v>
      </c>
      <c r="AG349" s="10">
        <v>48.1664785170721</v>
      </c>
      <c r="AH349" s="10">
        <v>48.856133689485901</v>
      </c>
      <c r="AI349" s="10">
        <v>49.7135740967991</v>
      </c>
      <c r="AJ349" s="10">
        <v>42.2199383643297</v>
      </c>
      <c r="AK349" s="11"/>
      <c r="AL349" s="10"/>
      <c r="AM349" s="10"/>
      <c r="AN349" s="10"/>
      <c r="AO349" s="10"/>
      <c r="AP349" s="10"/>
      <c r="AQ349" s="10"/>
    </row>
    <row r="350" spans="1:43" ht="13" x14ac:dyDescent="0.15">
      <c r="A350" s="10">
        <v>44.156311591233298</v>
      </c>
      <c r="B350" s="10">
        <v>51.100756035677698</v>
      </c>
      <c r="C350" s="10">
        <v>48.586136152636698</v>
      </c>
      <c r="D350" s="10">
        <v>40.819323287139703</v>
      </c>
      <c r="E350" s="10">
        <v>53.374147848543195</v>
      </c>
      <c r="F350" s="10">
        <v>51.638036737432103</v>
      </c>
      <c r="G350" s="10">
        <v>46.250609836847303</v>
      </c>
      <c r="H350" s="10">
        <v>37.168007497665997</v>
      </c>
      <c r="I350" s="10">
        <v>47.365375918718598</v>
      </c>
      <c r="J350" s="10">
        <v>45.366106912870698</v>
      </c>
      <c r="K350" s="10">
        <v>37.295931474274205</v>
      </c>
      <c r="L350" s="10">
        <v>34.306165392402796</v>
      </c>
      <c r="M350" s="10">
        <v>50.691399310531501</v>
      </c>
      <c r="N350" s="10">
        <v>50.691399310531501</v>
      </c>
      <c r="O350" s="10">
        <v>26.064206328075301</v>
      </c>
      <c r="P350" s="10">
        <v>54.331750187724502</v>
      </c>
      <c r="Q350" s="10">
        <v>61.740375918718605</v>
      </c>
      <c r="R350" s="10">
        <v>61.740375918718605</v>
      </c>
      <c r="S350" s="10">
        <v>21.360258959654299</v>
      </c>
      <c r="T350" s="10">
        <v>39.116106912870698</v>
      </c>
      <c r="U350" s="10">
        <v>51.385843754976001</v>
      </c>
      <c r="V350" s="10">
        <v>50.859527965502302</v>
      </c>
      <c r="W350" s="10">
        <v>58.498416854391202</v>
      </c>
      <c r="X350" s="10">
        <v>47.997685860239095</v>
      </c>
      <c r="Y350" s="10">
        <v>54.364644924566598</v>
      </c>
      <c r="Z350" s="10">
        <v>51.733065977198201</v>
      </c>
      <c r="AA350" s="10">
        <v>52.975756035677705</v>
      </c>
      <c r="AB350" s="10">
        <v>38.125609836847303</v>
      </c>
      <c r="AC350" s="10">
        <v>61.572247263747904</v>
      </c>
      <c r="AD350" s="10">
        <v>61.572247263747904</v>
      </c>
      <c r="AE350" s="10">
        <v>50.954557205268401</v>
      </c>
      <c r="AF350" s="10">
        <v>47.186282351467199</v>
      </c>
      <c r="AG350" s="10">
        <v>48.629995801759598</v>
      </c>
      <c r="AH350" s="10">
        <v>20.581750187724502</v>
      </c>
      <c r="AI350" s="10">
        <v>25.442861298835602</v>
      </c>
      <c r="AJ350" s="10">
        <v>40.395346678952599</v>
      </c>
      <c r="AK350" s="11"/>
      <c r="AL350" s="10"/>
      <c r="AM350" s="10"/>
      <c r="AN350" s="10"/>
      <c r="AO350" s="10"/>
      <c r="AP350" s="10"/>
      <c r="AQ350" s="10"/>
    </row>
    <row r="351" spans="1:43" ht="13" x14ac:dyDescent="0.15">
      <c r="A351" s="10">
        <v>45.942861298835602</v>
      </c>
      <c r="B351" s="10">
        <v>38.984527965502203</v>
      </c>
      <c r="C351" s="10">
        <v>41.234527965502302</v>
      </c>
      <c r="D351" s="10">
        <v>37.567861298835595</v>
      </c>
      <c r="E351" s="10">
        <v>45.776194632168895</v>
      </c>
      <c r="F351" s="10">
        <v>38.984527965502203</v>
      </c>
      <c r="G351" s="10">
        <v>39.567861298835602</v>
      </c>
      <c r="H351" s="10">
        <v>36.442861298835602</v>
      </c>
      <c r="I351" s="10">
        <v>40.901194632168902</v>
      </c>
      <c r="J351" s="10">
        <v>40.901194632168902</v>
      </c>
      <c r="K351" s="10">
        <v>45.442861298835602</v>
      </c>
      <c r="L351" s="10">
        <v>36.234527965502203</v>
      </c>
      <c r="M351" s="10">
        <v>46.609527965502203</v>
      </c>
      <c r="N351" s="10">
        <v>46.609527965502203</v>
      </c>
      <c r="O351" s="10">
        <v>47.109527965502203</v>
      </c>
      <c r="P351" s="10">
        <v>44.734527965502203</v>
      </c>
      <c r="Q351" s="10">
        <v>42.484527965502203</v>
      </c>
      <c r="R351" s="10">
        <v>41.984527965502203</v>
      </c>
      <c r="S351" s="10">
        <v>40.359527965502302</v>
      </c>
      <c r="T351" s="10">
        <v>40.317861298835602</v>
      </c>
      <c r="U351" s="10">
        <v>39.817861298835602</v>
      </c>
      <c r="V351" s="10">
        <v>39.817861298835602</v>
      </c>
      <c r="W351" s="10">
        <v>39.401194632169002</v>
      </c>
      <c r="X351" s="10">
        <v>45.609527965502302</v>
      </c>
      <c r="Y351" s="10">
        <v>40.942861298835595</v>
      </c>
      <c r="Z351" s="10">
        <v>42.026194632169002</v>
      </c>
      <c r="AA351" s="10">
        <v>40.526194632169002</v>
      </c>
      <c r="AB351" s="10">
        <v>40.567861298835602</v>
      </c>
      <c r="AC351" s="10">
        <v>40.526194632169002</v>
      </c>
      <c r="AD351" s="10">
        <v>42.026194632169002</v>
      </c>
      <c r="AE351" s="10">
        <v>40.526194632169002</v>
      </c>
      <c r="AF351" s="10">
        <v>39.567861298835602</v>
      </c>
      <c r="AG351" s="10">
        <v>41.901194632168995</v>
      </c>
      <c r="AH351" s="10">
        <v>41.901194632168995</v>
      </c>
      <c r="AI351" s="10">
        <v>41.942861298835595</v>
      </c>
      <c r="AJ351" s="10">
        <v>44.234527965502302</v>
      </c>
      <c r="AK351" s="11"/>
      <c r="AL351" s="10"/>
      <c r="AM351" s="10"/>
      <c r="AN351" s="10"/>
      <c r="AO351" s="10"/>
      <c r="AP351" s="10"/>
      <c r="AQ351" s="10"/>
    </row>
    <row r="352" spans="1:43" ht="13" x14ac:dyDescent="0.15">
      <c r="A352" s="10">
        <v>38.5055107228739</v>
      </c>
      <c r="B352" s="10">
        <v>38.448457908268303</v>
      </c>
      <c r="C352" s="10">
        <v>38.625049953475902</v>
      </c>
      <c r="D352" s="10">
        <v>33.541915852193497</v>
      </c>
      <c r="E352" s="10">
        <v>40.083971926959897</v>
      </c>
      <c r="F352" s="10">
        <v>40.841959321004701</v>
      </c>
      <c r="G352" s="10">
        <v>34.715573752649995</v>
      </c>
      <c r="H352" s="10">
        <v>35.536047562691294</v>
      </c>
      <c r="I352" s="10">
        <v>41.8906443894681</v>
      </c>
      <c r="J352" s="10">
        <v>41.8906443894681</v>
      </c>
      <c r="K352" s="10">
        <v>42.300881294488704</v>
      </c>
      <c r="L352" s="10">
        <v>37.217747193206399</v>
      </c>
      <c r="M352" s="10">
        <v>43.697316851976197</v>
      </c>
      <c r="N352" s="10">
        <v>44.164606571602398</v>
      </c>
      <c r="O352" s="10">
        <v>42.010183620070102</v>
      </c>
      <c r="P352" s="10">
        <v>41.485841085838402</v>
      </c>
      <c r="Q352" s="10">
        <v>42.300881294488704</v>
      </c>
      <c r="R352" s="10">
        <v>42.243828479883199</v>
      </c>
      <c r="S352" s="10">
        <v>41.480407484447404</v>
      </c>
      <c r="T352" s="10">
        <v>38.038221003247699</v>
      </c>
      <c r="U352" s="10">
        <v>43.816856082578298</v>
      </c>
      <c r="V352" s="10">
        <v>43.873908897183803</v>
      </c>
      <c r="W352" s="10">
        <v>43.988014526394899</v>
      </c>
      <c r="X352" s="10">
        <v>42.300881294488704</v>
      </c>
      <c r="Y352" s="10">
        <v>42.357934109094295</v>
      </c>
      <c r="Z352" s="10">
        <v>43.058868688533501</v>
      </c>
      <c r="AA352" s="10">
        <v>42.705684598118395</v>
      </c>
      <c r="AB352" s="10">
        <v>40.779472905008198</v>
      </c>
      <c r="AC352" s="10">
        <v>40.779472905008198</v>
      </c>
      <c r="AD352" s="10">
        <v>43.697316851976296</v>
      </c>
      <c r="AE352" s="10">
        <v>43.292513548346598</v>
      </c>
      <c r="AF352" s="10">
        <v>40.597447258409602</v>
      </c>
      <c r="AG352" s="10">
        <v>44.569409875232104</v>
      </c>
      <c r="AH352" s="10">
        <v>45.036699594858199</v>
      </c>
      <c r="AI352" s="10">
        <v>43.344132761561099</v>
      </c>
      <c r="AJ352" s="10">
        <v>43.349566362952103</v>
      </c>
      <c r="AK352" s="11"/>
      <c r="AL352" s="10"/>
      <c r="AM352" s="10"/>
      <c r="AN352" s="10"/>
      <c r="AO352" s="10"/>
      <c r="AP352" s="10"/>
      <c r="AQ352" s="10"/>
    </row>
    <row r="353" spans="1:43" ht="13" x14ac:dyDescent="0.15">
      <c r="A353" s="10">
        <v>64.068483189382903</v>
      </c>
      <c r="B353" s="10">
        <v>64.068483189382903</v>
      </c>
      <c r="C353" s="10">
        <v>64.068483189382903</v>
      </c>
      <c r="D353" s="10">
        <v>64.068483189382903</v>
      </c>
      <c r="E353" s="10">
        <v>64.068483189382903</v>
      </c>
      <c r="F353" s="10">
        <v>64.068483189382903</v>
      </c>
      <c r="G353" s="10">
        <v>64.068483189382903</v>
      </c>
      <c r="H353" s="10">
        <v>64.068483189382903</v>
      </c>
      <c r="I353" s="10">
        <v>64.068483189382903</v>
      </c>
      <c r="J353" s="10">
        <v>64.068483189382903</v>
      </c>
      <c r="K353" s="10">
        <v>39.192861298835602</v>
      </c>
      <c r="L353" s="10">
        <v>39.192861298835602</v>
      </c>
      <c r="M353" s="10">
        <v>64.068483189382903</v>
      </c>
      <c r="N353" s="10">
        <v>64.068483189382903</v>
      </c>
      <c r="O353" s="10">
        <v>64.068483189382903</v>
      </c>
      <c r="P353" s="10">
        <v>64.068483189382903</v>
      </c>
      <c r="Q353" s="10">
        <v>64.068483189382903</v>
      </c>
      <c r="R353" s="10">
        <v>64.068483189382903</v>
      </c>
      <c r="S353" s="10">
        <v>64.068483189382903</v>
      </c>
      <c r="T353" s="10">
        <v>51.755050353562005</v>
      </c>
      <c r="U353" s="10">
        <v>39.192861298835602</v>
      </c>
      <c r="V353" s="10">
        <v>39.192861298835602</v>
      </c>
      <c r="W353" s="10">
        <v>39.192861298835602</v>
      </c>
      <c r="X353" s="10">
        <v>64.068483189382903</v>
      </c>
      <c r="Y353" s="10">
        <v>64.068483189382903</v>
      </c>
      <c r="Z353" s="10">
        <v>64.068483189382903</v>
      </c>
      <c r="AA353" s="10">
        <v>64.068483189382903</v>
      </c>
      <c r="AB353" s="10">
        <v>64.068483189382903</v>
      </c>
      <c r="AC353" s="10">
        <v>64.068483189382903</v>
      </c>
      <c r="AD353" s="10">
        <v>64.068483189382903</v>
      </c>
      <c r="AE353" s="10">
        <v>64.068483189382903</v>
      </c>
      <c r="AF353" s="10">
        <v>64.068483189382903</v>
      </c>
      <c r="AG353" s="10">
        <v>64.068483189382903</v>
      </c>
      <c r="AH353" s="10">
        <v>64.068483189382903</v>
      </c>
      <c r="AI353" s="10">
        <v>64.068483189382903</v>
      </c>
      <c r="AJ353" s="10">
        <v>64.068483189382903</v>
      </c>
      <c r="AK353" s="11"/>
      <c r="AL353" s="10"/>
      <c r="AM353" s="10"/>
      <c r="AN353" s="10"/>
      <c r="AO353" s="10"/>
      <c r="AP353" s="10"/>
      <c r="AQ353" s="10"/>
    </row>
    <row r="354" spans="1:43" ht="13" x14ac:dyDescent="0.15">
      <c r="A354" s="10">
        <v>34.408910681551703</v>
      </c>
      <c r="B354" s="10">
        <v>37.803972409946702</v>
      </c>
      <c r="C354" s="10">
        <v>36.106441545749199</v>
      </c>
      <c r="D354" s="10">
        <v>38.421256360564001</v>
      </c>
      <c r="E354" s="10">
        <v>39.501503274144198</v>
      </c>
      <c r="F354" s="10">
        <v>38.575577348218296</v>
      </c>
      <c r="G354" s="10">
        <v>37.186688459329396</v>
      </c>
      <c r="H354" s="10">
        <v>37.032367471675101</v>
      </c>
      <c r="I354" s="10">
        <v>36.723725496366498</v>
      </c>
      <c r="J354" s="10">
        <v>38.575577348218296</v>
      </c>
      <c r="K354" s="10">
        <v>41.816318088959001</v>
      </c>
      <c r="L354" s="10">
        <v>36.8780464840208</v>
      </c>
      <c r="M354" s="10">
        <v>45.674342780317104</v>
      </c>
      <c r="N354" s="10">
        <v>45.674342780317104</v>
      </c>
      <c r="O354" s="10">
        <v>40.273108212415799</v>
      </c>
      <c r="P354" s="10">
        <v>39.810145249452901</v>
      </c>
      <c r="Q354" s="10">
        <v>43.050885990193599</v>
      </c>
      <c r="R354" s="10">
        <v>43.050885990193599</v>
      </c>
      <c r="S354" s="10">
        <v>44.748416854391095</v>
      </c>
      <c r="T354" s="10">
        <v>37.495330434638099</v>
      </c>
      <c r="U354" s="10">
        <v>39.038540311181301</v>
      </c>
      <c r="V354" s="10">
        <v>39.038540311181301</v>
      </c>
      <c r="W354" s="10">
        <v>44.902737842045497</v>
      </c>
      <c r="X354" s="10">
        <v>37.649651422292401</v>
      </c>
      <c r="Y354" s="10">
        <v>39.964466237107196</v>
      </c>
      <c r="Z354" s="10">
        <v>41.199034138341801</v>
      </c>
      <c r="AA354" s="10">
        <v>42.742244014885003</v>
      </c>
      <c r="AB354" s="10">
        <v>36.415083521057902</v>
      </c>
      <c r="AC354" s="10">
        <v>43.976811916119601</v>
      </c>
      <c r="AD354" s="10">
        <v>43.976811916119601</v>
      </c>
      <c r="AE354" s="10">
        <v>39.810145249452901</v>
      </c>
      <c r="AF354" s="10">
        <v>33.637305743280102</v>
      </c>
      <c r="AG354" s="10">
        <v>39.964466237107196</v>
      </c>
      <c r="AH354" s="10">
        <v>43.050885990193699</v>
      </c>
      <c r="AI354" s="10">
        <v>42.587923027230701</v>
      </c>
      <c r="AJ354" s="10">
        <v>37.186688459329496</v>
      </c>
      <c r="AK354" s="11"/>
      <c r="AL354" s="10"/>
      <c r="AM354" s="10"/>
      <c r="AN354" s="10"/>
      <c r="AO354" s="10"/>
      <c r="AP354" s="10"/>
      <c r="AQ354" s="10"/>
    </row>
    <row r="355" spans="1:43" ht="13" x14ac:dyDescent="0.15">
      <c r="A355" s="10">
        <v>49.959360881124695</v>
      </c>
      <c r="B355" s="10">
        <v>46.487138658902403</v>
      </c>
      <c r="C355" s="10">
        <v>39.761992460072001</v>
      </c>
      <c r="D355" s="10">
        <v>28.105246428325998</v>
      </c>
      <c r="E355" s="10">
        <v>31.1545363197211</v>
      </c>
      <c r="F355" s="10">
        <v>36.605664139269997</v>
      </c>
      <c r="G355" s="10">
        <v>46.314832894491396</v>
      </c>
      <c r="H355" s="10">
        <v>46.372268149295095</v>
      </c>
      <c r="I355" s="10">
        <v>51.653700897833097</v>
      </c>
      <c r="J355" s="10">
        <v>51.306478675610897</v>
      </c>
      <c r="K355" s="10">
        <v>48.181478675610897</v>
      </c>
      <c r="L355" s="10">
        <v>44.1453466789525</v>
      </c>
      <c r="M355" s="10">
        <v>51.001027547791303</v>
      </c>
      <c r="N355" s="10">
        <v>55.384381766671794</v>
      </c>
      <c r="O355" s="10">
        <v>47.834256453388605</v>
      </c>
      <c r="P355" s="10">
        <v>50.698187113371894</v>
      </c>
      <c r="Q355" s="10">
        <v>48.875923120055297</v>
      </c>
      <c r="R355" s="10">
        <v>47.834256453388605</v>
      </c>
      <c r="S355" s="10">
        <v>46.257397639687696</v>
      </c>
      <c r="T355" s="10">
        <v>47.299064306354396</v>
      </c>
      <c r="U355" s="10">
        <v>48.411219694825604</v>
      </c>
      <c r="V355" s="10">
        <v>47.659339995577497</v>
      </c>
      <c r="W355" s="10">
        <v>48.340730973021103</v>
      </c>
      <c r="X355" s="10">
        <v>44.145346678952599</v>
      </c>
      <c r="Y355" s="10">
        <v>43.291649937098001</v>
      </c>
      <c r="Z355" s="10">
        <v>44.680538825986801</v>
      </c>
      <c r="AA355" s="10">
        <v>45.881457790063699</v>
      </c>
      <c r="AB355" s="10">
        <v>37.895346678952599</v>
      </c>
      <c r="AC355" s="10">
        <v>44.492568901174799</v>
      </c>
      <c r="AD355" s="10">
        <v>47.617568901174799</v>
      </c>
      <c r="AE355" s="10">
        <v>41.367568901174799</v>
      </c>
      <c r="AF355" s="10">
        <v>42.221265643029398</v>
      </c>
      <c r="AG355" s="10">
        <v>45.750923120055397</v>
      </c>
      <c r="AH355" s="10">
        <v>52.100129469261702</v>
      </c>
      <c r="AI355" s="10">
        <v>50.264812008944205</v>
      </c>
      <c r="AJ355" s="10">
        <v>43.651925626320995</v>
      </c>
      <c r="AK355" s="11"/>
      <c r="AL355" s="10"/>
      <c r="AM355" s="10"/>
      <c r="AN355" s="10"/>
      <c r="AO355" s="10"/>
      <c r="AP355" s="10"/>
      <c r="AQ355" s="10"/>
    </row>
    <row r="356" spans="1:43" ht="13" x14ac:dyDescent="0.15">
      <c r="A356" s="10">
        <v>44.892861298835598</v>
      </c>
      <c r="B356" s="10">
        <v>40.292861298835604</v>
      </c>
      <c r="C356" s="10">
        <v>42.092861298835601</v>
      </c>
      <c r="D356" s="10">
        <v>38.592861298835601</v>
      </c>
      <c r="E356" s="10">
        <v>41.692861298835595</v>
      </c>
      <c r="F356" s="10">
        <v>42.492861298835599</v>
      </c>
      <c r="G356" s="10">
        <v>43.892861298835598</v>
      </c>
      <c r="H356" s="10">
        <v>43.192861298835602</v>
      </c>
      <c r="I356" s="10">
        <v>43.092861298835601</v>
      </c>
      <c r="J356" s="10">
        <v>42.492861298835599</v>
      </c>
      <c r="K356" s="10">
        <v>39.292861298835604</v>
      </c>
      <c r="L356" s="10">
        <v>42.292861298835597</v>
      </c>
      <c r="M356" s="10">
        <v>44.192861298835602</v>
      </c>
      <c r="N356" s="10">
        <v>44.792861298835604</v>
      </c>
      <c r="O356" s="10">
        <v>43.792861298835604</v>
      </c>
      <c r="P356" s="10">
        <v>39.792861298835604</v>
      </c>
      <c r="Q356" s="10">
        <v>47.792861298835597</v>
      </c>
      <c r="R356" s="10">
        <v>48.192861298835595</v>
      </c>
      <c r="S356" s="10">
        <v>43.292861298835597</v>
      </c>
      <c r="T356" s="10">
        <v>43.592861298835601</v>
      </c>
      <c r="U356" s="10">
        <v>36.092861298835601</v>
      </c>
      <c r="V356" s="10">
        <v>36.492861298835599</v>
      </c>
      <c r="W356" s="10">
        <v>32.692861298835602</v>
      </c>
      <c r="X356" s="10">
        <v>40.792861298835597</v>
      </c>
      <c r="Y356" s="10">
        <v>37.792861298835604</v>
      </c>
      <c r="Z356" s="10">
        <v>36.792861298835597</v>
      </c>
      <c r="AA356" s="10">
        <v>45.192861298835602</v>
      </c>
      <c r="AB356" s="10">
        <v>34.392861298835598</v>
      </c>
      <c r="AC356" s="10">
        <v>44.692861298835602</v>
      </c>
      <c r="AD356" s="10">
        <v>44.692861298835602</v>
      </c>
      <c r="AE356" s="10">
        <v>47.392861298835598</v>
      </c>
      <c r="AF356" s="10">
        <v>41.592861298835601</v>
      </c>
      <c r="AG356" s="10">
        <v>49.792861298835604</v>
      </c>
      <c r="AH356" s="10">
        <v>49.292861298835597</v>
      </c>
      <c r="AI356" s="10">
        <v>41.892861298835598</v>
      </c>
      <c r="AJ356" s="10">
        <v>44.492861298835599</v>
      </c>
      <c r="AK356" s="11"/>
      <c r="AL356" s="10"/>
      <c r="AM356" s="10"/>
      <c r="AN356" s="10"/>
      <c r="AO356" s="10"/>
      <c r="AP356" s="10"/>
      <c r="AQ356" s="10"/>
    </row>
    <row r="357" spans="1:43" ht="13" x14ac:dyDescent="0.15">
      <c r="A357" s="10">
        <v>29.234562716683797</v>
      </c>
      <c r="B357" s="10">
        <v>26.961835443956499</v>
      </c>
      <c r="C357" s="10">
        <v>35.423053125357704</v>
      </c>
      <c r="D357" s="10">
        <v>29.939316678318502</v>
      </c>
      <c r="E357" s="10">
        <v>37.474762883489497</v>
      </c>
      <c r="F357" s="10">
        <v>38.162836277984901</v>
      </c>
      <c r="G357" s="10">
        <v>34.728724518184997</v>
      </c>
      <c r="H357" s="10">
        <v>36.138232441454399</v>
      </c>
      <c r="I357" s="10">
        <v>40.679516845124198</v>
      </c>
      <c r="J357" s="10">
        <v>39.076097328860598</v>
      </c>
      <c r="K357" s="10">
        <v>37.943903834281798</v>
      </c>
      <c r="L357" s="10">
        <v>31.995196578235102</v>
      </c>
      <c r="M357" s="10">
        <v>39.3075401979182</v>
      </c>
      <c r="N357" s="10">
        <v>39.309625268810599</v>
      </c>
      <c r="O357" s="10">
        <v>38.617381732530298</v>
      </c>
      <c r="P357" s="10">
        <v>43.446405919352699</v>
      </c>
      <c r="Q357" s="10">
        <v>40.898449288827202</v>
      </c>
      <c r="R357" s="10">
        <v>44.570259130361897</v>
      </c>
      <c r="S357" s="10">
        <v>42.508124017767997</v>
      </c>
      <c r="T357" s="10">
        <v>41.369675310512001</v>
      </c>
      <c r="U357" s="10">
        <v>29.230392574899</v>
      </c>
      <c r="V357" s="10">
        <v>34.949742032780598</v>
      </c>
      <c r="W357" s="10">
        <v>34.265838780069998</v>
      </c>
      <c r="X357" s="10">
        <v>41.609458463139198</v>
      </c>
      <c r="Y357" s="10">
        <v>33.348407587409397</v>
      </c>
      <c r="Z357" s="10">
        <v>33.348407587409397</v>
      </c>
      <c r="AA357" s="10">
        <v>34.2637537091776</v>
      </c>
      <c r="AB357" s="10">
        <v>32.214129021938199</v>
      </c>
      <c r="AC357" s="10">
        <v>40.669091490662204</v>
      </c>
      <c r="AD357" s="10">
        <v>40.898449288827301</v>
      </c>
      <c r="AE357" s="10">
        <v>40.669091490662204</v>
      </c>
      <c r="AF357" s="10">
        <v>32.677014760053304</v>
      </c>
      <c r="AG357" s="10">
        <v>41.599033108677204</v>
      </c>
      <c r="AH357" s="10">
        <v>43.663253292163404</v>
      </c>
      <c r="AI357" s="10">
        <v>42.280851290495406</v>
      </c>
      <c r="AJ357" s="10">
        <v>38.1649213488773</v>
      </c>
      <c r="AK357" s="11"/>
      <c r="AL357" s="10"/>
      <c r="AM357" s="10"/>
      <c r="AN357" s="10"/>
      <c r="AO357" s="10"/>
      <c r="AP357" s="10"/>
      <c r="AQ357" s="10"/>
    </row>
    <row r="358" spans="1:43" ht="13" x14ac:dyDescent="0.15">
      <c r="A358" s="10">
        <v>42.930527536501899</v>
      </c>
      <c r="B358" s="10">
        <v>42.056439162413398</v>
      </c>
      <c r="C358" s="10">
        <v>40.8445129504872</v>
      </c>
      <c r="D358" s="10">
        <v>38.0667351727095</v>
      </c>
      <c r="E358" s="10">
        <v>43.289815395789702</v>
      </c>
      <c r="F358" s="10">
        <v>41.938464044438298</v>
      </c>
      <c r="G358" s="10">
        <v>41.9760015819759</v>
      </c>
      <c r="H358" s="10">
        <v>40.367249973224304</v>
      </c>
      <c r="I358" s="10">
        <v>44.142453748428004</v>
      </c>
      <c r="J358" s="10">
        <v>44.142453748428004</v>
      </c>
      <c r="K358" s="10">
        <v>43.268365374339702</v>
      </c>
      <c r="L358" s="10">
        <v>35.224607330581598</v>
      </c>
      <c r="M358" s="10">
        <v>51.387198493172804</v>
      </c>
      <c r="N358" s="10">
        <v>50.711522817497098</v>
      </c>
      <c r="O358" s="10">
        <v>52.400712006686298</v>
      </c>
      <c r="P358" s="10">
        <v>42.115426721401001</v>
      </c>
      <c r="Q358" s="10">
        <v>45.0326296386039</v>
      </c>
      <c r="R358" s="10">
        <v>45.231042337016603</v>
      </c>
      <c r="S358" s="10">
        <v>42.909077515051806</v>
      </c>
      <c r="T358" s="10">
        <v>41.359313465287698</v>
      </c>
      <c r="U358" s="10">
        <v>48.545070651045002</v>
      </c>
      <c r="V358" s="10">
        <v>48.545070651045002</v>
      </c>
      <c r="W358" s="10">
        <v>51.703586309560599</v>
      </c>
      <c r="X358" s="10">
        <v>49.7784468844212</v>
      </c>
      <c r="Y358" s="10">
        <v>48.882908488882798</v>
      </c>
      <c r="Z358" s="10">
        <v>49.081321187295501</v>
      </c>
      <c r="AA358" s="10">
        <v>47.8318574378318</v>
      </c>
      <c r="AB358" s="10">
        <v>41.9760015819759</v>
      </c>
      <c r="AC358" s="10">
        <v>51.5856111915855</v>
      </c>
      <c r="AD358" s="10">
        <v>50.234259840234195</v>
      </c>
      <c r="AE358" s="10">
        <v>47.6709822769566</v>
      </c>
      <c r="AF358" s="10">
        <v>36.592046198020498</v>
      </c>
      <c r="AG358" s="10">
        <v>48.823920929895301</v>
      </c>
      <c r="AH358" s="10">
        <v>46.207018312992595</v>
      </c>
      <c r="AI358" s="10">
        <v>46.963131569105897</v>
      </c>
      <c r="AJ358" s="10">
        <v>44.834216940191304</v>
      </c>
      <c r="AK358" s="11"/>
      <c r="AL358" s="10"/>
      <c r="AM358" s="10"/>
      <c r="AN358" s="10"/>
      <c r="AO358" s="10"/>
      <c r="AP358" s="10"/>
      <c r="AQ358" s="10"/>
    </row>
    <row r="359" spans="1:43" ht="13" x14ac:dyDescent="0.15">
      <c r="A359" s="10">
        <v>43.5816655638775</v>
      </c>
      <c r="B359" s="10">
        <v>41.106418039124996</v>
      </c>
      <c r="C359" s="10">
        <v>44.486082928690898</v>
      </c>
      <c r="D359" s="10">
        <v>41.353942791600204</v>
      </c>
      <c r="E359" s="10">
        <v>44.571764573778502</v>
      </c>
      <c r="F359" s="10">
        <v>45.009692982003898</v>
      </c>
      <c r="G359" s="10">
        <v>37.669632052834103</v>
      </c>
      <c r="H359" s="10">
        <v>41.106418039124996</v>
      </c>
      <c r="I359" s="10">
        <v>41.6157478182568</v>
      </c>
      <c r="J359" s="10">
        <v>41.353942791600204</v>
      </c>
      <c r="K359" s="10">
        <v>46.452000674311599</v>
      </c>
      <c r="L359" s="10">
        <v>43.029494962201895</v>
      </c>
      <c r="M359" s="10">
        <v>42.8105307580892</v>
      </c>
      <c r="N359" s="10">
        <v>44.033874246284199</v>
      </c>
      <c r="O359" s="10">
        <v>42.358322075682494</v>
      </c>
      <c r="P359" s="10">
        <v>41.630028092437996</v>
      </c>
      <c r="Q359" s="10">
        <v>47.265976302643701</v>
      </c>
      <c r="R359" s="10">
        <v>46.7709267976932</v>
      </c>
      <c r="S359" s="10">
        <v>43.800629767990202</v>
      </c>
      <c r="T359" s="10">
        <v>42.110797323207201</v>
      </c>
      <c r="U359" s="10">
        <v>45.795108061973501</v>
      </c>
      <c r="V359" s="10">
        <v>45.0525338045477</v>
      </c>
      <c r="W359" s="10">
        <v>46.785207071874503</v>
      </c>
      <c r="X359" s="10">
        <v>42.867651854814298</v>
      </c>
      <c r="Y359" s="10">
        <v>45.038253530366504</v>
      </c>
      <c r="Z359" s="10">
        <v>45.038253530366504</v>
      </c>
      <c r="AA359" s="10">
        <v>45.023973256185201</v>
      </c>
      <c r="AB359" s="10">
        <v>42.824811032270496</v>
      </c>
      <c r="AC359" s="10">
        <v>42.767689935545498</v>
      </c>
      <c r="AD359" s="10">
        <v>42.767689935545498</v>
      </c>
      <c r="AE359" s="10">
        <v>42.548725731432704</v>
      </c>
      <c r="AF359" s="10">
        <v>42.577286279795302</v>
      </c>
      <c r="AG359" s="10">
        <v>43.3341408114023</v>
      </c>
      <c r="AH359" s="10">
        <v>46.0711933628113</v>
      </c>
      <c r="AI359" s="10">
        <v>41.848992296550804</v>
      </c>
      <c r="AJ359" s="10">
        <v>40.858893286649803</v>
      </c>
      <c r="AK359" s="11"/>
      <c r="AL359" s="10"/>
      <c r="AM359" s="10"/>
      <c r="AN359" s="10"/>
      <c r="AO359" s="10"/>
      <c r="AP359" s="10"/>
      <c r="AQ359" s="10"/>
    </row>
    <row r="360" spans="1:43" ht="13" x14ac:dyDescent="0.15">
      <c r="A360" s="10">
        <v>43.929703404098802</v>
      </c>
      <c r="B360" s="10">
        <v>43.280580597081197</v>
      </c>
      <c r="C360" s="10">
        <v>42.613913930414498</v>
      </c>
      <c r="D360" s="10">
        <v>33.6753174391865</v>
      </c>
      <c r="E360" s="10">
        <v>46.657773579537299</v>
      </c>
      <c r="F360" s="10">
        <v>43.315668316379401</v>
      </c>
      <c r="G360" s="10">
        <v>39.227949018133799</v>
      </c>
      <c r="H360" s="10">
        <v>38.982334983046101</v>
      </c>
      <c r="I360" s="10">
        <v>42.710405158484697</v>
      </c>
      <c r="J360" s="10">
        <v>42.710405158484697</v>
      </c>
      <c r="K360" s="10">
        <v>43.1753174391865</v>
      </c>
      <c r="L360" s="10">
        <v>38.798124456730299</v>
      </c>
      <c r="M360" s="10">
        <v>30.122685860239102</v>
      </c>
      <c r="N360" s="10">
        <v>42.4384753339233</v>
      </c>
      <c r="O360" s="10">
        <v>43.587598140940798</v>
      </c>
      <c r="P360" s="10">
        <v>43.324440246203999</v>
      </c>
      <c r="Q360" s="10">
        <v>44.903387614625103</v>
      </c>
      <c r="R360" s="10">
        <v>43.385843754975902</v>
      </c>
      <c r="S360" s="10">
        <v>43.692861298835602</v>
      </c>
      <c r="T360" s="10">
        <v>40.6314577900636</v>
      </c>
      <c r="U360" s="10">
        <v>43.920931474274198</v>
      </c>
      <c r="V360" s="10">
        <v>43.043738491818104</v>
      </c>
      <c r="W360" s="10">
        <v>41.561282351467199</v>
      </c>
      <c r="X360" s="10">
        <v>44.631457790063699</v>
      </c>
      <c r="Y360" s="10">
        <v>33.666545509361903</v>
      </c>
      <c r="Z360" s="10">
        <v>33.227949018133899</v>
      </c>
      <c r="AA360" s="10">
        <v>44.026194632169002</v>
      </c>
      <c r="AB360" s="10">
        <v>43.719177088309301</v>
      </c>
      <c r="AC360" s="10">
        <v>43.649001649712801</v>
      </c>
      <c r="AD360" s="10">
        <v>46.885843754975994</v>
      </c>
      <c r="AE360" s="10">
        <v>34.9384753339233</v>
      </c>
      <c r="AF360" s="10">
        <v>42.780580597081205</v>
      </c>
      <c r="AG360" s="10">
        <v>34.043738491818097</v>
      </c>
      <c r="AH360" s="10">
        <v>47.368299895326899</v>
      </c>
      <c r="AI360" s="10">
        <v>44.298124456730399</v>
      </c>
      <c r="AJ360" s="10">
        <v>37.385843754976001</v>
      </c>
      <c r="AK360" s="11"/>
      <c r="AL360" s="10"/>
      <c r="AM360" s="10"/>
      <c r="AN360" s="10"/>
      <c r="AO360" s="10"/>
      <c r="AP360" s="10"/>
      <c r="AQ360" s="10"/>
    </row>
    <row r="361" spans="1:43" ht="13" x14ac:dyDescent="0.15">
      <c r="A361" s="10">
        <v>26.692861298835602</v>
      </c>
      <c r="B361" s="10">
        <v>31.934796782706599</v>
      </c>
      <c r="C361" s="10">
        <v>34.3541516214162</v>
      </c>
      <c r="D361" s="10">
        <v>33.950925814964599</v>
      </c>
      <c r="E361" s="10">
        <v>37.983183879480798</v>
      </c>
      <c r="F361" s="10">
        <v>37.579958073029104</v>
      </c>
      <c r="G361" s="10">
        <v>25.079958073029101</v>
      </c>
      <c r="H361" s="10">
        <v>25.483183879480698</v>
      </c>
      <c r="I361" s="10">
        <v>34.3541516214162</v>
      </c>
      <c r="J361" s="10">
        <v>35.967054847222698</v>
      </c>
      <c r="K361" s="10">
        <v>44.434796782706599</v>
      </c>
      <c r="L361" s="10">
        <v>32.3380225891582</v>
      </c>
      <c r="M361" s="10">
        <v>33.547700008512997</v>
      </c>
      <c r="N361" s="10">
        <v>31.934796782706599</v>
      </c>
      <c r="O361" s="10">
        <v>35.160603234319495</v>
      </c>
      <c r="P361" s="10">
        <v>32.741248395609801</v>
      </c>
      <c r="Q361" s="10">
        <v>53.305764524641994</v>
      </c>
      <c r="R361" s="10">
        <v>37.176732266577503</v>
      </c>
      <c r="S361" s="10">
        <v>34.757377427867802</v>
      </c>
      <c r="T361" s="10">
        <v>30.321893556900097</v>
      </c>
      <c r="U361" s="10">
        <v>41.612216137545296</v>
      </c>
      <c r="V361" s="10">
        <v>41.208990331093695</v>
      </c>
      <c r="W361" s="10">
        <v>39.596087105287197</v>
      </c>
      <c r="X361" s="10">
        <v>35.563829040771097</v>
      </c>
      <c r="Y361" s="10">
        <v>33.144474202061403</v>
      </c>
      <c r="Z361" s="10">
        <v>33.144474202061403</v>
      </c>
      <c r="AA361" s="10">
        <v>36.773506460125901</v>
      </c>
      <c r="AB361" s="10">
        <v>28.3057645246421</v>
      </c>
      <c r="AC361" s="10">
        <v>32.741248395609801</v>
      </c>
      <c r="AD361" s="10">
        <v>32.741248395609801</v>
      </c>
      <c r="AE361" s="10">
        <v>35.563829040771097</v>
      </c>
      <c r="AF361" s="10">
        <v>48.8702806536743</v>
      </c>
      <c r="AG361" s="10">
        <v>39.596087105287197</v>
      </c>
      <c r="AH361" s="10">
        <v>42.8218935569001</v>
      </c>
      <c r="AI361" s="10">
        <v>37.579958073029204</v>
      </c>
      <c r="AJ361" s="10">
        <v>27.096087105287197</v>
      </c>
      <c r="AK361" s="11"/>
      <c r="AL361" s="10"/>
      <c r="AM361" s="10"/>
      <c r="AN361" s="10"/>
      <c r="AO361" s="10"/>
      <c r="AP361" s="10"/>
      <c r="AQ361" s="10"/>
    </row>
    <row r="362" spans="1:43" ht="13" x14ac:dyDescent="0.15">
      <c r="A362" s="10">
        <v>44.841716260667702</v>
      </c>
      <c r="B362" s="10">
        <v>36.635609390438603</v>
      </c>
      <c r="C362" s="10">
        <v>34.240571222499696</v>
      </c>
      <c r="D362" s="10">
        <v>30.646423639802499</v>
      </c>
      <c r="E362" s="10">
        <v>37.815634835731302</v>
      </c>
      <c r="F362" s="10">
        <v>36.982301502397902</v>
      </c>
      <c r="G362" s="10">
        <v>33.388153919700706</v>
      </c>
      <c r="H362" s="10">
        <v>33.613980891710895</v>
      </c>
      <c r="I362" s="10">
        <v>47.513471985858502</v>
      </c>
      <c r="J362" s="10">
        <v>48.346805319191802</v>
      </c>
      <c r="K362" s="10">
        <v>47.965125929878802</v>
      </c>
      <c r="L362" s="10">
        <v>26.565634835731299</v>
      </c>
      <c r="M362" s="10">
        <v>48.728484708504801</v>
      </c>
      <c r="N362" s="10">
        <v>47.513471985858502</v>
      </c>
      <c r="O362" s="10">
        <v>48.000113207232495</v>
      </c>
      <c r="P362" s="10">
        <v>33.839807863721099</v>
      </c>
      <c r="Q362" s="10">
        <v>47.131792596545502</v>
      </c>
      <c r="R362" s="10">
        <v>47.513471985858502</v>
      </c>
      <c r="S362" s="10">
        <v>47.895151375171501</v>
      </c>
      <c r="T362" s="10">
        <v>40.210673003670202</v>
      </c>
      <c r="U362" s="10">
        <v>45.519197176698199</v>
      </c>
      <c r="V362" s="10">
        <v>44.495024148708403</v>
      </c>
      <c r="W362" s="10">
        <v>44.736754428606602</v>
      </c>
      <c r="X362" s="10">
        <v>44.3391717314056</v>
      </c>
      <c r="Y362" s="10">
        <v>47.427594123263098</v>
      </c>
      <c r="Z362" s="10">
        <v>47.236754428606595</v>
      </c>
      <c r="AA362" s="10">
        <v>45.745024148708403</v>
      </c>
      <c r="AB362" s="10">
        <v>44.650876566011199</v>
      </c>
      <c r="AC362" s="10">
        <v>47.653421095273302</v>
      </c>
      <c r="AD362" s="10">
        <v>47.653421095273302</v>
      </c>
      <c r="AE362" s="10">
        <v>46.820087761940002</v>
      </c>
      <c r="AF362" s="10">
        <v>37.294006337003601</v>
      </c>
      <c r="AG362" s="10">
        <v>46.473395649980695</v>
      </c>
      <c r="AH362" s="10">
        <v>46.056728983314002</v>
      </c>
      <c r="AI362" s="10">
        <v>46.177594123263098</v>
      </c>
      <c r="AJ362" s="10">
        <v>35.818179364993405</v>
      </c>
      <c r="AK362" s="11"/>
      <c r="AL362" s="10"/>
      <c r="AM362" s="10"/>
      <c r="AN362" s="10"/>
      <c r="AO362" s="10"/>
      <c r="AP362" s="10"/>
      <c r="AQ362" s="10"/>
    </row>
    <row r="363" spans="1:43" ht="13" x14ac:dyDescent="0.15">
      <c r="A363" s="10">
        <v>49.987792174411702</v>
      </c>
      <c r="B363" s="10">
        <v>50.794243787314898</v>
      </c>
      <c r="C363" s="10">
        <v>50.149082496992307</v>
      </c>
      <c r="D363" s="10">
        <v>34.918667750448499</v>
      </c>
      <c r="E363" s="10">
        <v>50.794243787314898</v>
      </c>
      <c r="F363" s="10">
        <v>50.6329534647342</v>
      </c>
      <c r="G363" s="10">
        <v>50.471663142153602</v>
      </c>
      <c r="H363" s="10">
        <v>49.503921206669702</v>
      </c>
      <c r="I363" s="10">
        <v>50.794243787314898</v>
      </c>
      <c r="J363" s="10">
        <v>51.439405077637403</v>
      </c>
      <c r="K363" s="10">
        <v>44.941709225102898</v>
      </c>
      <c r="L363" s="10">
        <v>44.331110146761901</v>
      </c>
      <c r="M363" s="10">
        <v>41.531570976254898</v>
      </c>
      <c r="N363" s="10">
        <v>40.725119363351695</v>
      </c>
      <c r="O363" s="10">
        <v>51.116824432476108</v>
      </c>
      <c r="P363" s="10">
        <v>51.278114755056805</v>
      </c>
      <c r="Q363" s="10">
        <v>51.761985722798698</v>
      </c>
      <c r="R363" s="10">
        <v>51.761985722798698</v>
      </c>
      <c r="S363" s="10">
        <v>52.729727658282599</v>
      </c>
      <c r="T363" s="10">
        <v>48.847239179019901</v>
      </c>
      <c r="U363" s="10">
        <v>51.105303695148997</v>
      </c>
      <c r="V363" s="10">
        <v>50.621432727407104</v>
      </c>
      <c r="W363" s="10">
        <v>48.997008764273396</v>
      </c>
      <c r="X363" s="10">
        <v>43.040787566116698</v>
      </c>
      <c r="Y363" s="10">
        <v>54.987792174411695</v>
      </c>
      <c r="Z363" s="10">
        <v>54.826501851830997</v>
      </c>
      <c r="AA363" s="10">
        <v>53.213598626024606</v>
      </c>
      <c r="AB363" s="10">
        <v>43.386409685932399</v>
      </c>
      <c r="AC363" s="10">
        <v>54.814981114503802</v>
      </c>
      <c r="AD363" s="10">
        <v>54.814981114503802</v>
      </c>
      <c r="AE363" s="10">
        <v>54.987792174411695</v>
      </c>
      <c r="AF363" s="10">
        <v>50.310372819573004</v>
      </c>
      <c r="AG363" s="10">
        <v>53.052308303443894</v>
      </c>
      <c r="AH363" s="10">
        <v>51.427884340310307</v>
      </c>
      <c r="AI363" s="10">
        <v>50.621432727407104</v>
      </c>
      <c r="AJ363" s="10">
        <v>49.987792174411702</v>
      </c>
      <c r="AK363" s="11"/>
      <c r="AL363" s="10"/>
      <c r="AM363" s="10"/>
      <c r="AN363" s="10"/>
      <c r="AO363" s="10"/>
      <c r="AP363" s="10"/>
      <c r="AQ363" s="10"/>
    </row>
    <row r="364" spans="1:43" ht="13" x14ac:dyDescent="0.15">
      <c r="A364" s="10">
        <v>37.333228556849903</v>
      </c>
      <c r="B364" s="10">
        <v>35.496938485265702</v>
      </c>
      <c r="C364" s="10">
        <v>42.9821547940114</v>
      </c>
      <c r="D364" s="10">
        <v>35.761488749816003</v>
      </c>
      <c r="E364" s="10">
        <v>45.892207704064298</v>
      </c>
      <c r="F364" s="10">
        <v>45.892207704064298</v>
      </c>
      <c r="G364" s="10">
        <v>45.316421834160806</v>
      </c>
      <c r="H364" s="10">
        <v>26.673409073500999</v>
      </c>
      <c r="I364" s="10">
        <v>44.452743029305502</v>
      </c>
      <c r="J364" s="10">
        <v>44.320467897030404</v>
      </c>
      <c r="K364" s="10">
        <v>43.378980190836799</v>
      </c>
      <c r="L364" s="10">
        <v>19.647265282651301</v>
      </c>
      <c r="M364" s="10">
        <v>39.434068892984399</v>
      </c>
      <c r="N364" s="10">
        <v>39.698619157534601</v>
      </c>
      <c r="O364" s="10">
        <v>41.3014825251039</v>
      </c>
      <c r="P364" s="10">
        <v>44.452743029305502</v>
      </c>
      <c r="Q364" s="10">
        <v>40.157691675430698</v>
      </c>
      <c r="R364" s="10">
        <v>38.687103440136497</v>
      </c>
      <c r="S364" s="10">
        <v>44.055917632480103</v>
      </c>
      <c r="T364" s="10">
        <v>41.760555042999897</v>
      </c>
      <c r="U364" s="10">
        <v>33.536154171540304</v>
      </c>
      <c r="V364" s="10">
        <v>31.684302319688403</v>
      </c>
      <c r="W364" s="10">
        <v>42.9821547940115</v>
      </c>
      <c r="X364" s="10">
        <v>38.025727778760896</v>
      </c>
      <c r="Y364" s="10">
        <v>32.8592167298969</v>
      </c>
      <c r="Z364" s="10">
        <v>32.213402848788903</v>
      </c>
      <c r="AA364" s="10">
        <v>36.874156038953899</v>
      </c>
      <c r="AB364" s="10">
        <v>40.321090368241201</v>
      </c>
      <c r="AC364" s="10">
        <v>46.195662419283799</v>
      </c>
      <c r="AD364" s="10">
        <v>37.372133007519096</v>
      </c>
      <c r="AE364" s="10">
        <v>38.181345581437597</v>
      </c>
      <c r="AF364" s="10">
        <v>28.657536057628004</v>
      </c>
      <c r="AG364" s="10">
        <v>43.378980190836899</v>
      </c>
      <c r="AH364" s="10">
        <v>43.378980190836899</v>
      </c>
      <c r="AI364" s="10">
        <v>42.453054264911003</v>
      </c>
      <c r="AJ364" s="10">
        <v>42.717604529461198</v>
      </c>
      <c r="AK364" s="11"/>
      <c r="AL364" s="10"/>
      <c r="AM364" s="10"/>
      <c r="AN364" s="10"/>
      <c r="AO364" s="10"/>
      <c r="AP364" s="10"/>
      <c r="AQ364" s="10"/>
    </row>
    <row r="365" spans="1:43" ht="13" x14ac:dyDescent="0.15">
      <c r="A365" s="10">
        <v>47.147209878184199</v>
      </c>
      <c r="B365" s="10">
        <v>40.613512719486998</v>
      </c>
      <c r="C365" s="10">
        <v>44.262594493568805</v>
      </c>
      <c r="D365" s="10">
        <v>35.898942379916697</v>
      </c>
      <c r="E365" s="10">
        <v>48.078429559403801</v>
      </c>
      <c r="F365" s="10">
        <v>49.414621520595794</v>
      </c>
      <c r="G365" s="10">
        <v>45.269611125585399</v>
      </c>
      <c r="H365" s="10">
        <v>44.624254230228502</v>
      </c>
      <c r="I365" s="10">
        <v>48.078429559403801</v>
      </c>
      <c r="J365" s="10">
        <v>48.528880009854305</v>
      </c>
      <c r="K365" s="10">
        <v>47.838044944019195</v>
      </c>
      <c r="L365" s="10">
        <v>39.292480148454402</v>
      </c>
      <c r="M365" s="10">
        <v>47.7774073833817</v>
      </c>
      <c r="N365" s="10">
        <v>47.326956932931203</v>
      </c>
      <c r="O365" s="10">
        <v>48.964171070145404</v>
      </c>
      <c r="P365" s="10">
        <v>47.3421163230906</v>
      </c>
      <c r="Q365" s="10">
        <v>49.910550141524404</v>
      </c>
      <c r="R365" s="10">
        <v>48.528880009854305</v>
      </c>
      <c r="S365" s="10">
        <v>48.544039400013702</v>
      </c>
      <c r="T365" s="10">
        <v>24.224046330020599</v>
      </c>
      <c r="U365" s="10">
        <v>44.141319372293701</v>
      </c>
      <c r="V365" s="10">
        <v>43.916094147068499</v>
      </c>
      <c r="W365" s="10">
        <v>48.994489850464198</v>
      </c>
      <c r="X365" s="10">
        <v>46.937144043118401</v>
      </c>
      <c r="Y365" s="10">
        <v>49.2197150756894</v>
      </c>
      <c r="Z365" s="10">
        <v>48.994489850464198</v>
      </c>
      <c r="AA365" s="10">
        <v>48.994489850464198</v>
      </c>
      <c r="AB365" s="10">
        <v>42.083973564947904</v>
      </c>
      <c r="AC365" s="10">
        <v>49.6550061359805</v>
      </c>
      <c r="AD365" s="10">
        <v>49.6550061359805</v>
      </c>
      <c r="AE365" s="10">
        <v>48.528880009854305</v>
      </c>
      <c r="AF365" s="10">
        <v>41.453776059750403</v>
      </c>
      <c r="AG365" s="10">
        <v>41.588044944019295</v>
      </c>
      <c r="AH365" s="10">
        <v>41.828429559403901</v>
      </c>
      <c r="AI365" s="10">
        <v>39.996308977283299</v>
      </c>
      <c r="AJ365" s="10">
        <v>42.443467674441997</v>
      </c>
      <c r="AK365" s="11"/>
      <c r="AL365" s="10"/>
      <c r="AM365" s="10"/>
      <c r="AN365" s="10"/>
      <c r="AO365" s="10"/>
      <c r="AP365" s="10"/>
      <c r="AQ365" s="10"/>
    </row>
    <row r="366" spans="1:43" ht="13" x14ac:dyDescent="0.15">
      <c r="A366" s="10">
        <v>47.5759830314719</v>
      </c>
      <c r="B366" s="10">
        <v>46.634152477990796</v>
      </c>
      <c r="C366" s="10">
        <v>46.966075140010602</v>
      </c>
      <c r="D366" s="10">
        <v>38.972962535247504</v>
      </c>
      <c r="E366" s="10">
        <v>47.362307817796697</v>
      </c>
      <c r="F366" s="10">
        <v>47.605026264398596</v>
      </c>
      <c r="G366" s="10">
        <v>48.7522339650044</v>
      </c>
      <c r="H366" s="10">
        <v>43.887492449777397</v>
      </c>
      <c r="I366" s="10">
        <v>55.608511452349795</v>
      </c>
      <c r="J366" s="10">
        <v>56.336666792155597</v>
      </c>
      <c r="K366" s="10">
        <v>53.936451042425304</v>
      </c>
      <c r="L366" s="10">
        <v>33.380065680214699</v>
      </c>
      <c r="M366" s="10">
        <v>57.336583811490108</v>
      </c>
      <c r="N366" s="10">
        <v>56.608428471684306</v>
      </c>
      <c r="O366" s="10">
        <v>57.822020704693998</v>
      </c>
      <c r="P366" s="10">
        <v>38.128634263734803</v>
      </c>
      <c r="Q366" s="10">
        <v>55.579468219423099</v>
      </c>
      <c r="R366" s="10">
        <v>55.579468219423099</v>
      </c>
      <c r="S366" s="10">
        <v>56.122991578480395</v>
      </c>
      <c r="T366" s="10">
        <v>46.293931749420601</v>
      </c>
      <c r="U366" s="10">
        <v>55.880273131878496</v>
      </c>
      <c r="V366" s="10">
        <v>56.122991578480494</v>
      </c>
      <c r="W366" s="10">
        <v>57.792977471767301</v>
      </c>
      <c r="X366" s="10">
        <v>51.113033898619896</v>
      </c>
      <c r="Y366" s="10">
        <v>58.249371132044502</v>
      </c>
      <c r="Z366" s="10">
        <v>57.278497345636701</v>
      </c>
      <c r="AA366" s="10">
        <v>57.278497345636701</v>
      </c>
      <c r="AB366" s="10">
        <v>40.584861962680904</v>
      </c>
      <c r="AC366" s="10">
        <v>54.036027841031299</v>
      </c>
      <c r="AD366" s="10">
        <v>58.162241433264292</v>
      </c>
      <c r="AE366" s="10">
        <v>53.365958967078896</v>
      </c>
      <c r="AF366" s="10">
        <v>37.089301428285495</v>
      </c>
      <c r="AG366" s="10">
        <v>57.550259025165396</v>
      </c>
      <c r="AH366" s="10">
        <v>57.550259025165396</v>
      </c>
      <c r="AI366" s="10">
        <v>57.093865364888195</v>
      </c>
      <c r="AJ366" s="10">
        <v>42.769327982098396</v>
      </c>
      <c r="AK366" s="11"/>
      <c r="AL366" s="10"/>
      <c r="AM366" s="10"/>
      <c r="AN366" s="10"/>
      <c r="AO366" s="10"/>
      <c r="AP366" s="10"/>
      <c r="AQ366" s="10"/>
    </row>
    <row r="367" spans="1:43" ht="13" x14ac:dyDescent="0.15">
      <c r="A367" s="10">
        <v>47.9253006347232</v>
      </c>
      <c r="B367" s="10">
        <v>43.9182763690782</v>
      </c>
      <c r="C367" s="10">
        <v>42.401673559372</v>
      </c>
      <c r="D367" s="10">
        <v>29.8857093192698</v>
      </c>
      <c r="E367" s="10">
        <v>45.1794513371498</v>
      </c>
      <c r="F367" s="10">
        <v>47.063231669205905</v>
      </c>
      <c r="G367" s="10">
        <v>39.751609702411599</v>
      </c>
      <c r="H367" s="10">
        <v>36.973831924633799</v>
      </c>
      <c r="I367" s="10">
        <v>46.903589268184199</v>
      </c>
      <c r="J367" s="10">
        <v>50.447650570866202</v>
      </c>
      <c r="K367" s="10">
        <v>45.945734862053996</v>
      </c>
      <c r="L367" s="10">
        <v>40.246501145578897</v>
      </c>
      <c r="M367" s="10">
        <v>51.900396420163794</v>
      </c>
      <c r="N367" s="10">
        <v>46.967446228592905</v>
      </c>
      <c r="O367" s="10">
        <v>50.575364491683608</v>
      </c>
      <c r="P367" s="10">
        <v>42.002567556817702</v>
      </c>
      <c r="Q367" s="10">
        <v>50.016616088107604</v>
      </c>
      <c r="R367" s="10">
        <v>50.016616088107604</v>
      </c>
      <c r="S367" s="10">
        <v>47.334623750942903</v>
      </c>
      <c r="T367" s="10">
        <v>45.578557339703998</v>
      </c>
      <c r="U367" s="10">
        <v>51.309719536383504</v>
      </c>
      <c r="V367" s="10">
        <v>50.878685053624892</v>
      </c>
      <c r="W367" s="10">
        <v>47.398480711351596</v>
      </c>
      <c r="X367" s="10">
        <v>42.002567556817702</v>
      </c>
      <c r="Y367" s="10">
        <v>48.659655679423103</v>
      </c>
      <c r="Z367" s="10">
        <v>47.797586713905901</v>
      </c>
      <c r="AA367" s="10">
        <v>49.617510085553398</v>
      </c>
      <c r="AB367" s="10">
        <v>45.0836658965368</v>
      </c>
      <c r="AC367" s="10">
        <v>50.8148280932162</v>
      </c>
      <c r="AD367" s="10">
        <v>52.666679945068097</v>
      </c>
      <c r="AE367" s="10">
        <v>51.772682499346502</v>
      </c>
      <c r="AF367" s="10">
        <v>44.620702933573803</v>
      </c>
      <c r="AG367" s="10">
        <v>49.952759127698997</v>
      </c>
      <c r="AH367" s="10">
        <v>49.952759127698997</v>
      </c>
      <c r="AI367" s="10">
        <v>49.026833201773101</v>
      </c>
      <c r="AJ367" s="10">
        <v>40.677535628337502</v>
      </c>
      <c r="AK367" s="11"/>
      <c r="AL367" s="10"/>
      <c r="AM367" s="10"/>
      <c r="AN367" s="10"/>
      <c r="AO367" s="10"/>
      <c r="AP367" s="10"/>
      <c r="AQ367" s="10"/>
    </row>
    <row r="368" spans="1:43" ht="13" x14ac:dyDescent="0.15">
      <c r="A368" s="10">
        <v>31.894386353301901</v>
      </c>
      <c r="B368" s="10">
        <v>30.233166309728798</v>
      </c>
      <c r="C368" s="10">
        <v>34.890029054826897</v>
      </c>
      <c r="D368" s="10">
        <v>28.190682649598099</v>
      </c>
      <c r="E368" s="10">
        <v>38.866063913214703</v>
      </c>
      <c r="F368" s="10">
        <v>36.646565002539297</v>
      </c>
      <c r="G368" s="10">
        <v>29.416172845676503</v>
      </c>
      <c r="H368" s="10">
        <v>30.328482213868302</v>
      </c>
      <c r="I368" s="10">
        <v>37.327392889249502</v>
      </c>
      <c r="J368" s="10">
        <v>37.8992883140861</v>
      </c>
      <c r="K368" s="10">
        <v>36.251684828247299</v>
      </c>
      <c r="L368" s="10">
        <v>30.314865656134099</v>
      </c>
      <c r="M368" s="10">
        <v>36.578482213868298</v>
      </c>
      <c r="N368" s="10">
        <v>36.809963695349701</v>
      </c>
      <c r="O368" s="10">
        <v>36.115519250905301</v>
      </c>
      <c r="P368" s="10">
        <v>28.776194632168899</v>
      </c>
      <c r="Q368" s="10">
        <v>37.313776331515299</v>
      </c>
      <c r="R368" s="10">
        <v>38.008220775959799</v>
      </c>
      <c r="S368" s="10">
        <v>37.558874370730997</v>
      </c>
      <c r="T368" s="10">
        <v>31.2680246975284</v>
      </c>
      <c r="U368" s="10">
        <v>32.343732758530599</v>
      </c>
      <c r="V368" s="10">
        <v>32.9292447411014</v>
      </c>
      <c r="W368" s="10">
        <v>31.104626004718</v>
      </c>
      <c r="X368" s="10">
        <v>30.845911407768099</v>
      </c>
      <c r="Y368" s="10">
        <v>33.855170667027302</v>
      </c>
      <c r="Z368" s="10">
        <v>33.855170667027302</v>
      </c>
      <c r="AA368" s="10">
        <v>31.676521429554601</v>
      </c>
      <c r="AB368" s="10">
        <v>33.133493107114496</v>
      </c>
      <c r="AC368" s="10">
        <v>38.035453891428197</v>
      </c>
      <c r="AD368" s="10">
        <v>37.926521429554597</v>
      </c>
      <c r="AE368" s="10">
        <v>38.607349316264802</v>
      </c>
      <c r="AF368" s="10">
        <v>30.124233847855198</v>
      </c>
      <c r="AG368" s="10">
        <v>38.988612932822498</v>
      </c>
      <c r="AH368" s="10">
        <v>38.988612932822498</v>
      </c>
      <c r="AI368" s="10">
        <v>31.812687006896599</v>
      </c>
      <c r="AJ368" s="10">
        <v>30.219549751994702</v>
      </c>
      <c r="AK368" s="11"/>
      <c r="AL368" s="10"/>
      <c r="AM368" s="10"/>
      <c r="AN368" s="10"/>
      <c r="AO368" s="10"/>
      <c r="AP368" s="10"/>
      <c r="AQ368" s="10"/>
    </row>
    <row r="369" spans="1:43" ht="13" x14ac:dyDescent="0.15">
      <c r="A369" s="10">
        <v>44.897226378200699</v>
      </c>
      <c r="B369" s="10">
        <v>43.524871880846199</v>
      </c>
      <c r="C369" s="10">
        <v>42.516273997248298</v>
      </c>
      <c r="D369" s="10">
        <v>18.6406126215869</v>
      </c>
      <c r="E369" s="10">
        <v>48.6836020395763</v>
      </c>
      <c r="F369" s="10">
        <v>43.706750187724502</v>
      </c>
      <c r="G369" s="10">
        <v>35.753707859682102</v>
      </c>
      <c r="H369" s="10">
        <v>21.021565002539301</v>
      </c>
      <c r="I369" s="10">
        <v>48.104898335872598</v>
      </c>
      <c r="J369" s="10">
        <v>46.914422145396401</v>
      </c>
      <c r="K369" s="10">
        <v>36.828443309417601</v>
      </c>
      <c r="L369" s="10">
        <v>18.9878348438091</v>
      </c>
      <c r="M369" s="10">
        <v>38.349607330581598</v>
      </c>
      <c r="N369" s="10">
        <v>38.349607330581598</v>
      </c>
      <c r="O369" s="10">
        <v>38.349607330581598</v>
      </c>
      <c r="P369" s="10">
        <v>44.5169353729097</v>
      </c>
      <c r="Q369" s="10">
        <v>46.914422145396401</v>
      </c>
      <c r="R369" s="10">
        <v>36.795374526348802</v>
      </c>
      <c r="S369" s="10">
        <v>52.966009446983698</v>
      </c>
      <c r="T369" s="10">
        <v>39.374739605713899</v>
      </c>
      <c r="U369" s="10">
        <v>40.267596748571101</v>
      </c>
      <c r="V369" s="10">
        <v>40.267596748571101</v>
      </c>
      <c r="W369" s="10">
        <v>40.267596748571101</v>
      </c>
      <c r="X369" s="10">
        <v>39.920374526348901</v>
      </c>
      <c r="Y369" s="10">
        <v>51.577120558094904</v>
      </c>
      <c r="Z369" s="10">
        <v>51.577120558094904</v>
      </c>
      <c r="AA369" s="10">
        <v>47.063231669206004</v>
      </c>
      <c r="AB369" s="10">
        <v>55.396565002539297</v>
      </c>
      <c r="AC369" s="10">
        <v>45.029501510475797</v>
      </c>
      <c r="AD369" s="10">
        <v>40.267596748571101</v>
      </c>
      <c r="AE369" s="10">
        <v>60.505691986666299</v>
      </c>
      <c r="AF369" s="10">
        <v>34.596300452274797</v>
      </c>
      <c r="AG369" s="10">
        <v>40.267596748571101</v>
      </c>
      <c r="AH369" s="10">
        <v>40.267596748571101</v>
      </c>
      <c r="AI369" s="10">
        <v>59.315215796190103</v>
      </c>
      <c r="AJ369" s="10">
        <v>36.811908917883201</v>
      </c>
      <c r="AK369" s="11"/>
      <c r="AL369" s="10"/>
      <c r="AM369" s="10"/>
      <c r="AN369" s="10"/>
      <c r="AO369" s="10"/>
      <c r="AP369" s="10"/>
      <c r="AQ369" s="10"/>
    </row>
    <row r="370" spans="1:43" ht="13" x14ac:dyDescent="0.15">
      <c r="A370" s="10">
        <v>46.439463643477204</v>
      </c>
      <c r="B370" s="10">
        <v>44.823632125684796</v>
      </c>
      <c r="C370" s="10">
        <v>37.068678292299602</v>
      </c>
      <c r="D370" s="10">
        <v>38.5989200186198</v>
      </c>
      <c r="E370" s="10">
        <v>48.848945954920197</v>
      </c>
      <c r="F370" s="10">
        <v>48.021577970689499</v>
      </c>
      <c r="G370" s="10">
        <v>45.513537717551202</v>
      </c>
      <c r="H370" s="10">
        <v>40.378150229222598</v>
      </c>
      <c r="I370" s="10">
        <v>41.0084023300629</v>
      </c>
      <c r="J370" s="10">
        <v>44.600579941848302</v>
      </c>
      <c r="K370" s="10">
        <v>47.5158201119905</v>
      </c>
      <c r="L370" s="10">
        <v>35.289448081696904</v>
      </c>
      <c r="M370" s="10">
        <v>39.786802579051397</v>
      </c>
      <c r="N370" s="10">
        <v>44.009232291677201</v>
      </c>
      <c r="O370" s="10">
        <v>39.773834428828295</v>
      </c>
      <c r="P370" s="10">
        <v>47.884115578325201</v>
      </c>
      <c r="Q370" s="10">
        <v>46.812946369900999</v>
      </c>
      <c r="R370" s="10">
        <v>45.788462502279899</v>
      </c>
      <c r="S370" s="10">
        <v>44.120758383595401</v>
      </c>
      <c r="T370" s="10">
        <v>43.378980190836799</v>
      </c>
      <c r="U370" s="10">
        <v>43.726526616814695</v>
      </c>
      <c r="V370" s="10">
        <v>44.035168592123306</v>
      </c>
      <c r="W370" s="10">
        <v>44.317874266985903</v>
      </c>
      <c r="X370" s="10">
        <v>43.280422249141701</v>
      </c>
      <c r="Y370" s="10">
        <v>42.281874681966706</v>
      </c>
      <c r="Z370" s="10">
        <v>38.689697070181204</v>
      </c>
      <c r="AA370" s="10">
        <v>39.872392370523599</v>
      </c>
      <c r="AB370" s="10">
        <v>42.2559383815206</v>
      </c>
      <c r="AC370" s="10">
        <v>46.825914520124101</v>
      </c>
      <c r="AD370" s="10">
        <v>47.751840446050096</v>
      </c>
      <c r="AE370" s="10">
        <v>46.924472461819299</v>
      </c>
      <c r="AF370" s="10">
        <v>40.995434179839904</v>
      </c>
      <c r="AG370" s="10">
        <v>46.281252210756001</v>
      </c>
      <c r="AH370" s="10">
        <v>47.121588345209695</v>
      </c>
      <c r="AI370" s="10">
        <v>46.320156661425102</v>
      </c>
      <c r="AJ370" s="10">
        <v>37.711898543363098</v>
      </c>
      <c r="AK370" s="11"/>
      <c r="AL370" s="10"/>
      <c r="AM370" s="10"/>
      <c r="AN370" s="10"/>
      <c r="AO370" s="10"/>
      <c r="AP370" s="10"/>
      <c r="AQ370" s="10"/>
    </row>
    <row r="371" spans="1:43" ht="13" x14ac:dyDescent="0.15">
      <c r="A371" s="10">
        <v>39.994143350117703</v>
      </c>
      <c r="B371" s="10">
        <v>37.830681811656106</v>
      </c>
      <c r="C371" s="10">
        <v>37.189656170630499</v>
      </c>
      <c r="D371" s="10">
        <v>36.748951042425297</v>
      </c>
      <c r="E371" s="10">
        <v>43.079079247553494</v>
      </c>
      <c r="F371" s="10">
        <v>42.077476683450996</v>
      </c>
      <c r="G371" s="10">
        <v>41.196066427040698</v>
      </c>
      <c r="H371" s="10">
        <v>36.628758734733005</v>
      </c>
      <c r="I371" s="10">
        <v>44.120745914220201</v>
      </c>
      <c r="J371" s="10">
        <v>44.120745914220201</v>
      </c>
      <c r="K371" s="10">
        <v>36.0277971962715</v>
      </c>
      <c r="L371" s="10">
        <v>36.348310016784303</v>
      </c>
      <c r="M371" s="10">
        <v>41.797027965502295</v>
      </c>
      <c r="N371" s="10">
        <v>41.797027965502295</v>
      </c>
      <c r="O371" s="10">
        <v>42.958886939861202</v>
      </c>
      <c r="P371" s="10">
        <v>38.071066427040698</v>
      </c>
      <c r="Q371" s="10">
        <v>42.438053606527895</v>
      </c>
      <c r="R371" s="10">
        <v>40.635168991143303</v>
      </c>
      <c r="S371" s="10">
        <v>43.720104888579201</v>
      </c>
      <c r="T371" s="10">
        <v>40.114335657809903</v>
      </c>
      <c r="U371" s="10">
        <v>41.6367715552459</v>
      </c>
      <c r="V371" s="10">
        <v>41.6367715552459</v>
      </c>
      <c r="W371" s="10">
        <v>39.954079247553601</v>
      </c>
      <c r="X371" s="10">
        <v>42.558245914220201</v>
      </c>
      <c r="Y371" s="10">
        <v>43.599912580886901</v>
      </c>
      <c r="Z371" s="10">
        <v>44.120745914220201</v>
      </c>
      <c r="AA371" s="10">
        <v>43.079079247553601</v>
      </c>
      <c r="AB371" s="10">
        <v>40.234527965502295</v>
      </c>
      <c r="AC371" s="10">
        <v>44.521386939861301</v>
      </c>
      <c r="AD371" s="10">
        <v>44.120745914220201</v>
      </c>
      <c r="AE371" s="10">
        <v>42.077476683450996</v>
      </c>
      <c r="AF371" s="10">
        <v>43.359527965502295</v>
      </c>
      <c r="AG371" s="10">
        <v>39.753758734733104</v>
      </c>
      <c r="AH371" s="10">
        <v>40.274592068066397</v>
      </c>
      <c r="AI371" s="10">
        <v>42.077476683450996</v>
      </c>
      <c r="AJ371" s="10">
        <v>45.282604888579201</v>
      </c>
      <c r="AK371" s="11"/>
      <c r="AL371" s="10"/>
      <c r="AM371" s="10"/>
      <c r="AN371" s="10"/>
      <c r="AO371" s="10"/>
      <c r="AP371" s="10"/>
      <c r="AQ371" s="10"/>
    </row>
    <row r="372" spans="1:43" ht="13" x14ac:dyDescent="0.15">
      <c r="A372" s="10">
        <v>53.965588571562897</v>
      </c>
      <c r="B372" s="10">
        <v>52.271011219090802</v>
      </c>
      <c r="C372" s="10">
        <v>52.649799097878599</v>
      </c>
      <c r="D372" s="10">
        <v>44.934488093093996</v>
      </c>
      <c r="E372" s="10">
        <v>49.081218555613901</v>
      </c>
      <c r="F372" s="10">
        <v>54.723164329138598</v>
      </c>
      <c r="G372" s="10">
        <v>45.871489687990305</v>
      </c>
      <c r="H372" s="10">
        <v>47.924918715103502</v>
      </c>
      <c r="I372" s="10">
        <v>50.416944233444802</v>
      </c>
      <c r="J372" s="10">
        <v>50.795732112232706</v>
      </c>
      <c r="K372" s="10">
        <v>50.596370070765396</v>
      </c>
      <c r="L372" s="10">
        <v>49.2407081887877</v>
      </c>
      <c r="M372" s="10">
        <v>58.132255238229504</v>
      </c>
      <c r="N372" s="10">
        <v>58.132255238229504</v>
      </c>
      <c r="O372" s="10">
        <v>55.301314249393798</v>
      </c>
      <c r="P372" s="10">
        <v>49.061282351467199</v>
      </c>
      <c r="Q372" s="10">
        <v>56.816465764545299</v>
      </c>
      <c r="R372" s="10">
        <v>58.132255238229504</v>
      </c>
      <c r="S372" s="10">
        <v>49.659368475869101</v>
      </c>
      <c r="T372" s="10">
        <v>56.617103723078003</v>
      </c>
      <c r="U372" s="10">
        <v>49.460006434401798</v>
      </c>
      <c r="V372" s="10">
        <v>50.018220150510295</v>
      </c>
      <c r="W372" s="10">
        <v>46.449639608245505</v>
      </c>
      <c r="X372" s="10">
        <v>40.428905955932898</v>
      </c>
      <c r="Y372" s="10">
        <v>52.829224935199306</v>
      </c>
      <c r="Z372" s="10">
        <v>52.829224935199306</v>
      </c>
      <c r="AA372" s="10">
        <v>47.207215365821298</v>
      </c>
      <c r="AB372" s="10">
        <v>48.702430676826097</v>
      </c>
      <c r="AC372" s="10">
        <v>47.605939448755905</v>
      </c>
      <c r="AD372" s="10">
        <v>47.605939448755905</v>
      </c>
      <c r="AE372" s="10">
        <v>46.070851729457601</v>
      </c>
      <c r="AF372" s="10">
        <v>47.944854919250304</v>
      </c>
      <c r="AG372" s="10">
        <v>56.637039927224798</v>
      </c>
      <c r="AH372" s="10">
        <v>60.026194632169009</v>
      </c>
      <c r="AI372" s="10">
        <v>52.869097343492697</v>
      </c>
      <c r="AJ372" s="10">
        <v>50.556497662471998</v>
      </c>
      <c r="AK372" s="11"/>
      <c r="AL372" s="10"/>
      <c r="AM372" s="10"/>
      <c r="AN372" s="10"/>
      <c r="AO372" s="10"/>
      <c r="AP372" s="10"/>
      <c r="AQ372" s="10"/>
    </row>
    <row r="373" spans="1:43" ht="13" x14ac:dyDescent="0.15">
      <c r="A373" s="10">
        <v>58.8557826471502</v>
      </c>
      <c r="B373" s="10">
        <v>50.5224493138169</v>
      </c>
      <c r="C373" s="10">
        <v>50.5224493138169</v>
      </c>
      <c r="D373" s="10">
        <v>44.623572909322498</v>
      </c>
      <c r="E373" s="10">
        <v>58.8557826471502</v>
      </c>
      <c r="F373" s="10">
        <v>58.8557826471502</v>
      </c>
      <c r="G373" s="10">
        <v>58.8557826471502</v>
      </c>
      <c r="H373" s="10">
        <v>50.5224493138169</v>
      </c>
      <c r="I373" s="10">
        <v>58.8557826471502</v>
      </c>
      <c r="J373" s="10">
        <v>58.8557826471502</v>
      </c>
      <c r="K373" s="10">
        <v>50.5224493138169</v>
      </c>
      <c r="L373" s="10">
        <v>52.956906242655798</v>
      </c>
      <c r="M373" s="10">
        <v>59.698479276363706</v>
      </c>
      <c r="N373" s="10">
        <v>59.698479276363706</v>
      </c>
      <c r="O373" s="10">
        <v>59.698479276363706</v>
      </c>
      <c r="P373" s="10">
        <v>58.8557826471502</v>
      </c>
      <c r="Q373" s="10">
        <v>50.5224493138169</v>
      </c>
      <c r="R373" s="10">
        <v>58.8557826471502</v>
      </c>
      <c r="S373" s="10">
        <v>50.5224493138169</v>
      </c>
      <c r="T373" s="10">
        <v>50.5224493138169</v>
      </c>
      <c r="U373" s="10">
        <v>50.5224493138169</v>
      </c>
      <c r="V373" s="10">
        <v>58.8557826471502</v>
      </c>
      <c r="W373" s="10">
        <v>50.5224493138169</v>
      </c>
      <c r="X373" s="10">
        <v>58.8557826471502</v>
      </c>
      <c r="Y373" s="10">
        <v>51.646044819434898</v>
      </c>
      <c r="Z373" s="10">
        <v>51.365145943030399</v>
      </c>
      <c r="AA373" s="10">
        <v>52.207842572243898</v>
      </c>
      <c r="AB373" s="10">
        <v>58.8557826471502</v>
      </c>
      <c r="AC373" s="10">
        <v>58.8557826471502</v>
      </c>
      <c r="AD373" s="10">
        <v>58.8557826471502</v>
      </c>
      <c r="AE373" s="10">
        <v>59.698479276363706</v>
      </c>
      <c r="AF373" s="10">
        <v>58.8557826471502</v>
      </c>
      <c r="AG373" s="10">
        <v>60.822074781981705</v>
      </c>
      <c r="AH373" s="10">
        <v>60.822074781981705</v>
      </c>
      <c r="AI373" s="10">
        <v>58.8557826471502</v>
      </c>
      <c r="AJ373" s="10">
        <v>58.8557826471502</v>
      </c>
      <c r="AK373" s="11"/>
      <c r="AL373" s="10"/>
      <c r="AM373" s="10"/>
      <c r="AN373" s="10"/>
      <c r="AO373" s="10"/>
      <c r="AP373" s="10"/>
      <c r="AQ373" s="10"/>
    </row>
    <row r="374" spans="1:43" ht="13" x14ac:dyDescent="0.15">
      <c r="A374" s="10">
        <v>45.008078690140003</v>
      </c>
      <c r="B374" s="10">
        <v>46.013513472748599</v>
      </c>
      <c r="C374" s="10">
        <v>46.013513472748599</v>
      </c>
      <c r="D374" s="10">
        <v>36.991774342313796</v>
      </c>
      <c r="E374" s="10">
        <v>50.089600429270398</v>
      </c>
      <c r="F374" s="10">
        <v>49.247209124922499</v>
      </c>
      <c r="G374" s="10">
        <v>40.931991733618197</v>
      </c>
      <c r="H374" s="10">
        <v>30.089600429270401</v>
      </c>
      <c r="I374" s="10">
        <v>49.247209124922499</v>
      </c>
      <c r="J374" s="10">
        <v>50.714600429270398</v>
      </c>
      <c r="K374" s="10">
        <v>49.627643907531201</v>
      </c>
      <c r="L374" s="10">
        <v>41.067861298835602</v>
      </c>
      <c r="M374" s="10">
        <v>50.089600429270398</v>
      </c>
      <c r="N374" s="10">
        <v>50.714600429270398</v>
      </c>
      <c r="O374" s="10">
        <v>51.556991733618197</v>
      </c>
      <c r="P374" s="10">
        <v>42.236339559705101</v>
      </c>
      <c r="Q374" s="10">
        <v>50.931991733618197</v>
      </c>
      <c r="R374" s="10">
        <v>50.931991733618197</v>
      </c>
      <c r="S374" s="10">
        <v>51.964600429270405</v>
      </c>
      <c r="T374" s="10">
        <v>46.855904777096505</v>
      </c>
      <c r="U374" s="10">
        <v>53.948296081444305</v>
      </c>
      <c r="V374" s="10">
        <v>53.948296081444305</v>
      </c>
      <c r="W374" s="10">
        <v>52.2363395597052</v>
      </c>
      <c r="X374" s="10">
        <v>53.459165646661702</v>
      </c>
      <c r="Y374" s="10">
        <v>52.426556951009495</v>
      </c>
      <c r="Z374" s="10">
        <v>53.323296081444305</v>
      </c>
      <c r="AA374" s="10">
        <v>44.084165646661702</v>
      </c>
      <c r="AB374" s="10">
        <v>45.660252603183501</v>
      </c>
      <c r="AC374" s="10">
        <v>52.453730864053007</v>
      </c>
      <c r="AD374" s="10">
        <v>53.948296081444305</v>
      </c>
      <c r="AE374" s="10">
        <v>51.176556951009502</v>
      </c>
      <c r="AF374" s="10">
        <v>45.3613395597052</v>
      </c>
      <c r="AG374" s="10">
        <v>51.285252603183494</v>
      </c>
      <c r="AH374" s="10">
        <v>51.285252603183494</v>
      </c>
      <c r="AI374" s="10">
        <v>56.910252603183494</v>
      </c>
      <c r="AJ374" s="10">
        <v>45.768948255357401</v>
      </c>
      <c r="AK374" s="11"/>
      <c r="AL374" s="10"/>
      <c r="AM374" s="10"/>
      <c r="AN374" s="10"/>
      <c r="AO374" s="10"/>
      <c r="AP374" s="10"/>
      <c r="AQ374" s="10"/>
    </row>
    <row r="375" spans="1:43" ht="13" x14ac:dyDescent="0.15">
      <c r="A375" s="10">
        <v>33.263948515084103</v>
      </c>
      <c r="B375" s="10">
        <v>27.753195826912002</v>
      </c>
      <c r="C375" s="10">
        <v>27.827867272551199</v>
      </c>
      <c r="D375" s="10">
        <v>23.586529160245401</v>
      </c>
      <c r="E375" s="10">
        <v>27.096087105287197</v>
      </c>
      <c r="F375" s="10">
        <v>29.328763329898898</v>
      </c>
      <c r="G375" s="10">
        <v>29.059946125597801</v>
      </c>
      <c r="H375" s="10">
        <v>31.3822280849766</v>
      </c>
      <c r="I375" s="10">
        <v>28.447640271356502</v>
      </c>
      <c r="J375" s="10">
        <v>28.679121752838</v>
      </c>
      <c r="K375" s="10">
        <v>29.717054847222702</v>
      </c>
      <c r="L375" s="10">
        <v>27.364904309588301</v>
      </c>
      <c r="M375" s="10">
        <v>30.366696424283603</v>
      </c>
      <c r="N375" s="10">
        <v>26.595788419504601</v>
      </c>
      <c r="O375" s="10">
        <v>28.1041516214162</v>
      </c>
      <c r="P375" s="10">
        <v>30.2546892558248</v>
      </c>
      <c r="Q375" s="10">
        <v>29.836529160245401</v>
      </c>
      <c r="R375" s="10">
        <v>28.253494512694598</v>
      </c>
      <c r="S375" s="10">
        <v>28.791128921296799</v>
      </c>
      <c r="T375" s="10">
        <v>32.143876830496296</v>
      </c>
      <c r="U375" s="10">
        <v>32.061738240293202</v>
      </c>
      <c r="V375" s="10">
        <v>36.728703592742399</v>
      </c>
      <c r="W375" s="10">
        <v>29.366099052718496</v>
      </c>
      <c r="X375" s="10">
        <v>29.985872051523799</v>
      </c>
      <c r="Y375" s="10">
        <v>32.442562613053099</v>
      </c>
      <c r="Z375" s="10">
        <v>28.634318885454501</v>
      </c>
      <c r="AA375" s="10">
        <v>30.441367869922797</v>
      </c>
      <c r="AB375" s="10">
        <v>28.447640271356502</v>
      </c>
      <c r="AC375" s="10">
        <v>31.285155205645697</v>
      </c>
      <c r="AD375" s="10">
        <v>32.479898335872697</v>
      </c>
      <c r="AE375" s="10">
        <v>29.7469234254784</v>
      </c>
      <c r="AF375" s="10">
        <v>28.283363090950296</v>
      </c>
      <c r="AG375" s="10">
        <v>25.976015420699401</v>
      </c>
      <c r="AH375" s="10">
        <v>27.364904309588301</v>
      </c>
      <c r="AI375" s="10">
        <v>30.710185074223901</v>
      </c>
      <c r="AJ375" s="10">
        <v>28.820997499552497</v>
      </c>
      <c r="AK375" s="11"/>
      <c r="AL375" s="10"/>
      <c r="AM375" s="10"/>
      <c r="AN375" s="10"/>
      <c r="AO375" s="10"/>
      <c r="AP375" s="10"/>
      <c r="AQ375" s="10"/>
    </row>
    <row r="376" spans="1:43" ht="13" x14ac:dyDescent="0.15">
      <c r="A376" s="10">
        <v>44.285453891428197</v>
      </c>
      <c r="B376" s="10">
        <v>42.618787224761498</v>
      </c>
      <c r="C376" s="10">
        <v>38.868787224761498</v>
      </c>
      <c r="D376" s="10">
        <v>36.091009446983705</v>
      </c>
      <c r="E376" s="10">
        <v>41.646565002539297</v>
      </c>
      <c r="F376" s="10">
        <v>42.109527965502302</v>
      </c>
      <c r="G376" s="10">
        <v>26.091009446983698</v>
      </c>
      <c r="H376" s="10">
        <v>41.785453891428197</v>
      </c>
      <c r="I376" s="10">
        <v>41.229898335872598</v>
      </c>
      <c r="J376" s="10">
        <v>41.229898335872598</v>
      </c>
      <c r="K376" s="10">
        <v>39.424342780317104</v>
      </c>
      <c r="L376" s="10">
        <v>41.0447131506874</v>
      </c>
      <c r="M376" s="10">
        <v>44.887305743279995</v>
      </c>
      <c r="N376" s="10">
        <v>45.257676113650405</v>
      </c>
      <c r="O376" s="10">
        <v>43.868787224761505</v>
      </c>
      <c r="P376" s="10">
        <v>40.257676113650398</v>
      </c>
      <c r="Q376" s="10">
        <v>40.720639076613402</v>
      </c>
      <c r="R376" s="10">
        <v>39.887305743280002</v>
      </c>
      <c r="S376" s="10">
        <v>40.257676113650398</v>
      </c>
      <c r="T376" s="10">
        <v>44.979898335872598</v>
      </c>
      <c r="U376" s="10">
        <v>44.331750187724502</v>
      </c>
      <c r="V376" s="10">
        <v>44.331750187724502</v>
      </c>
      <c r="W376" s="10">
        <v>45.257676113650405</v>
      </c>
      <c r="X376" s="10">
        <v>43.5447131506875</v>
      </c>
      <c r="Y376" s="10">
        <v>46.7391575951319</v>
      </c>
      <c r="Z376" s="10">
        <v>46.7391575951319</v>
      </c>
      <c r="AA376" s="10">
        <v>40.859527965502302</v>
      </c>
      <c r="AB376" s="10">
        <v>40.9058242617986</v>
      </c>
      <c r="AC376" s="10">
        <v>43.591009446983804</v>
      </c>
      <c r="AD376" s="10">
        <v>43.591009446983804</v>
      </c>
      <c r="AE376" s="10">
        <v>44.146565002539297</v>
      </c>
      <c r="AF376" s="10">
        <v>40.952120558094904</v>
      </c>
      <c r="AG376" s="10">
        <v>47.803972409946702</v>
      </c>
      <c r="AH376" s="10">
        <v>47.803972409946702</v>
      </c>
      <c r="AI376" s="10">
        <v>49.7947131506875</v>
      </c>
      <c r="AJ376" s="10">
        <v>41.4613798173541</v>
      </c>
      <c r="AK376" s="11"/>
      <c r="AL376" s="10"/>
      <c r="AM376" s="10"/>
      <c r="AN376" s="10"/>
      <c r="AO376" s="10"/>
      <c r="AP376" s="10"/>
      <c r="AQ376" s="10"/>
    </row>
    <row r="377" spans="1:43" ht="13" x14ac:dyDescent="0.15">
      <c r="A377" s="10">
        <v>42.214258736426402</v>
      </c>
      <c r="B377" s="10">
        <v>38.605092179828802</v>
      </c>
      <c r="C377" s="10">
        <v>38.834586302137701</v>
      </c>
      <c r="D377" s="10">
        <v>32.440120577662704</v>
      </c>
      <c r="E377" s="10">
        <v>42.214258736426402</v>
      </c>
      <c r="F377" s="10">
        <v>41.958348024499301</v>
      </c>
      <c r="G377" s="10">
        <v>36.310150956740699</v>
      </c>
      <c r="H377" s="10">
        <v>35.004180807487003</v>
      </c>
      <c r="I377" s="10">
        <v>40.7349297178027</v>
      </c>
      <c r="J377" s="10">
        <v>41.121272340970002</v>
      </c>
      <c r="K377" s="10">
        <v>35.846209601569697</v>
      </c>
      <c r="L377" s="10">
        <v>32.978358591135098</v>
      </c>
      <c r="M377" s="10">
        <v>42.704616681215704</v>
      </c>
      <c r="N377" s="10">
        <v>42.704616681215704</v>
      </c>
      <c r="O377" s="10">
        <v>41.784989155129296</v>
      </c>
      <c r="P377" s="10">
        <v>38.383853241775704</v>
      </c>
      <c r="Q377" s="10">
        <v>43.264318173753004</v>
      </c>
      <c r="R377" s="10">
        <v>44.149273925965396</v>
      </c>
      <c r="S377" s="10">
        <v>42.344690647666603</v>
      </c>
      <c r="T377" s="10">
        <v>43.298989947627</v>
      </c>
      <c r="U377" s="10">
        <v>37.701975022253897</v>
      </c>
      <c r="V377" s="10">
        <v>37.701975022253897</v>
      </c>
      <c r="W377" s="10">
        <v>42.1317068938693</v>
      </c>
      <c r="X377" s="10">
        <v>43.064542714764798</v>
      </c>
      <c r="Y377" s="10">
        <v>43.264318173753104</v>
      </c>
      <c r="Z377" s="10">
        <v>43.450885337932199</v>
      </c>
      <c r="AA377" s="10">
        <v>40.422883752936798</v>
      </c>
      <c r="AB377" s="10">
        <v>36.739420538037798</v>
      </c>
      <c r="AC377" s="10">
        <v>42.5659295857198</v>
      </c>
      <c r="AD377" s="10">
        <v>41.329302984214102</v>
      </c>
      <c r="AE377" s="10">
        <v>39.3381525417362</v>
      </c>
      <c r="AF377" s="10">
        <v>36.400957983553603</v>
      </c>
      <c r="AG377" s="10">
        <v>41.819660929003398</v>
      </c>
      <c r="AH377" s="10">
        <v>42.040899867056503</v>
      </c>
      <c r="AI377" s="10">
        <v>45.489915849093201</v>
      </c>
      <c r="AJ377" s="10">
        <v>36.6700769902899</v>
      </c>
      <c r="AK377" s="11"/>
      <c r="AL377" s="10"/>
      <c r="AM377" s="10"/>
      <c r="AN377" s="10"/>
      <c r="AO377" s="10"/>
      <c r="AP377" s="10"/>
      <c r="AQ377" s="10"/>
    </row>
    <row r="378" spans="1:43" ht="13" x14ac:dyDescent="0.15">
      <c r="A378" s="10">
        <v>40.202135712365397</v>
      </c>
      <c r="B378" s="10">
        <v>39.240597250826895</v>
      </c>
      <c r="C378" s="10">
        <v>40.522648532878101</v>
      </c>
      <c r="D378" s="10">
        <v>35.196680174994896</v>
      </c>
      <c r="E378" s="10">
        <v>44.150580884214705</v>
      </c>
      <c r="F378" s="10">
        <v>42.657127529059302</v>
      </c>
      <c r="G378" s="10">
        <v>38.817793104618495</v>
      </c>
      <c r="H378" s="10">
        <v>38.026740185906</v>
      </c>
      <c r="I378" s="10">
        <v>46.019102433587399</v>
      </c>
      <c r="J378" s="10">
        <v>48.208136803472797</v>
      </c>
      <c r="K378" s="10">
        <v>42.923084975867795</v>
      </c>
      <c r="L378" s="10">
        <v>35.783150442316199</v>
      </c>
      <c r="M378" s="10">
        <v>45.3780767925617</v>
      </c>
      <c r="N378" s="10">
        <v>45.6440342393702</v>
      </c>
      <c r="O378" s="10">
        <v>46.073657807291703</v>
      </c>
      <c r="P378" s="10">
        <v>43.727776738006305</v>
      </c>
      <c r="Q378" s="10">
        <v>47.833068609255704</v>
      </c>
      <c r="R378" s="10">
        <v>47.192042968230005</v>
      </c>
      <c r="S378" s="10">
        <v>47.567111162447098</v>
      </c>
      <c r="T378" s="10">
        <v>45.2212300931618</v>
      </c>
      <c r="U378" s="10">
        <v>47.614847114438504</v>
      </c>
      <c r="V378" s="10">
        <v>47.082932220821398</v>
      </c>
      <c r="W378" s="10">
        <v>46.121393759283002</v>
      </c>
      <c r="X378" s="10">
        <v>43.345889122076201</v>
      </c>
      <c r="Y378" s="10">
        <v>44.2528722099104</v>
      </c>
      <c r="Z378" s="10">
        <v>43.611846568884701</v>
      </c>
      <c r="AA378" s="10">
        <v>44.839342477231696</v>
      </c>
      <c r="AB378" s="10">
        <v>43.352708543789298</v>
      </c>
      <c r="AC378" s="10">
        <v>46.175949132987299</v>
      </c>
      <c r="AD378" s="10">
        <v>48.6854963233855</v>
      </c>
      <c r="AE378" s="10">
        <v>46.973821473412805</v>
      </c>
      <c r="AF378" s="10">
        <v>40.0862055432437</v>
      </c>
      <c r="AG378" s="10">
        <v>44.948453224640303</v>
      </c>
      <c r="AH378" s="10">
        <v>42.759418854754898</v>
      </c>
      <c r="AI378" s="10">
        <v>46.230504506691602</v>
      </c>
      <c r="AJ378" s="10">
        <v>38.006281920766902</v>
      </c>
      <c r="AK378" s="11"/>
      <c r="AL378" s="10"/>
      <c r="AM378" s="10"/>
      <c r="AN378" s="10"/>
      <c r="AO378" s="10"/>
      <c r="AP378" s="10"/>
      <c r="AQ378" s="10"/>
    </row>
    <row r="379" spans="1:43" ht="13" x14ac:dyDescent="0.15">
      <c r="A379" s="10">
        <v>31.901194632168998</v>
      </c>
      <c r="B379" s="10">
        <v>25.651194632168899</v>
      </c>
      <c r="C379" s="10">
        <v>29.817861298835602</v>
      </c>
      <c r="D379" s="10">
        <v>39.192861298835602</v>
      </c>
      <c r="E379" s="10">
        <v>39.192861298835602</v>
      </c>
      <c r="F379" s="10">
        <v>39.192861298835602</v>
      </c>
      <c r="G379" s="10">
        <v>29.817861298835602</v>
      </c>
      <c r="H379" s="10">
        <v>31.380361298835602</v>
      </c>
      <c r="I379" s="10">
        <v>44.922027965502295</v>
      </c>
      <c r="J379" s="10">
        <v>32.422027965502295</v>
      </c>
      <c r="K379" s="10">
        <v>29.817861298835602</v>
      </c>
      <c r="L379" s="10">
        <v>29.817861298835602</v>
      </c>
      <c r="M379" s="10">
        <v>40.234527965502295</v>
      </c>
      <c r="N379" s="10">
        <v>40.234527965502295</v>
      </c>
      <c r="O379" s="10">
        <v>43.359527965502295</v>
      </c>
      <c r="P379" s="10">
        <v>36.067861298835602</v>
      </c>
      <c r="Q379" s="10">
        <v>29.817861298835602</v>
      </c>
      <c r="R379" s="10">
        <v>29.817861298835602</v>
      </c>
      <c r="S379" s="10">
        <v>43.359527965502295</v>
      </c>
      <c r="T379" s="10">
        <v>48.567861298835602</v>
      </c>
      <c r="U379" s="10">
        <v>30.859527965502298</v>
      </c>
      <c r="V379" s="10">
        <v>21.484527965502302</v>
      </c>
      <c r="W379" s="10">
        <v>51.692861298835602</v>
      </c>
      <c r="X379" s="10">
        <v>29.817861298835602</v>
      </c>
      <c r="Y379" s="10">
        <v>33.463694632169002</v>
      </c>
      <c r="Z379" s="10">
        <v>33.463694632169002</v>
      </c>
      <c r="AA379" s="10">
        <v>44.922027965502295</v>
      </c>
      <c r="AB379" s="10">
        <v>29.817861298835602</v>
      </c>
      <c r="AC379" s="10">
        <v>53.255361298835602</v>
      </c>
      <c r="AD379" s="10">
        <v>53.255361298835602</v>
      </c>
      <c r="AE379" s="10">
        <v>25.651194632168998</v>
      </c>
      <c r="AF379" s="10">
        <v>25.651194632168998</v>
      </c>
      <c r="AG379" s="10">
        <v>21.484527965502302</v>
      </c>
      <c r="AH379" s="10">
        <v>42.317861298835602</v>
      </c>
      <c r="AI379" s="10">
        <v>40.755361298835602</v>
      </c>
      <c r="AJ379" s="10">
        <v>31.380361298835602</v>
      </c>
      <c r="AK379" s="11"/>
      <c r="AL379" s="10"/>
      <c r="AM379" s="10"/>
      <c r="AN379" s="10"/>
      <c r="AO379" s="10"/>
      <c r="AP379" s="10"/>
      <c r="AQ379" s="10"/>
    </row>
    <row r="380" spans="1:43" ht="13" x14ac:dyDescent="0.15">
      <c r="A380" s="10">
        <v>47.001672125210497</v>
      </c>
      <c r="B380" s="10">
        <v>45.428104604335203</v>
      </c>
      <c r="C380" s="10">
        <v>38.722086752334</v>
      </c>
      <c r="D380" s="10">
        <v>36.600002099296304</v>
      </c>
      <c r="E380" s="10">
        <v>44.558539386943799</v>
      </c>
      <c r="F380" s="10">
        <v>45.055228128665696</v>
      </c>
      <c r="G380" s="10">
        <v>44.558539386943799</v>
      </c>
      <c r="H380" s="10">
        <v>38.473022542716997</v>
      </c>
      <c r="I380" s="10">
        <v>44.724102300851101</v>
      </c>
      <c r="J380" s="10">
        <v>45.324447823454101</v>
      </c>
      <c r="K380" s="10">
        <v>43.989866769610096</v>
      </c>
      <c r="L380" s="10">
        <v>37.190269879313597</v>
      </c>
      <c r="M380" s="10">
        <v>46.846186953888804</v>
      </c>
      <c r="N380" s="10">
        <v>46.3595759547527</v>
      </c>
      <c r="O380" s="10">
        <v>44.506710996503301</v>
      </c>
      <c r="P380" s="10">
        <v>41.608640164369696</v>
      </c>
      <c r="Q380" s="10">
        <v>46.762685658179102</v>
      </c>
      <c r="R380" s="10">
        <v>46.545294353831302</v>
      </c>
      <c r="S380" s="10">
        <v>45.831214307761599</v>
      </c>
      <c r="T380" s="10">
        <v>42.530033772201598</v>
      </c>
      <c r="U380" s="10">
        <v>48.739362882480904</v>
      </c>
      <c r="V380" s="10">
        <v>48.956754186828697</v>
      </c>
      <c r="W380" s="10">
        <v>46.535216611245602</v>
      </c>
      <c r="X380" s="10">
        <v>45.220791042572998</v>
      </c>
      <c r="Y380" s="10">
        <v>47.807891532063401</v>
      </c>
      <c r="Z380" s="10">
        <v>47.590500227715602</v>
      </c>
      <c r="AA380" s="10">
        <v>47.4249373138083</v>
      </c>
      <c r="AB380" s="10">
        <v>39.9947616731518</v>
      </c>
      <c r="AC380" s="10">
        <v>48.190845750318502</v>
      </c>
      <c r="AD380" s="10">
        <v>47.704234751182298</v>
      </c>
      <c r="AE380" s="10">
        <v>46.090356259964302</v>
      </c>
      <c r="AF380" s="10">
        <v>38.183647362757299</v>
      </c>
      <c r="AG380" s="10">
        <v>48.4701431876925</v>
      </c>
      <c r="AH380" s="10">
        <v>47.6524063607418</v>
      </c>
      <c r="AI380" s="10">
        <v>49.463520671136202</v>
      </c>
      <c r="AJ380" s="10">
        <v>39.653558102751504</v>
      </c>
      <c r="AK380" s="11"/>
      <c r="AL380" s="10"/>
      <c r="AM380" s="10"/>
      <c r="AN380" s="10"/>
      <c r="AO380" s="10"/>
      <c r="AP380" s="10"/>
      <c r="AQ380" s="10"/>
    </row>
    <row r="381" spans="1:43" ht="13" x14ac:dyDescent="0.15">
      <c r="A381" s="10">
        <v>35.908313987739596</v>
      </c>
      <c r="B381" s="10">
        <v>33.892409538206806</v>
      </c>
      <c r="C381" s="10">
        <v>32.914626259538601</v>
      </c>
      <c r="D381" s="10">
        <v>32.0049165002713</v>
      </c>
      <c r="E381" s="10">
        <v>52.928240963418801</v>
      </c>
      <c r="F381" s="10">
        <v>52.707002025365703</v>
      </c>
      <c r="G381" s="10">
        <v>44.596970464006702</v>
      </c>
      <c r="H381" s="10">
        <v>42.3598270764208</v>
      </c>
      <c r="I381" s="10">
        <v>54.933315534865002</v>
      </c>
      <c r="J381" s="10">
        <v>58.473138543714597</v>
      </c>
      <c r="K381" s="10">
        <v>39.986536650033102</v>
      </c>
      <c r="L381" s="10">
        <v>27.976201852087602</v>
      </c>
      <c r="M381" s="10">
        <v>59.208023128156697</v>
      </c>
      <c r="N381" s="10">
        <v>59.208023128156697</v>
      </c>
      <c r="O381" s="10">
        <v>43.950272029697601</v>
      </c>
      <c r="P381" s="10">
        <v>35.233767295493799</v>
      </c>
      <c r="Q381" s="10">
        <v>60.396215466791503</v>
      </c>
      <c r="R381" s="10">
        <v>60.396215466791503</v>
      </c>
      <c r="S381" s="10">
        <v>58.869202656592904</v>
      </c>
      <c r="T381" s="10">
        <v>45.0255242111445</v>
      </c>
      <c r="U381" s="10">
        <v>56.727981046344802</v>
      </c>
      <c r="V381" s="10">
        <v>56.727981046344802</v>
      </c>
      <c r="W381" s="10">
        <v>55.679029997393705</v>
      </c>
      <c r="X381" s="10">
        <v>43.7228445898809</v>
      </c>
      <c r="Y381" s="10">
        <v>53.106160389125904</v>
      </c>
      <c r="Z381" s="10">
        <v>56.610399512834</v>
      </c>
      <c r="AA381" s="10">
        <v>59.6505010042629</v>
      </c>
      <c r="AB381" s="10">
        <v>40.786400502994304</v>
      </c>
      <c r="AC381" s="10">
        <v>56.610399512834</v>
      </c>
      <c r="AD381" s="10">
        <v>53.106160389125904</v>
      </c>
      <c r="AE381" s="10">
        <v>58.555136192083999</v>
      </c>
      <c r="AF381" s="10">
        <v>45.435512452991198</v>
      </c>
      <c r="AG381" s="10">
        <v>51.483225801589505</v>
      </c>
      <c r="AH381" s="10">
        <v>54.162847065281603</v>
      </c>
      <c r="AI381" s="10">
        <v>48.396710546932695</v>
      </c>
      <c r="AJ381" s="10">
        <v>38.341942306323702</v>
      </c>
      <c r="AK381" s="11"/>
      <c r="AL381" s="10"/>
      <c r="AM381" s="10"/>
      <c r="AN381" s="10"/>
      <c r="AO381" s="10"/>
      <c r="AP381" s="10"/>
      <c r="AQ381" s="10"/>
    </row>
    <row r="382" spans="1:43" ht="13" x14ac:dyDescent="0.15">
      <c r="A382" s="10">
        <v>40.8568223377967</v>
      </c>
      <c r="B382" s="10">
        <v>39.050815844290099</v>
      </c>
      <c r="C382" s="10">
        <v>34.870621039095298</v>
      </c>
      <c r="D382" s="10">
        <v>31.461530130004402</v>
      </c>
      <c r="E382" s="10">
        <v>41.851140519614802</v>
      </c>
      <c r="F382" s="10">
        <v>43.718023636497897</v>
      </c>
      <c r="G382" s="10">
        <v>37.833283376757699</v>
      </c>
      <c r="H382" s="10">
        <v>27.524841818316098</v>
      </c>
      <c r="I382" s="10">
        <v>43.291887272861601</v>
      </c>
      <c r="J382" s="10">
        <v>42.967211948186204</v>
      </c>
      <c r="K382" s="10">
        <v>41.972893766368003</v>
      </c>
      <c r="L382" s="10">
        <v>37.021595065069299</v>
      </c>
      <c r="M382" s="10">
        <v>43.981822337796601</v>
      </c>
      <c r="N382" s="10">
        <v>43.981822337796601</v>
      </c>
      <c r="O382" s="10">
        <v>44.712341818316098</v>
      </c>
      <c r="P382" s="10">
        <v>39.862504155978399</v>
      </c>
      <c r="Q382" s="10">
        <v>42.865750909225198</v>
      </c>
      <c r="R382" s="10">
        <v>43.332471688445999</v>
      </c>
      <c r="S382" s="10">
        <v>43.332471688445999</v>
      </c>
      <c r="T382" s="10">
        <v>40.349517142991395</v>
      </c>
      <c r="U382" s="10">
        <v>43.393348311822599</v>
      </c>
      <c r="V382" s="10">
        <v>43.900653506627805</v>
      </c>
      <c r="W382" s="10">
        <v>42.601952207926502</v>
      </c>
      <c r="X382" s="10">
        <v>40.633608052082401</v>
      </c>
      <c r="Y382" s="10">
        <v>40.714776883251204</v>
      </c>
      <c r="Z382" s="10">
        <v>40.674192467666799</v>
      </c>
      <c r="AA382" s="10">
        <v>40.3901015585759</v>
      </c>
      <c r="AB382" s="10">
        <v>40.430685974160305</v>
      </c>
      <c r="AC382" s="10">
        <v>43.900653506627805</v>
      </c>
      <c r="AD382" s="10">
        <v>43.373056104030397</v>
      </c>
      <c r="AE382" s="10">
        <v>42.926627532601898</v>
      </c>
      <c r="AF382" s="10">
        <v>38.320296363770701</v>
      </c>
      <c r="AG382" s="10">
        <v>43.9818223377967</v>
      </c>
      <c r="AH382" s="10">
        <v>44.2659132468876</v>
      </c>
      <c r="AI382" s="10">
        <v>44.306497662471998</v>
      </c>
      <c r="AJ382" s="10">
        <v>40.7350690910434</v>
      </c>
      <c r="AK382" s="11"/>
      <c r="AL382" s="10"/>
      <c r="AM382" s="10"/>
      <c r="AN382" s="10"/>
      <c r="AO382" s="10"/>
      <c r="AP382" s="10"/>
      <c r="AQ382" s="10"/>
    </row>
    <row r="383" spans="1:43" ht="13" x14ac:dyDescent="0.15">
      <c r="A383" s="10">
        <v>42.403132184786202</v>
      </c>
      <c r="B383" s="10">
        <v>40.8691847772687</v>
      </c>
      <c r="C383" s="10">
        <v>39.650940831346801</v>
      </c>
      <c r="D383" s="10">
        <v>32.920885861802901</v>
      </c>
      <c r="E383" s="10">
        <v>45.747112772118399</v>
      </c>
      <c r="F383" s="10">
        <v>43.504999168394299</v>
      </c>
      <c r="G383" s="10">
        <v>41.971051760876897</v>
      </c>
      <c r="H383" s="10">
        <v>38.547835794948099</v>
      </c>
      <c r="I383" s="10">
        <v>46.4156612790267</v>
      </c>
      <c r="J383" s="10">
        <v>46.258428574624197</v>
      </c>
      <c r="K383" s="10">
        <v>44.803716545703296</v>
      </c>
      <c r="L383" s="10">
        <v>36.424575259118804</v>
      </c>
      <c r="M383" s="10">
        <v>46.650891309235199</v>
      </c>
      <c r="N383" s="10">
        <v>46.650891309235199</v>
      </c>
      <c r="O383" s="10">
        <v>43.7389911458123</v>
      </c>
      <c r="P383" s="10">
        <v>41.615730609982997</v>
      </c>
      <c r="Q383" s="10">
        <v>49.363464973376296</v>
      </c>
      <c r="R383" s="10">
        <v>48.067223701648402</v>
      </c>
      <c r="S383" s="10">
        <v>47.279822126845303</v>
      </c>
      <c r="T383" s="10">
        <v>43.938317645094202</v>
      </c>
      <c r="U383" s="10">
        <v>44.486775031317201</v>
      </c>
      <c r="V383" s="10">
        <v>46.1395755067295</v>
      </c>
      <c r="W383" s="10">
        <v>45.391791621224598</v>
      </c>
      <c r="X383" s="10">
        <v>43.347766463991903</v>
      </c>
      <c r="Y383" s="10">
        <v>48.734534155766305</v>
      </c>
      <c r="Z383" s="10">
        <v>48.420068746961199</v>
      </c>
      <c r="AA383" s="10">
        <v>48.694916466468001</v>
      </c>
      <c r="AB383" s="10">
        <v>42.323896806189701</v>
      </c>
      <c r="AC383" s="10">
        <v>45.904345476521002</v>
      </c>
      <c r="AD383" s="10">
        <v>45.275414658910904</v>
      </c>
      <c r="AE383" s="10">
        <v>47.045830149427395</v>
      </c>
      <c r="AF383" s="10">
        <v>43.503761115603801</v>
      </c>
      <c r="AG383" s="10">
        <v>54.282248710314796</v>
      </c>
      <c r="AH383" s="10">
        <v>51.923758144277102</v>
      </c>
      <c r="AI383" s="10">
        <v>48.696154519258499</v>
      </c>
      <c r="AJ383" s="10">
        <v>42.992445313097996</v>
      </c>
      <c r="AK383" s="11"/>
      <c r="AL383" s="10"/>
      <c r="AM383" s="10"/>
      <c r="AN383" s="10"/>
      <c r="AO383" s="10"/>
      <c r="AP383" s="10"/>
      <c r="AQ383" s="10"/>
    </row>
    <row r="384" spans="1:43" ht="13" x14ac:dyDescent="0.15">
      <c r="A384" s="10">
        <v>46.872461034510096</v>
      </c>
      <c r="B384" s="10">
        <v>43.046821461207003</v>
      </c>
      <c r="C384" s="10">
        <v>38.045877441571299</v>
      </c>
      <c r="D384" s="10">
        <v>36.745490393520704</v>
      </c>
      <c r="E384" s="10">
        <v>46.152646062358698</v>
      </c>
      <c r="F384" s="10">
        <v>45.395070304782898</v>
      </c>
      <c r="G384" s="10">
        <v>39.8961559273639</v>
      </c>
      <c r="H384" s="10">
        <v>35.230338878369203</v>
      </c>
      <c r="I384" s="10">
        <v>46.5444142111362</v>
      </c>
      <c r="J384" s="10">
        <v>47.825920866474604</v>
      </c>
      <c r="K384" s="10">
        <v>42.850937386818202</v>
      </c>
      <c r="L384" s="10">
        <v>41.644952302328498</v>
      </c>
      <c r="M384" s="10">
        <v>46.405171314883894</v>
      </c>
      <c r="N384" s="10">
        <v>46.872461034510096</v>
      </c>
      <c r="O384" s="10">
        <v>44.094683256732296</v>
      </c>
      <c r="P384" s="10">
        <v>42.692814097853798</v>
      </c>
      <c r="Q384" s="10">
        <v>47.863681651898901</v>
      </c>
      <c r="R384" s="10">
        <v>46.096004884222204</v>
      </c>
      <c r="S384" s="10">
        <v>42.850937386818202</v>
      </c>
      <c r="T384" s="10">
        <v>41.935238340278005</v>
      </c>
      <c r="U384" s="10">
        <v>45.104784266833398</v>
      </c>
      <c r="V384" s="10">
        <v>45.104784266833398</v>
      </c>
      <c r="W384" s="10">
        <v>44.871139407020301</v>
      </c>
      <c r="X384" s="10">
        <v>42.579531741580801</v>
      </c>
      <c r="Y384" s="10">
        <v>45.123664659545497</v>
      </c>
      <c r="Z384" s="10">
        <v>45.123664659545497</v>
      </c>
      <c r="AA384" s="10">
        <v>45.6475955573082</v>
      </c>
      <c r="AB384" s="10">
        <v>42.036720451106</v>
      </c>
      <c r="AC384" s="10">
        <v>45.104784266833398</v>
      </c>
      <c r="AD384" s="10">
        <v>45.104784266833398</v>
      </c>
      <c r="AE384" s="10">
        <v>41.588311124192003</v>
      </c>
      <c r="AF384" s="10">
        <v>24.744640775848701</v>
      </c>
      <c r="AG384" s="10">
        <v>42.055600843818205</v>
      </c>
      <c r="AH384" s="10">
        <v>42.055600843818205</v>
      </c>
      <c r="AI384" s="10">
        <v>42.869817779530401</v>
      </c>
      <c r="AJ384" s="10">
        <v>40.691492470363997</v>
      </c>
      <c r="AK384" s="11"/>
      <c r="AL384" s="10"/>
      <c r="AM384" s="10"/>
      <c r="AN384" s="10"/>
      <c r="AO384" s="10"/>
      <c r="AP384" s="10"/>
      <c r="AQ384" s="10"/>
    </row>
    <row r="385" spans="1:43" ht="13" x14ac:dyDescent="0.15">
      <c r="A385" s="10">
        <v>42.375789481763796</v>
      </c>
      <c r="B385" s="10">
        <v>43.999166105140404</v>
      </c>
      <c r="C385" s="10">
        <v>42.606114712089003</v>
      </c>
      <c r="D385" s="10">
        <v>38.274335380309701</v>
      </c>
      <c r="E385" s="10">
        <v>48.083970189944502</v>
      </c>
      <c r="F385" s="10">
        <v>49.263346369320701</v>
      </c>
      <c r="G385" s="10">
        <v>44.2905413965157</v>
      </c>
      <c r="H385" s="10">
        <v>38.496335602309898</v>
      </c>
      <c r="I385" s="10">
        <v>47.656619762593998</v>
      </c>
      <c r="J385" s="10">
        <v>47.656619762593998</v>
      </c>
      <c r="K385" s="10">
        <v>45.700242806217098</v>
      </c>
      <c r="L385" s="10">
        <v>40.333387439361701</v>
      </c>
      <c r="M385" s="10">
        <v>48.622320728295001</v>
      </c>
      <c r="N385" s="10">
        <v>47.648294754269003</v>
      </c>
      <c r="O385" s="10">
        <v>48.724995830970101</v>
      </c>
      <c r="P385" s="10">
        <v>42.273114379088703</v>
      </c>
      <c r="Q385" s="10">
        <v>44.948217054191296</v>
      </c>
      <c r="R385" s="10">
        <v>44.948217054191296</v>
      </c>
      <c r="S385" s="10">
        <v>47.545619651593903</v>
      </c>
      <c r="T385" s="10">
        <v>42.034464140438402</v>
      </c>
      <c r="U385" s="10">
        <v>46.563268669243001</v>
      </c>
      <c r="V385" s="10">
        <v>46.238593344567704</v>
      </c>
      <c r="W385" s="10">
        <v>45.811242917217299</v>
      </c>
      <c r="X385" s="10">
        <v>45.938893044867399</v>
      </c>
      <c r="Y385" s="10">
        <v>47.861969967944304</v>
      </c>
      <c r="Z385" s="10">
        <v>47.426294532268898</v>
      </c>
      <c r="AA385" s="10">
        <v>47.759294865269197</v>
      </c>
      <c r="AB385" s="10">
        <v>49.255021360995698</v>
      </c>
      <c r="AC385" s="10">
        <v>47.6399697459441</v>
      </c>
      <c r="AD385" s="10">
        <v>50.237372343346699</v>
      </c>
      <c r="AE385" s="10">
        <v>49.382671488645805</v>
      </c>
      <c r="AF385" s="10">
        <v>45.9139180198924</v>
      </c>
      <c r="AG385" s="10">
        <v>49.341046447020801</v>
      </c>
      <c r="AH385" s="10">
        <v>49.341046447020801</v>
      </c>
      <c r="AI385" s="10">
        <v>49.665721771696099</v>
      </c>
      <c r="AJ385" s="10">
        <v>47.340269446243802</v>
      </c>
      <c r="AK385" s="11"/>
      <c r="AL385" s="10"/>
      <c r="AM385" s="10"/>
      <c r="AN385" s="10"/>
      <c r="AO385" s="10"/>
      <c r="AP385" s="10"/>
      <c r="AQ385" s="10"/>
    </row>
    <row r="386" spans="1:43" ht="13" x14ac:dyDescent="0.15">
      <c r="A386" s="10">
        <v>36.812273423759102</v>
      </c>
      <c r="B386" s="10">
        <v>30.091514085118497</v>
      </c>
      <c r="C386" s="10">
        <v>31.3392176981007</v>
      </c>
      <c r="D386" s="10">
        <v>33.019407532760901</v>
      </c>
      <c r="E386" s="10">
        <v>32.2041901414565</v>
      </c>
      <c r="F386" s="10">
        <v>32.475929271891303</v>
      </c>
      <c r="G386" s="10">
        <v>36.268795162889504</v>
      </c>
      <c r="H386" s="10">
        <v>35.595188304346898</v>
      </c>
      <c r="I386" s="10">
        <v>35.675561849968503</v>
      </c>
      <c r="J386" s="10">
        <v>36.731899878137497</v>
      </c>
      <c r="K386" s="10">
        <v>35.836308941211598</v>
      </c>
      <c r="L386" s="10">
        <v>39.548801286588201</v>
      </c>
      <c r="M386" s="10">
        <v>37.355751684628601</v>
      </c>
      <c r="N386" s="10">
        <v>37.627490815063403</v>
      </c>
      <c r="O386" s="10">
        <v>32.265427128596805</v>
      </c>
      <c r="P386" s="10">
        <v>34.890962952234197</v>
      </c>
      <c r="Q386" s="10">
        <v>35.373204225963597</v>
      </c>
      <c r="R386" s="10">
        <v>36.7816549301889</v>
      </c>
      <c r="S386" s="10">
        <v>38.764202388853903</v>
      </c>
      <c r="T386" s="10">
        <v>38.653210349662295</v>
      </c>
      <c r="U386" s="10">
        <v>36.108048071646401</v>
      </c>
      <c r="V386" s="10">
        <v>34.316866197794596</v>
      </c>
      <c r="W386" s="10">
        <v>37.355751684628601</v>
      </c>
      <c r="X386" s="10">
        <v>33.099781078382499</v>
      </c>
      <c r="Y386" s="10">
        <v>38.813957440905398</v>
      </c>
      <c r="Z386" s="10">
        <v>39.629174832209799</v>
      </c>
      <c r="AA386" s="10">
        <v>34.385757808327398</v>
      </c>
      <c r="AB386" s="10">
        <v>36.8926469693806</v>
      </c>
      <c r="AC386" s="10">
        <v>37.244759645437</v>
      </c>
      <c r="AD386" s="10">
        <v>34.971336497855802</v>
      </c>
      <c r="AE386" s="10">
        <v>35.132083589098897</v>
      </c>
      <c r="AF386" s="10">
        <v>36.620907838945897</v>
      </c>
      <c r="AG386" s="10">
        <v>37.818856399876701</v>
      </c>
      <c r="AH386" s="10">
        <v>39.770785364971601</v>
      </c>
      <c r="AI386" s="10">
        <v>38.3623346607462</v>
      </c>
      <c r="AJ386" s="10">
        <v>35.836308941211598</v>
      </c>
      <c r="AK386" s="11"/>
      <c r="AL386" s="10"/>
      <c r="AM386" s="10"/>
      <c r="AN386" s="10"/>
      <c r="AO386" s="10"/>
      <c r="AP386" s="10"/>
      <c r="AQ386" s="10"/>
    </row>
    <row r="387" spans="1:43" ht="13" x14ac:dyDescent="0.15">
      <c r="A387" s="10">
        <v>38.111930034977497</v>
      </c>
      <c r="B387" s="10">
        <v>33.899069724556199</v>
      </c>
      <c r="C387" s="10">
        <v>30.222055681688499</v>
      </c>
      <c r="D387" s="10">
        <v>28.3558324740019</v>
      </c>
      <c r="E387" s="10">
        <v>34.555019465871801</v>
      </c>
      <c r="F387" s="10">
        <v>34.619690567128295</v>
      </c>
      <c r="G387" s="10">
        <v>35.691383102235399</v>
      </c>
      <c r="H387" s="10">
        <v>33.954502097061699</v>
      </c>
      <c r="I387" s="10">
        <v>38.250510966241301</v>
      </c>
      <c r="J387" s="10">
        <v>37.871723087453503</v>
      </c>
      <c r="K387" s="10">
        <v>37.964110374962701</v>
      </c>
      <c r="L387" s="10">
        <v>37.040237499870301</v>
      </c>
      <c r="M387" s="10">
        <v>31.118212370528099</v>
      </c>
      <c r="N387" s="10">
        <v>39.710230108887302</v>
      </c>
      <c r="O387" s="10">
        <v>40.033585615169699</v>
      </c>
      <c r="P387" s="10">
        <v>35.848441491001097</v>
      </c>
      <c r="Q387" s="10">
        <v>38.259749694992301</v>
      </c>
      <c r="R387" s="10">
        <v>37.585322496174797</v>
      </c>
      <c r="S387" s="10">
        <v>40.319986206448299</v>
      </c>
      <c r="T387" s="10">
        <v>37.760858342442397</v>
      </c>
      <c r="U387" s="10">
        <v>38.398330626256197</v>
      </c>
      <c r="V387" s="10">
        <v>36.328855386049206</v>
      </c>
      <c r="W387" s="10">
        <v>36.910895297357399</v>
      </c>
      <c r="X387" s="10">
        <v>32.836615918200003</v>
      </c>
      <c r="Y387" s="10">
        <v>34.093083028325701</v>
      </c>
      <c r="Z387" s="10">
        <v>39.396113331355998</v>
      </c>
      <c r="AA387" s="10">
        <v>38.398330626256197</v>
      </c>
      <c r="AB387" s="10">
        <v>38.786357233795002</v>
      </c>
      <c r="AC387" s="10">
        <v>42.186209414135</v>
      </c>
      <c r="AD387" s="10">
        <v>38.047258933721103</v>
      </c>
      <c r="AE387" s="10">
        <v>39.682513922634598</v>
      </c>
      <c r="AF387" s="10">
        <v>34.591974380875499</v>
      </c>
      <c r="AG387" s="10">
        <v>43.202469576736604</v>
      </c>
      <c r="AH387" s="10">
        <v>42.038389754120196</v>
      </c>
      <c r="AI387" s="10">
        <v>41.280813996544403</v>
      </c>
      <c r="AJ387" s="10">
        <v>35.497369798466103</v>
      </c>
      <c r="AK387" s="11"/>
      <c r="AL387" s="10"/>
      <c r="AM387" s="10"/>
      <c r="AN387" s="10"/>
      <c r="AO387" s="10"/>
      <c r="AP387" s="10"/>
      <c r="AQ387" s="10"/>
    </row>
    <row r="388" spans="1:43" ht="13" x14ac:dyDescent="0.15">
      <c r="A388" s="10">
        <v>45.607253358389002</v>
      </c>
      <c r="B388" s="10">
        <v>39.403779412979503</v>
      </c>
      <c r="C388" s="10">
        <v>46.606012663599898</v>
      </c>
      <c r="D388" s="10">
        <v>34.943481646230104</v>
      </c>
      <c r="E388" s="10">
        <v>45.570032514716502</v>
      </c>
      <c r="F388" s="10">
        <v>44.8008017454857</v>
      </c>
      <c r="G388" s="10">
        <v>40.842985368314501</v>
      </c>
      <c r="H388" s="10">
        <v>38.845466757892702</v>
      </c>
      <c r="I388" s="10">
        <v>48.088642936552702</v>
      </c>
      <c r="J388" s="10">
        <v>50.507997775262403</v>
      </c>
      <c r="K388" s="10">
        <v>46.184176435312004</v>
      </c>
      <c r="L388" s="10">
        <v>36.674250876999395</v>
      </c>
      <c r="M388" s="10">
        <v>47.263580901813199</v>
      </c>
      <c r="N388" s="10">
        <v>48.932315393128398</v>
      </c>
      <c r="O388" s="10">
        <v>45.954647899331903</v>
      </c>
      <c r="P388" s="10">
        <v>43.169288097843001</v>
      </c>
      <c r="Q388" s="10">
        <v>44.900057328612299</v>
      </c>
      <c r="R388" s="10">
        <v>45.3032831350639</v>
      </c>
      <c r="S388" s="10">
        <v>47.741248395609794</v>
      </c>
      <c r="T388" s="10">
        <v>52.176732266577496</v>
      </c>
      <c r="U388" s="10">
        <v>47.704027551937401</v>
      </c>
      <c r="V388" s="10">
        <v>48.876484127619804</v>
      </c>
      <c r="W388" s="10">
        <v>48.088642936552802</v>
      </c>
      <c r="X388" s="10">
        <v>47.238767006031701</v>
      </c>
      <c r="Y388" s="10">
        <v>50.625863780225203</v>
      </c>
      <c r="Z388" s="10">
        <v>49.242489090398898</v>
      </c>
      <c r="AA388" s="10">
        <v>49.8752434328307</v>
      </c>
      <c r="AB388" s="10">
        <v>45.973258321168096</v>
      </c>
      <c r="AC388" s="10">
        <v>50.855392316205396</v>
      </c>
      <c r="AD388" s="10">
        <v>50.241248395609809</v>
      </c>
      <c r="AE388" s="10">
        <v>50.681695045733896</v>
      </c>
      <c r="AF388" s="10">
        <v>41.345466757892702</v>
      </c>
      <c r="AG388" s="10">
        <v>48.243729785188002</v>
      </c>
      <c r="AH388" s="10">
        <v>48.243729785188002</v>
      </c>
      <c r="AI388" s="10">
        <v>48.243729785188002</v>
      </c>
      <c r="AJ388" s="10">
        <v>44.893853854666901</v>
      </c>
      <c r="AK388" s="11"/>
      <c r="AL388" s="10"/>
      <c r="AM388" s="10"/>
      <c r="AN388" s="10"/>
      <c r="AO388" s="10"/>
      <c r="AP388" s="10"/>
      <c r="AQ388" s="10"/>
    </row>
    <row r="389" spans="1:43" ht="13" x14ac:dyDescent="0.15">
      <c r="A389" s="10">
        <v>38.147980513421899</v>
      </c>
      <c r="B389" s="10">
        <v>38.179537315665904</v>
      </c>
      <c r="C389" s="10">
        <v>35.139565366156802</v>
      </c>
      <c r="D389" s="10">
        <v>40.195666347923897</v>
      </c>
      <c r="E389" s="10">
        <v>43.049803795329296</v>
      </c>
      <c r="F389" s="10">
        <v>44.073646712580299</v>
      </c>
      <c r="G389" s="10">
        <v>36.657798185231101</v>
      </c>
      <c r="H389" s="10">
        <v>33.2777140337584</v>
      </c>
      <c r="I389" s="10">
        <v>41.934796782706499</v>
      </c>
      <c r="J389" s="10">
        <v>45.6549931361427</v>
      </c>
      <c r="K389" s="10">
        <v>35.139565366156802</v>
      </c>
      <c r="L389" s="10">
        <v>42.397629882285798</v>
      </c>
      <c r="M389" s="10">
        <v>39.732833248344704</v>
      </c>
      <c r="N389" s="10">
        <v>40.290336754656096</v>
      </c>
      <c r="O389" s="10">
        <v>39.357657932776704</v>
      </c>
      <c r="P389" s="10">
        <v>40.970561158583102</v>
      </c>
      <c r="Q389" s="10">
        <v>38.7685976242213</v>
      </c>
      <c r="R389" s="10">
        <v>39.978275043576097</v>
      </c>
      <c r="S389" s="10">
        <v>35.356956670504601</v>
      </c>
      <c r="T389" s="10">
        <v>38.737040821977196</v>
      </c>
      <c r="U389" s="10">
        <v>38.6458767266056</v>
      </c>
      <c r="V389" s="10">
        <v>39.420771537264798</v>
      </c>
      <c r="W389" s="10">
        <v>37.558920204866503</v>
      </c>
      <c r="X389" s="10">
        <v>44.476872519032</v>
      </c>
      <c r="Y389" s="10">
        <v>41.777012771486397</v>
      </c>
      <c r="Z389" s="10">
        <v>41.777012771486397</v>
      </c>
      <c r="AA389" s="10">
        <v>35.605904777096498</v>
      </c>
      <c r="AB389" s="10">
        <v>41.033674763071296</v>
      </c>
      <c r="AC389" s="10">
        <v>41.685848676114702</v>
      </c>
      <c r="AD389" s="10">
        <v>42.492300289017997</v>
      </c>
      <c r="AE389" s="10">
        <v>40.104502252552301</v>
      </c>
      <c r="AF389" s="10">
        <v>45.129046432075498</v>
      </c>
      <c r="AG389" s="10">
        <v>39.4838851417529</v>
      </c>
      <c r="AH389" s="10">
        <v>39.7012764461007</v>
      </c>
      <c r="AI389" s="10">
        <v>39.2664938374051</v>
      </c>
      <c r="AJ389" s="10">
        <v>38.614319924361602</v>
      </c>
      <c r="AK389" s="11"/>
      <c r="AL389" s="10"/>
      <c r="AM389" s="10"/>
      <c r="AN389" s="10"/>
      <c r="AO389" s="10"/>
      <c r="AP389" s="10"/>
      <c r="AQ389" s="10"/>
    </row>
    <row r="390" spans="1:43" ht="13" x14ac:dyDescent="0.15">
      <c r="A390" s="10">
        <v>42.896565002539297</v>
      </c>
      <c r="B390" s="10">
        <v>36.106441545749199</v>
      </c>
      <c r="C390" s="10">
        <v>44.439774879082499</v>
      </c>
      <c r="D390" s="10">
        <v>44.748416854391095</v>
      </c>
      <c r="E390" s="10">
        <v>47.526194632168902</v>
      </c>
      <c r="F390" s="10">
        <v>47.526194632168902</v>
      </c>
      <c r="G390" s="10">
        <v>48.143478582786194</v>
      </c>
      <c r="H390" s="10">
        <v>47.526194632168902</v>
      </c>
      <c r="I390" s="10">
        <v>48.452120558094805</v>
      </c>
      <c r="J390" s="10">
        <v>51.229898335872605</v>
      </c>
      <c r="K390" s="10">
        <v>48.760762533403501</v>
      </c>
      <c r="L390" s="10">
        <v>46.908910681551603</v>
      </c>
      <c r="M390" s="10">
        <v>47.217552656860299</v>
      </c>
      <c r="N390" s="10">
        <v>49.686688459329396</v>
      </c>
      <c r="O390" s="10">
        <v>50.921256360564001</v>
      </c>
      <c r="P390" s="10">
        <v>47.834836607477598</v>
      </c>
      <c r="Q390" s="10">
        <v>48.143478582786194</v>
      </c>
      <c r="R390" s="10">
        <v>47.834836607477598</v>
      </c>
      <c r="S390" s="10">
        <v>46.600268706243</v>
      </c>
      <c r="T390" s="10">
        <v>45.057058829699798</v>
      </c>
      <c r="U390" s="10">
        <v>47.217552656860299</v>
      </c>
      <c r="V390" s="10">
        <v>45.9829847556258</v>
      </c>
      <c r="W390" s="10">
        <v>47.526194632169002</v>
      </c>
      <c r="X390" s="10">
        <v>46.908910681551703</v>
      </c>
      <c r="Y390" s="10">
        <v>48.452120558094904</v>
      </c>
      <c r="Z390" s="10">
        <v>48.760762533403501</v>
      </c>
      <c r="AA390" s="10">
        <v>48.452120558094904</v>
      </c>
      <c r="AB390" s="10">
        <v>45.365700805008501</v>
      </c>
      <c r="AC390" s="10">
        <v>49.3780464840208</v>
      </c>
      <c r="AD390" s="10">
        <v>48.143478582786301</v>
      </c>
      <c r="AE390" s="10">
        <v>48.143478582786301</v>
      </c>
      <c r="AF390" s="10">
        <v>43.822490928465299</v>
      </c>
      <c r="AG390" s="10">
        <v>47.526194632169002</v>
      </c>
      <c r="AH390" s="10">
        <v>47.526194632169002</v>
      </c>
      <c r="AI390" s="10">
        <v>48.452120558094904</v>
      </c>
      <c r="AJ390" s="10">
        <v>37.958293397601103</v>
      </c>
      <c r="AK390" s="11"/>
      <c r="AL390" s="10"/>
      <c r="AM390" s="10"/>
      <c r="AN390" s="10"/>
      <c r="AO390" s="10"/>
      <c r="AP390" s="10"/>
      <c r="AQ390" s="10"/>
    </row>
    <row r="391" spans="1:43" ht="13" x14ac:dyDescent="0.15">
      <c r="A391" s="10">
        <v>42.216589163327797</v>
      </c>
      <c r="B391" s="10">
        <v>39.756310588399501</v>
      </c>
      <c r="C391" s="10">
        <v>39.250606101803299</v>
      </c>
      <c r="D391" s="10">
        <v>30.917856049308</v>
      </c>
      <c r="E391" s="10">
        <v>40.046784445752401</v>
      </c>
      <c r="F391" s="10">
        <v>37.486764847516199</v>
      </c>
      <c r="G391" s="10">
        <v>39.135116495867798</v>
      </c>
      <c r="H391" s="10">
        <v>34.910996666652501</v>
      </c>
      <c r="I391" s="10">
        <v>40.771219246620298</v>
      </c>
      <c r="J391" s="10">
        <v>40.496493971894999</v>
      </c>
      <c r="K391" s="10">
        <v>42.073102077165494</v>
      </c>
      <c r="L391" s="10">
        <v>37.108798864454698</v>
      </c>
      <c r="M391" s="10">
        <v>41.595395070796101</v>
      </c>
      <c r="N391" s="10">
        <v>42.144845620246599</v>
      </c>
      <c r="O391" s="10">
        <v>41.436159402006304</v>
      </c>
      <c r="P391" s="10">
        <v>39.569077439382902</v>
      </c>
      <c r="Q391" s="10">
        <v>39.469336416075002</v>
      </c>
      <c r="R391" s="10">
        <v>39.469336416075002</v>
      </c>
      <c r="S391" s="10">
        <v>40.524491452121801</v>
      </c>
      <c r="T391" s="10">
        <v>38.051963979594298</v>
      </c>
      <c r="U391" s="10">
        <v>40.930454915410103</v>
      </c>
      <c r="V391" s="10">
        <v>42.304081289036496</v>
      </c>
      <c r="W391" s="10">
        <v>41.0896905841999</v>
      </c>
      <c r="X391" s="10">
        <v>38.876139803770201</v>
      </c>
      <c r="Y391" s="10">
        <v>42.578806563761802</v>
      </c>
      <c r="Z391" s="10">
        <v>41.667138613877306</v>
      </c>
      <c r="AA391" s="10">
        <v>42.332078769263298</v>
      </c>
      <c r="AB391" s="10">
        <v>38.6854069697252</v>
      </c>
      <c r="AC391" s="10">
        <v>42.463316957826301</v>
      </c>
      <c r="AD391" s="10">
        <v>41.667138613877306</v>
      </c>
      <c r="AE391" s="10">
        <v>42.001358534084495</v>
      </c>
      <c r="AF391" s="10">
        <v>35.981900285326802</v>
      </c>
      <c r="AG391" s="10">
        <v>43.012767507276898</v>
      </c>
      <c r="AH391" s="10">
        <v>42.941023964195701</v>
      </c>
      <c r="AI391" s="10">
        <v>44.067922543323604</v>
      </c>
      <c r="AJ391" s="10">
        <v>33.162903994993002</v>
      </c>
      <c r="AK391" s="11"/>
      <c r="AL391" s="10"/>
      <c r="AM391" s="10"/>
      <c r="AN391" s="10"/>
      <c r="AO391" s="10"/>
      <c r="AP391" s="10"/>
      <c r="AQ391" s="10"/>
    </row>
    <row r="392" spans="1:43" ht="13" x14ac:dyDescent="0.15">
      <c r="A392" s="10">
        <v>37.3962066260748</v>
      </c>
      <c r="B392" s="10">
        <v>34.534687614113203</v>
      </c>
      <c r="C392" s="10">
        <v>33.603539116592998</v>
      </c>
      <c r="D392" s="10">
        <v>30.192569555180999</v>
      </c>
      <c r="E392" s="10">
        <v>39.647495160549099</v>
      </c>
      <c r="F392" s="10">
        <v>42.6232804372193</v>
      </c>
      <c r="G392" s="10">
        <v>38.502401316340205</v>
      </c>
      <c r="H392" s="10">
        <v>38.991071937754199</v>
      </c>
      <c r="I392" s="10">
        <v>43.500942598067297</v>
      </c>
      <c r="J392" s="10">
        <v>42.951492048616799</v>
      </c>
      <c r="K392" s="10">
        <v>38.6628603263567</v>
      </c>
      <c r="L392" s="10">
        <v>31.459223255462998</v>
      </c>
      <c r="M392" s="10">
        <v>38.067217031598396</v>
      </c>
      <c r="N392" s="10">
        <v>37.792491756873098</v>
      </c>
      <c r="O392" s="10">
        <v>40.486258167453698</v>
      </c>
      <c r="P392" s="10">
        <v>38.465933359518303</v>
      </c>
      <c r="Q392" s="10">
        <v>41.592452857719195</v>
      </c>
      <c r="R392" s="10">
        <v>43.019565568017697</v>
      </c>
      <c r="S392" s="10">
        <v>45.049615164438997</v>
      </c>
      <c r="T392" s="10">
        <v>37.174967688021596</v>
      </c>
      <c r="U392" s="10">
        <v>43.408557107451799</v>
      </c>
      <c r="V392" s="10">
        <v>42.737546701928096</v>
      </c>
      <c r="W392" s="10">
        <v>42.798326629964698</v>
      </c>
      <c r="X392" s="10">
        <v>42.455527835838403</v>
      </c>
      <c r="Y392" s="10">
        <v>45.606359305254003</v>
      </c>
      <c r="Z392" s="10">
        <v>44.889156154422501</v>
      </c>
      <c r="AA392" s="10">
        <v>44.2254393402632</v>
      </c>
      <c r="AB392" s="10">
        <v>41.249654063592999</v>
      </c>
      <c r="AC392" s="10">
        <v>47.5756289736387</v>
      </c>
      <c r="AD392" s="10">
        <v>49.170494285318199</v>
      </c>
      <c r="AE392" s="10">
        <v>39.936807618003201</v>
      </c>
      <c r="AF392" s="10">
        <v>36.136846517157103</v>
      </c>
      <c r="AG392" s="10">
        <v>45.988057253323603</v>
      </c>
      <c r="AH392" s="10">
        <v>38.891392855774299</v>
      </c>
      <c r="AI392" s="10">
        <v>47.140444688896899</v>
      </c>
      <c r="AJ392" s="10">
        <v>42.730253110563702</v>
      </c>
      <c r="AK392" s="11"/>
      <c r="AL392" s="10"/>
      <c r="AM392" s="10"/>
      <c r="AN392" s="10"/>
      <c r="AO392" s="10"/>
      <c r="AP392" s="10"/>
      <c r="AQ392" s="10"/>
    </row>
    <row r="393" spans="1:43" ht="13" x14ac:dyDescent="0.15">
      <c r="A393" s="10">
        <v>41.705116200796397</v>
      </c>
      <c r="B393" s="10">
        <v>40.8472730635415</v>
      </c>
      <c r="C393" s="10">
        <v>31.839920122365001</v>
      </c>
      <c r="D393" s="10">
        <v>41.398743651776797</v>
      </c>
      <c r="E393" s="10">
        <v>42.5629593380513</v>
      </c>
      <c r="F393" s="10">
        <v>41.827665220404199</v>
      </c>
      <c r="G393" s="10">
        <v>43.482076985110105</v>
      </c>
      <c r="H393" s="10">
        <v>29.756586789031701</v>
      </c>
      <c r="I393" s="10">
        <v>36.680606396874801</v>
      </c>
      <c r="J393" s="10">
        <v>21.423253455698298</v>
      </c>
      <c r="K393" s="10">
        <v>21.423253455698298</v>
      </c>
      <c r="L393" s="10">
        <v>31.839920122365001</v>
      </c>
      <c r="M393" s="10">
        <v>37.415900514521901</v>
      </c>
      <c r="N393" s="10">
        <v>37.415900514521901</v>
      </c>
      <c r="O393" s="10">
        <v>42.624233847855194</v>
      </c>
      <c r="P393" s="10">
        <v>23.506586789031701</v>
      </c>
      <c r="Q393" s="10">
        <v>42.011488749816003</v>
      </c>
      <c r="R393" s="10">
        <v>42.011488749816003</v>
      </c>
      <c r="S393" s="10">
        <v>42.317861298835602</v>
      </c>
      <c r="T393" s="10">
        <v>28.531096592953197</v>
      </c>
      <c r="U393" s="10">
        <v>33.310508357659202</v>
      </c>
      <c r="V393" s="10">
        <v>39.192861298835602</v>
      </c>
      <c r="W393" s="10">
        <v>37.538449534129697</v>
      </c>
      <c r="X393" s="10">
        <v>33.923253455698401</v>
      </c>
      <c r="Y393" s="10">
        <v>43.053155416482703</v>
      </c>
      <c r="Z393" s="10">
        <v>40.234527965502295</v>
      </c>
      <c r="AA393" s="10">
        <v>18.482076985110098</v>
      </c>
      <c r="AB393" s="10">
        <v>28.408547573345398</v>
      </c>
      <c r="AC393" s="10">
        <v>35.393841690992502</v>
      </c>
      <c r="AD393" s="10">
        <v>42.011488749816003</v>
      </c>
      <c r="AE393" s="10">
        <v>35.393841690992502</v>
      </c>
      <c r="AF393" s="10">
        <v>27.673253455698401</v>
      </c>
      <c r="AG393" s="10">
        <v>18.482076985110098</v>
      </c>
      <c r="AH393" s="10">
        <v>45.381586789031701</v>
      </c>
      <c r="AI393" s="10">
        <v>42.072763259619897</v>
      </c>
      <c r="AJ393" s="10">
        <v>17.440410318443501</v>
      </c>
      <c r="AK393" s="11"/>
      <c r="AL393" s="10"/>
      <c r="AM393" s="10"/>
      <c r="AN393" s="10"/>
      <c r="AO393" s="10"/>
      <c r="AP393" s="10"/>
      <c r="AQ393" s="10"/>
    </row>
    <row r="394" spans="1:43" ht="13" x14ac:dyDescent="0.15">
      <c r="A394" s="10">
        <v>48.186260638769603</v>
      </c>
      <c r="B394" s="10">
        <v>44.913433356041295</v>
      </c>
      <c r="C394" s="10">
        <v>42.9032323359393</v>
      </c>
      <c r="D394" s="10">
        <v>37.942736286334302</v>
      </c>
      <c r="E394" s="10">
        <v>46.686110623768101</v>
      </c>
      <c r="F394" s="10">
        <v>46.701112123918101</v>
      </c>
      <c r="G394" s="10">
        <v>47.8987318858943</v>
      </c>
      <c r="H394" s="10">
        <v>37.180160028708599</v>
      </c>
      <c r="I394" s="10">
        <v>49.438885901295798</v>
      </c>
      <c r="J394" s="10">
        <v>49.438885901295798</v>
      </c>
      <c r="K394" s="10">
        <v>46.706112623968096</v>
      </c>
      <c r="L394" s="10">
        <v>35.680010013707097</v>
      </c>
      <c r="M394" s="10">
        <v>48.201262138919596</v>
      </c>
      <c r="N394" s="10">
        <v>47.706212633969095</v>
      </c>
      <c r="O394" s="10">
        <v>47.953737386444303</v>
      </c>
      <c r="P394" s="10">
        <v>45.933535366242303</v>
      </c>
      <c r="Q394" s="10">
        <v>46.9636383765434</v>
      </c>
      <c r="R394" s="10">
        <v>46.9636383765434</v>
      </c>
      <c r="S394" s="10">
        <v>46.7161136240681</v>
      </c>
      <c r="T394" s="10">
        <v>45.913533366042294</v>
      </c>
      <c r="U394" s="10">
        <v>48.201262138919596</v>
      </c>
      <c r="V394" s="10">
        <v>47.453687381443899</v>
      </c>
      <c r="W394" s="10">
        <v>47.953737386444402</v>
      </c>
      <c r="X394" s="10">
        <v>48.181260138719601</v>
      </c>
      <c r="Y394" s="10">
        <v>50.448986911396901</v>
      </c>
      <c r="Z394" s="10">
        <v>50.448986911396901</v>
      </c>
      <c r="AA394" s="10">
        <v>50.201462158921593</v>
      </c>
      <c r="AB394" s="10">
        <v>39.695411553861099</v>
      </c>
      <c r="AC394" s="10">
        <v>47.468688881593899</v>
      </c>
      <c r="AD394" s="10">
        <v>47.468688881593899</v>
      </c>
      <c r="AE394" s="10">
        <v>46.958637876493398</v>
      </c>
      <c r="AF394" s="10">
        <v>40.690511063812103</v>
      </c>
      <c r="AG394" s="10">
        <v>51.9441364263484</v>
      </c>
      <c r="AH394" s="10">
        <v>50.954037416447392</v>
      </c>
      <c r="AI394" s="10">
        <v>50.954037416447392</v>
      </c>
      <c r="AJ394" s="10">
        <v>41.170559068612597</v>
      </c>
      <c r="AK394" s="11"/>
      <c r="AL394" s="10"/>
      <c r="AM394" s="10"/>
      <c r="AN394" s="10"/>
      <c r="AO394" s="10"/>
      <c r="AP394" s="10"/>
      <c r="AQ394" s="10"/>
    </row>
    <row r="395" spans="1:43" ht="13" x14ac:dyDescent="0.15">
      <c r="A395" s="10">
        <v>32.482904588878903</v>
      </c>
      <c r="B395" s="10">
        <v>29.0088786148529</v>
      </c>
      <c r="C395" s="10">
        <v>36.227493333467599</v>
      </c>
      <c r="D395" s="10">
        <v>25.794592900567199</v>
      </c>
      <c r="E395" s="10">
        <v>34.798921904896204</v>
      </c>
      <c r="F395" s="10">
        <v>35.827060433034703</v>
      </c>
      <c r="G395" s="10">
        <v>28.294592900567199</v>
      </c>
      <c r="H395" s="10">
        <v>38.143077749052004</v>
      </c>
      <c r="I395" s="10">
        <v>35.913640519614795</v>
      </c>
      <c r="J395" s="10">
        <v>40.415805021779299</v>
      </c>
      <c r="K395" s="10">
        <v>32.0391816451559</v>
      </c>
      <c r="L395" s="10">
        <v>33.554333160307401</v>
      </c>
      <c r="M395" s="10">
        <v>26.422298528272798</v>
      </c>
      <c r="N395" s="10">
        <v>36.227493333467599</v>
      </c>
      <c r="O395" s="10">
        <v>26.422298528272798</v>
      </c>
      <c r="P395" s="10">
        <v>38.543510649484901</v>
      </c>
      <c r="Q395" s="10">
        <v>39.658229264203499</v>
      </c>
      <c r="R395" s="10">
        <v>40.415805021779299</v>
      </c>
      <c r="S395" s="10">
        <v>33.283770389744696</v>
      </c>
      <c r="T395" s="10">
        <v>36.227493333467599</v>
      </c>
      <c r="U395" s="10">
        <v>31.227493333467699</v>
      </c>
      <c r="V395" s="10">
        <v>31.227493333467699</v>
      </c>
      <c r="W395" s="10">
        <v>36.541346147320503</v>
      </c>
      <c r="X395" s="10">
        <v>37.7426448486192</v>
      </c>
      <c r="Y395" s="10">
        <v>36.314073420047798</v>
      </c>
      <c r="Z395" s="10">
        <v>35.469917575891898</v>
      </c>
      <c r="AA395" s="10">
        <v>39.301086407060701</v>
      </c>
      <c r="AB395" s="10">
        <v>33.911476017450298</v>
      </c>
      <c r="AC395" s="10">
        <v>32.396324502298803</v>
      </c>
      <c r="AD395" s="10">
        <v>35.026194632169002</v>
      </c>
      <c r="AE395" s="10">
        <v>34.669051775026098</v>
      </c>
      <c r="AF395" s="10">
        <v>33.5976232035975</v>
      </c>
      <c r="AG395" s="10">
        <v>38.814073420047698</v>
      </c>
      <c r="AH395" s="10">
        <v>36.8984890044633</v>
      </c>
      <c r="AI395" s="10">
        <v>36.9417790477534</v>
      </c>
      <c r="AJ395" s="10">
        <v>41.303250909225198</v>
      </c>
      <c r="AK395" s="11"/>
      <c r="AL395" s="10"/>
      <c r="AM395" s="10"/>
      <c r="AN395" s="10"/>
      <c r="AO395" s="10"/>
      <c r="AP395" s="10"/>
      <c r="AQ395" s="10"/>
    </row>
    <row r="396" spans="1:43" ht="13" x14ac:dyDescent="0.15">
      <c r="A396" s="10">
        <v>43.132255238229597</v>
      </c>
      <c r="B396" s="10">
        <v>40.834275440249698</v>
      </c>
      <c r="C396" s="10">
        <v>38.990841096815402</v>
      </c>
      <c r="D396" s="10">
        <v>37.469376450350701</v>
      </c>
      <c r="E396" s="10">
        <v>40.928972409946702</v>
      </c>
      <c r="F396" s="10">
        <v>41.528719884694198</v>
      </c>
      <c r="G396" s="10">
        <v>43.479477460451697</v>
      </c>
      <c r="H396" s="10">
        <v>42.583012813987096</v>
      </c>
      <c r="I396" s="10">
        <v>40.594376450350701</v>
      </c>
      <c r="J396" s="10">
        <v>42.892356248330501</v>
      </c>
      <c r="K396" s="10">
        <v>38.296396652370902</v>
      </c>
      <c r="L396" s="10">
        <v>37.1347804907548</v>
      </c>
      <c r="M396" s="10">
        <v>40.019881500855796</v>
      </c>
      <c r="N396" s="10">
        <v>39.899932005906301</v>
      </c>
      <c r="O396" s="10">
        <v>40.821649177623499</v>
      </c>
      <c r="P396" s="10">
        <v>39.325437056411303</v>
      </c>
      <c r="Q396" s="10">
        <v>44.723164329138598</v>
      </c>
      <c r="R396" s="10">
        <v>42.185285541259802</v>
      </c>
      <c r="S396" s="10">
        <v>41.610790591764903</v>
      </c>
      <c r="T396" s="10">
        <v>41.396144127118397</v>
      </c>
      <c r="U396" s="10">
        <v>41.250942106916398</v>
      </c>
      <c r="V396" s="10">
        <v>41.250942106916398</v>
      </c>
      <c r="W396" s="10">
        <v>44.375942106916398</v>
      </c>
      <c r="X396" s="10">
        <v>42.772406753381098</v>
      </c>
      <c r="Y396" s="10">
        <v>45.682760288734599</v>
      </c>
      <c r="Z396" s="10">
        <v>44.2812451372195</v>
      </c>
      <c r="AA396" s="10">
        <v>42.090588571562897</v>
      </c>
      <c r="AB396" s="10">
        <v>40.139830995805298</v>
      </c>
      <c r="AC396" s="10">
        <v>43.6562451372195</v>
      </c>
      <c r="AD396" s="10">
        <v>43.428972409946695</v>
      </c>
      <c r="AE396" s="10">
        <v>40.461800692775</v>
      </c>
      <c r="AF396" s="10">
        <v>43.359527965502295</v>
      </c>
      <c r="AG396" s="10">
        <v>42.665083521057802</v>
      </c>
      <c r="AH396" s="10">
        <v>43.119628975603305</v>
      </c>
      <c r="AI396" s="10">
        <v>42.8923562483306</v>
      </c>
      <c r="AJ396" s="10">
        <v>41.181497662471998</v>
      </c>
      <c r="AK396" s="11"/>
      <c r="AL396" s="10"/>
      <c r="AM396" s="10"/>
      <c r="AN396" s="10"/>
      <c r="AO396" s="10"/>
      <c r="AP396" s="10"/>
      <c r="AQ396" s="10"/>
    </row>
    <row r="397" spans="1:43" ht="13" x14ac:dyDescent="0.15">
      <c r="A397" s="10">
        <v>41.851591457565803</v>
      </c>
      <c r="B397" s="10">
        <v>37.248416854391095</v>
      </c>
      <c r="C397" s="10">
        <v>37.4865120924864</v>
      </c>
      <c r="D397" s="10">
        <v>31.653178759153</v>
      </c>
      <c r="E397" s="10">
        <v>53.280162886137191</v>
      </c>
      <c r="F397" s="10">
        <v>51.296035902010196</v>
      </c>
      <c r="G397" s="10">
        <v>39.907147013121303</v>
      </c>
      <c r="H397" s="10">
        <v>32.288099394073697</v>
      </c>
      <c r="I397" s="10">
        <v>52.526194632168895</v>
      </c>
      <c r="J397" s="10">
        <v>53.676988282962604</v>
      </c>
      <c r="K397" s="10">
        <v>47.605559711533999</v>
      </c>
      <c r="L397" s="10">
        <v>32.129369235343503</v>
      </c>
      <c r="M397" s="10">
        <v>51.970639076613402</v>
      </c>
      <c r="N397" s="10">
        <v>51.970639076613402</v>
      </c>
      <c r="O397" s="10">
        <v>52.724607330581598</v>
      </c>
      <c r="P397" s="10">
        <v>43.3198454258197</v>
      </c>
      <c r="Q397" s="10">
        <v>51.018258124232396</v>
      </c>
      <c r="R397" s="10">
        <v>44.7087343147086</v>
      </c>
      <c r="S397" s="10">
        <v>50.740480346454596</v>
      </c>
      <c r="T397" s="10">
        <v>45.145242251216501</v>
      </c>
      <c r="U397" s="10">
        <v>53.081750187724495</v>
      </c>
      <c r="V397" s="10">
        <v>55.462702568676903</v>
      </c>
      <c r="W397" s="10">
        <v>53.796035902010196</v>
      </c>
      <c r="X397" s="10">
        <v>47.843654949629297</v>
      </c>
      <c r="Y397" s="10">
        <v>52.367464473438794</v>
      </c>
      <c r="Z397" s="10">
        <v>54.907147013121303</v>
      </c>
      <c r="AA397" s="10">
        <v>52.208734314708607</v>
      </c>
      <c r="AB397" s="10">
        <v>45.542067648042</v>
      </c>
      <c r="AC397" s="10">
        <v>52.010321616295997</v>
      </c>
      <c r="AD397" s="10">
        <v>52.407147013121303</v>
      </c>
      <c r="AE397" s="10">
        <v>53.557940663915005</v>
      </c>
      <c r="AF397" s="10">
        <v>37.288099394073697</v>
      </c>
      <c r="AG397" s="10">
        <v>50.2642898702642</v>
      </c>
      <c r="AH397" s="10">
        <v>51.0976232035975</v>
      </c>
      <c r="AI397" s="10">
        <v>48.280162886137198</v>
      </c>
      <c r="AJ397" s="10">
        <v>44.232543838518204</v>
      </c>
      <c r="AK397" s="11"/>
      <c r="AL397" s="10"/>
      <c r="AM397" s="10"/>
      <c r="AN397" s="10"/>
      <c r="AO397" s="10"/>
      <c r="AP397" s="10"/>
      <c r="AQ397" s="10"/>
    </row>
    <row r="398" spans="1:43" ht="13" x14ac:dyDescent="0.15">
      <c r="A398" s="10">
        <v>44.698813679788003</v>
      </c>
      <c r="B398" s="10">
        <v>54.817861298835602</v>
      </c>
      <c r="C398" s="10">
        <v>41.573813679788003</v>
      </c>
      <c r="D398" s="10">
        <v>40.532147013121303</v>
      </c>
      <c r="E398" s="10">
        <v>51.692861298835602</v>
      </c>
      <c r="F398" s="10">
        <v>52.585718441692698</v>
      </c>
      <c r="G398" s="10">
        <v>35.026194632168902</v>
      </c>
      <c r="H398" s="10">
        <v>41.871432727406997</v>
      </c>
      <c r="I398" s="10">
        <v>54.371432727406997</v>
      </c>
      <c r="J398" s="10">
        <v>54.371432727406997</v>
      </c>
      <c r="K398" s="10">
        <v>52.585718441692698</v>
      </c>
      <c r="L398" s="10">
        <v>41.425004155978399</v>
      </c>
      <c r="M398" s="10">
        <v>51.692861298835602</v>
      </c>
      <c r="N398" s="10">
        <v>51.692861298835602</v>
      </c>
      <c r="O398" s="10">
        <v>50.800004155978392</v>
      </c>
      <c r="P398" s="10">
        <v>43.210718441692705</v>
      </c>
      <c r="Q398" s="10">
        <v>46.9309565369308</v>
      </c>
      <c r="R398" s="10">
        <v>46.9309565369308</v>
      </c>
      <c r="S398" s="10">
        <v>46.9309565369308</v>
      </c>
      <c r="T398" s="10">
        <v>41.871432727406997</v>
      </c>
      <c r="U398" s="10">
        <v>37.704766060740404</v>
      </c>
      <c r="V398" s="10">
        <v>37.704766060740404</v>
      </c>
      <c r="W398" s="10">
        <v>54.371432727407097</v>
      </c>
      <c r="X398" s="10">
        <v>37.704766060740404</v>
      </c>
      <c r="Y398" s="10">
        <v>40.829766060740404</v>
      </c>
      <c r="Z398" s="10">
        <v>40.829766060740404</v>
      </c>
      <c r="AA398" s="10">
        <v>46.9309565369309</v>
      </c>
      <c r="AB398" s="10">
        <v>44.996432727407097</v>
      </c>
      <c r="AC398" s="10">
        <v>48.716670822645206</v>
      </c>
      <c r="AD398" s="10">
        <v>48.716670822645206</v>
      </c>
      <c r="AE398" s="10">
        <v>46.038099394073697</v>
      </c>
      <c r="AF398" s="10">
        <v>52.139289870264207</v>
      </c>
      <c r="AG398" s="10">
        <v>42.317861298835602</v>
      </c>
      <c r="AH398" s="10">
        <v>52.139289870264207</v>
      </c>
      <c r="AI398" s="10">
        <v>33.686908917883201</v>
      </c>
      <c r="AJ398" s="10">
        <v>43.954766060740404</v>
      </c>
      <c r="AK398" s="11"/>
      <c r="AL398" s="10"/>
      <c r="AM398" s="10"/>
      <c r="AN398" s="10"/>
      <c r="AO398" s="10"/>
      <c r="AP398" s="10"/>
      <c r="AQ398" s="10"/>
    </row>
    <row r="399" spans="1:43" ht="13" x14ac:dyDescent="0.15">
      <c r="A399" s="10">
        <v>41.500553606527902</v>
      </c>
      <c r="B399" s="10">
        <v>39.406536512510797</v>
      </c>
      <c r="C399" s="10">
        <v>40.410810016784296</v>
      </c>
      <c r="D399" s="10">
        <v>35.154399760373998</v>
      </c>
      <c r="E399" s="10">
        <v>44.5347416407159</v>
      </c>
      <c r="F399" s="10">
        <v>45.539015144989399</v>
      </c>
      <c r="G399" s="10">
        <v>45.774057880032196</v>
      </c>
      <c r="H399" s="10">
        <v>45.816792922767199</v>
      </c>
      <c r="I399" s="10">
        <v>40.966365572339903</v>
      </c>
      <c r="J399" s="10">
        <v>40.175767281741599</v>
      </c>
      <c r="K399" s="10">
        <v>41.6714937774681</v>
      </c>
      <c r="L399" s="10">
        <v>37.761237367211699</v>
      </c>
      <c r="M399" s="10">
        <v>42.227049333023601</v>
      </c>
      <c r="N399" s="10">
        <v>42.8680749740493</v>
      </c>
      <c r="O399" s="10">
        <v>41.735596341570599</v>
      </c>
      <c r="P399" s="10">
        <v>30.3253399313142</v>
      </c>
      <c r="Q399" s="10">
        <v>44.192861298835602</v>
      </c>
      <c r="R399" s="10">
        <v>45.303972409946702</v>
      </c>
      <c r="S399" s="10">
        <v>40.709955315929605</v>
      </c>
      <c r="T399" s="10">
        <v>39.235596341570599</v>
      </c>
      <c r="U399" s="10">
        <v>37.077476683450996</v>
      </c>
      <c r="V399" s="10">
        <v>39.000553606527902</v>
      </c>
      <c r="W399" s="10">
        <v>36.885168991143303</v>
      </c>
      <c r="X399" s="10">
        <v>48.4236305296049</v>
      </c>
      <c r="Y399" s="10">
        <v>40.688587794562096</v>
      </c>
      <c r="Z399" s="10">
        <v>40.688587794562096</v>
      </c>
      <c r="AA399" s="10">
        <v>40.346707452681798</v>
      </c>
      <c r="AB399" s="10">
        <v>30.709955315929598</v>
      </c>
      <c r="AC399" s="10">
        <v>33.316792922767199</v>
      </c>
      <c r="AD399" s="10">
        <v>33.316792922767199</v>
      </c>
      <c r="AE399" s="10">
        <v>38.744143350117696</v>
      </c>
      <c r="AF399" s="10">
        <v>32.910810016784296</v>
      </c>
      <c r="AG399" s="10">
        <v>30.432177538151901</v>
      </c>
      <c r="AH399" s="10">
        <v>30.752690358664701</v>
      </c>
      <c r="AI399" s="10">
        <v>47.419357025331401</v>
      </c>
      <c r="AJ399" s="10">
        <v>34.769784375758697</v>
      </c>
      <c r="AK399" s="11"/>
      <c r="AL399" s="10"/>
      <c r="AM399" s="10"/>
      <c r="AN399" s="10"/>
      <c r="AO399" s="10"/>
      <c r="AP399" s="10"/>
      <c r="AQ399" s="10"/>
    </row>
    <row r="400" spans="1:43" ht="13" x14ac:dyDescent="0.15">
      <c r="A400" s="10">
        <v>45.195016471249403</v>
      </c>
      <c r="B400" s="10">
        <v>45.022602678145901</v>
      </c>
      <c r="C400" s="10">
        <v>41.391137160904499</v>
      </c>
      <c r="D400" s="10">
        <v>39.2898440574563</v>
      </c>
      <c r="E400" s="10">
        <v>47.037688885042499</v>
      </c>
      <c r="F400" s="10">
        <v>47.210102678145901</v>
      </c>
      <c r="G400" s="10">
        <v>44.753206126421802</v>
      </c>
      <c r="H400" s="10">
        <v>38.740275091939004</v>
      </c>
      <c r="I400" s="10">
        <v>46.8544992298701</v>
      </c>
      <c r="J400" s="10">
        <v>46.2294992298701</v>
      </c>
      <c r="K400" s="10">
        <v>46.024757850559702</v>
      </c>
      <c r="L400" s="10">
        <v>39.386826816076997</v>
      </c>
      <c r="M400" s="10">
        <v>46.089413022973503</v>
      </c>
      <c r="N400" s="10">
        <v>44.839413022973503</v>
      </c>
      <c r="O400" s="10">
        <v>46.714413022973503</v>
      </c>
      <c r="P400" s="10">
        <v>42.651913022973496</v>
      </c>
      <c r="Q400" s="10">
        <v>45.087257850559695</v>
      </c>
      <c r="R400" s="10">
        <v>45.087257850559695</v>
      </c>
      <c r="S400" s="10">
        <v>46.294154402283901</v>
      </c>
      <c r="T400" s="10">
        <v>43.837257850559702</v>
      </c>
      <c r="U400" s="10">
        <v>45.5398440574563</v>
      </c>
      <c r="V400" s="10">
        <v>45.5398440574563</v>
      </c>
      <c r="W400" s="10">
        <v>46.1648440574563</v>
      </c>
      <c r="X400" s="10">
        <v>44.613119919525303</v>
      </c>
      <c r="Y400" s="10">
        <v>45.809240609180499</v>
      </c>
      <c r="Z400" s="10">
        <v>46.434240609180499</v>
      </c>
      <c r="AA400" s="10">
        <v>46.746740609180499</v>
      </c>
      <c r="AB400" s="10">
        <v>43.697171643663204</v>
      </c>
      <c r="AC400" s="10">
        <v>45.087257850559794</v>
      </c>
      <c r="AD400" s="10">
        <v>45.087257850559794</v>
      </c>
      <c r="AE400" s="10">
        <v>45.195016471249403</v>
      </c>
      <c r="AF400" s="10">
        <v>35.2273440574563</v>
      </c>
      <c r="AG400" s="10">
        <v>49.419154402283901</v>
      </c>
      <c r="AH400" s="10">
        <v>48.794154402283901</v>
      </c>
      <c r="AI400" s="10">
        <v>48.794154402283901</v>
      </c>
      <c r="AJ400" s="10">
        <v>47.608809574697702</v>
      </c>
      <c r="AK400" s="11"/>
      <c r="AL400" s="10"/>
      <c r="AM400" s="10"/>
      <c r="AN400" s="10"/>
      <c r="AO400" s="10"/>
      <c r="AP400" s="10"/>
      <c r="AQ400" s="10"/>
    </row>
    <row r="401" spans="1:43" ht="13" x14ac:dyDescent="0.15">
      <c r="A401" s="10">
        <v>50.854226249674298</v>
      </c>
      <c r="B401" s="10">
        <v>51.512120986516294</v>
      </c>
      <c r="C401" s="10">
        <v>46.024845104503598</v>
      </c>
      <c r="D401" s="10">
        <v>42.120854358407598</v>
      </c>
      <c r="E401" s="10">
        <v>49.7517103445267</v>
      </c>
      <c r="F401" s="10">
        <v>50.250553606527902</v>
      </c>
      <c r="G401" s="10">
        <v>44.206597562571801</v>
      </c>
      <c r="H401" s="10">
        <v>38.173485937355004</v>
      </c>
      <c r="I401" s="10">
        <v>51.786846261241607</v>
      </c>
      <c r="J401" s="10">
        <v>51.786846261241607</v>
      </c>
      <c r="K401" s="10">
        <v>49.035978707742501</v>
      </c>
      <c r="L401" s="10">
        <v>38.065041749963399</v>
      </c>
      <c r="M401" s="10">
        <v>49.592658869685799</v>
      </c>
      <c r="N401" s="10">
        <v>50.142109419136304</v>
      </c>
      <c r="O401" s="10">
        <v>47.282797678245601</v>
      </c>
      <c r="P401" s="10">
        <v>46.621288135157201</v>
      </c>
      <c r="Q401" s="10">
        <v>49.592658869685799</v>
      </c>
      <c r="R401" s="10">
        <v>50.250553606527902</v>
      </c>
      <c r="S401" s="10">
        <v>50.5795009749489</v>
      </c>
      <c r="T401" s="10">
        <v>44.647603924630801</v>
      </c>
      <c r="U401" s="10">
        <v>50.579500974948999</v>
      </c>
      <c r="V401" s="10">
        <v>50.579500974948999</v>
      </c>
      <c r="W401" s="10">
        <v>50.908448343370004</v>
      </c>
      <c r="X401" s="10">
        <v>46.512843947765695</v>
      </c>
      <c r="Y401" s="10">
        <v>53.048413641230098</v>
      </c>
      <c r="Z401" s="10">
        <v>50.908448343370004</v>
      </c>
      <c r="AA401" s="10">
        <v>52.939969453838501</v>
      </c>
      <c r="AB401" s="10">
        <v>38.943439667835001</v>
      </c>
      <c r="AC401" s="10">
        <v>50.745782062282693</v>
      </c>
      <c r="AD401" s="10">
        <v>50.745782062282693</v>
      </c>
      <c r="AE401" s="10">
        <v>51.786846261241607</v>
      </c>
      <c r="AF401" s="10">
        <v>44.864492299413996</v>
      </c>
      <c r="AG401" s="10">
        <v>52.607407279171106</v>
      </c>
      <c r="AH401" s="10">
        <v>52.607407279171106</v>
      </c>
      <c r="AI401" s="10">
        <v>52.386904098141599</v>
      </c>
      <c r="AJ401" s="10">
        <v>47.937077608841399</v>
      </c>
      <c r="AK401" s="11"/>
      <c r="AL401" s="10"/>
      <c r="AM401" s="10"/>
      <c r="AN401" s="10"/>
      <c r="AO401" s="10"/>
      <c r="AP401" s="10"/>
      <c r="AQ401" s="10"/>
    </row>
    <row r="402" spans="1:43" ht="13" x14ac:dyDescent="0.15">
      <c r="A402" s="10">
        <v>49.238692813458101</v>
      </c>
      <c r="B402" s="10">
        <v>48.260953834846099</v>
      </c>
      <c r="C402" s="10">
        <v>45.735855624457599</v>
      </c>
      <c r="D402" s="10">
        <v>39.234327907303502</v>
      </c>
      <c r="E402" s="10">
        <v>46.159251521445796</v>
      </c>
      <c r="F402" s="10">
        <v>47.283214856234103</v>
      </c>
      <c r="G402" s="10">
        <v>52.545109225505207</v>
      </c>
      <c r="H402" s="10">
        <v>46.222542660686301</v>
      </c>
      <c r="I402" s="10">
        <v>43.429002721795001</v>
      </c>
      <c r="J402" s="10">
        <v>44.694825506605099</v>
      </c>
      <c r="K402" s="10">
        <v>51.595742136897606</v>
      </c>
      <c r="L402" s="10">
        <v>38.891682774173901</v>
      </c>
      <c r="M402" s="10">
        <v>49.762481552000096</v>
      </c>
      <c r="N402" s="10">
        <v>45.965013197569796</v>
      </c>
      <c r="O402" s="10">
        <v>47.088976532358103</v>
      </c>
      <c r="P402" s="10">
        <v>48.260953834846099</v>
      </c>
      <c r="Q402" s="10">
        <v>44.347815467320999</v>
      </c>
      <c r="R402" s="10">
        <v>45.2971825559286</v>
      </c>
      <c r="S402" s="10">
        <v>49.2932541403895</v>
      </c>
      <c r="T402" s="10">
        <v>48.6690725602935</v>
      </c>
      <c r="U402" s="10">
        <v>47.628042442441</v>
      </c>
      <c r="V402" s="10">
        <v>50.476143708263798</v>
      </c>
      <c r="W402" s="10">
        <v>50.792599404466401</v>
      </c>
      <c r="X402" s="10">
        <v>50.157505558983992</v>
      </c>
      <c r="Y402" s="10">
        <v>49.295436593466803</v>
      </c>
      <c r="Z402" s="10">
        <v>49.295436593466803</v>
      </c>
      <c r="AA402" s="10">
        <v>49.094650910359</v>
      </c>
      <c r="AB402" s="10">
        <v>40.528522582118001</v>
      </c>
      <c r="AC402" s="10">
        <v>44.059731661122797</v>
      </c>
      <c r="AD402" s="10">
        <v>44.576973040433202</v>
      </c>
      <c r="AE402" s="10">
        <v>43.260953834846099</v>
      </c>
      <c r="AF402" s="10">
        <v>39.000805428036898</v>
      </c>
      <c r="AG402" s="10">
        <v>51.480072123802898</v>
      </c>
      <c r="AH402" s="10">
        <v>51.480072123802898</v>
      </c>
      <c r="AI402" s="10">
        <v>51.163616427600402</v>
      </c>
      <c r="AJ402" s="10">
        <v>43.717086527993196</v>
      </c>
      <c r="AK402" s="11"/>
      <c r="AL402" s="10"/>
      <c r="AM402" s="10"/>
      <c r="AN402" s="10"/>
      <c r="AO402" s="10"/>
      <c r="AP402" s="10"/>
      <c r="AQ402" s="10"/>
    </row>
    <row r="403" spans="1:43" ht="13" x14ac:dyDescent="0.15">
      <c r="A403" s="10">
        <v>29.706695290930501</v>
      </c>
      <c r="B403" s="10">
        <v>25.828236792906701</v>
      </c>
      <c r="C403" s="10">
        <v>21.850964065633999</v>
      </c>
      <c r="D403" s="10">
        <v>31.164205172353398</v>
      </c>
      <c r="E403" s="10">
        <v>29.706695290930401</v>
      </c>
      <c r="F403" s="10">
        <v>36.228434421365201</v>
      </c>
      <c r="G403" s="10">
        <v>31.781794105159701</v>
      </c>
      <c r="H403" s="10">
        <v>25.7788296782822</v>
      </c>
      <c r="I403" s="10">
        <v>35.190885014250597</v>
      </c>
      <c r="J403" s="10">
        <v>34.1039284925115</v>
      </c>
      <c r="K403" s="10">
        <v>34.054521377886999</v>
      </c>
      <c r="L403" s="10">
        <v>32.300568808717003</v>
      </c>
      <c r="M403" s="10">
        <v>33.683968018203196</v>
      </c>
      <c r="N403" s="10">
        <v>33.683968018203196</v>
      </c>
      <c r="O403" s="10">
        <v>15.279817820574701</v>
      </c>
      <c r="P403" s="10">
        <v>31.213612286977899</v>
      </c>
      <c r="Q403" s="10">
        <v>32.349975923341503</v>
      </c>
      <c r="R403" s="10">
        <v>27.952742721760497</v>
      </c>
      <c r="S403" s="10">
        <v>30.373691338361304</v>
      </c>
      <c r="T403" s="10">
        <v>35.092070785001603</v>
      </c>
      <c r="U403" s="10">
        <v>29.854916634804002</v>
      </c>
      <c r="V403" s="10">
        <v>28.767960113064898</v>
      </c>
      <c r="W403" s="10">
        <v>28.767960113064898</v>
      </c>
      <c r="X403" s="10">
        <v>31.263019401602399</v>
      </c>
      <c r="Y403" s="10">
        <v>30.892466041918599</v>
      </c>
      <c r="Z403" s="10">
        <v>30.892466041918599</v>
      </c>
      <c r="AA403" s="10">
        <v>21.850964065633999</v>
      </c>
      <c r="AB403" s="10">
        <v>25.8282367929068</v>
      </c>
      <c r="AC403" s="10">
        <v>32.547604381839598</v>
      </c>
      <c r="AD403" s="10">
        <v>36.8954304687961</v>
      </c>
      <c r="AE403" s="10">
        <v>30.9418731565431</v>
      </c>
      <c r="AF403" s="10">
        <v>23.555509520179498</v>
      </c>
      <c r="AG403" s="10">
        <v>32.0288296782823</v>
      </c>
      <c r="AH403" s="10">
        <v>32.0288296782823</v>
      </c>
      <c r="AI403" s="10">
        <v>28.1997782948831</v>
      </c>
      <c r="AJ403" s="10">
        <v>32.868750626898901</v>
      </c>
      <c r="AK403" s="11"/>
      <c r="AL403" s="10"/>
      <c r="AM403" s="10"/>
      <c r="AN403" s="10"/>
      <c r="AO403" s="10"/>
      <c r="AP403" s="10"/>
      <c r="AQ403" s="10"/>
    </row>
    <row r="404" spans="1:43" ht="13" x14ac:dyDescent="0.15">
      <c r="A404" s="10">
        <v>46.395242251216601</v>
      </c>
      <c r="B404" s="10">
        <v>44.8476232035975</v>
      </c>
      <c r="C404" s="10">
        <v>41.335718441692698</v>
      </c>
      <c r="D404" s="10">
        <v>37.526194632168902</v>
      </c>
      <c r="E404" s="10">
        <v>47.228575584549901</v>
      </c>
      <c r="F404" s="10">
        <v>48.240480346454603</v>
      </c>
      <c r="G404" s="10">
        <v>46.216670822645099</v>
      </c>
      <c r="H404" s="10">
        <v>40.2642898702642</v>
      </c>
      <c r="I404" s="10">
        <v>44.073813679787996</v>
      </c>
      <c r="J404" s="10">
        <v>45.323813679788003</v>
      </c>
      <c r="K404" s="10">
        <v>41.335718441692698</v>
      </c>
      <c r="L404" s="10">
        <v>39.907147013121303</v>
      </c>
      <c r="M404" s="10">
        <v>44.609527965502203</v>
      </c>
      <c r="N404" s="10">
        <v>44.966670822645099</v>
      </c>
      <c r="O404" s="10">
        <v>42.526194632168902</v>
      </c>
      <c r="P404" s="10">
        <v>46.5142898702642</v>
      </c>
      <c r="Q404" s="10">
        <v>43.776194632168902</v>
      </c>
      <c r="R404" s="10">
        <v>44.192861298835602</v>
      </c>
      <c r="S404" s="10">
        <v>46.633337489311799</v>
      </c>
      <c r="T404" s="10">
        <v>43.895242251216501</v>
      </c>
      <c r="U404" s="10">
        <v>44.609527965502302</v>
      </c>
      <c r="V404" s="10">
        <v>44.609527965502302</v>
      </c>
      <c r="W404" s="10">
        <v>44.788099394073697</v>
      </c>
      <c r="X404" s="10">
        <v>44.252385108359398</v>
      </c>
      <c r="Y404" s="10">
        <v>47.466670822645199</v>
      </c>
      <c r="Z404" s="10">
        <v>48.895242251216601</v>
      </c>
      <c r="AA404" s="10">
        <v>46.395242251216601</v>
      </c>
      <c r="AB404" s="10">
        <v>43.478575584549901</v>
      </c>
      <c r="AC404" s="10">
        <v>44.073813679787996</v>
      </c>
      <c r="AD404" s="10">
        <v>45.859527965502302</v>
      </c>
      <c r="AE404" s="10">
        <v>47.3476232035975</v>
      </c>
      <c r="AF404" s="10">
        <v>39.669051775026098</v>
      </c>
      <c r="AG404" s="10">
        <v>47.823813679788003</v>
      </c>
      <c r="AH404" s="10">
        <v>47.466670822645199</v>
      </c>
      <c r="AI404" s="10">
        <v>46.157147013121303</v>
      </c>
      <c r="AJ404" s="10">
        <v>47.109527965502302</v>
      </c>
      <c r="AK404" s="11"/>
      <c r="AL404" s="10"/>
      <c r="AM404" s="10"/>
      <c r="AN404" s="10"/>
      <c r="AO404" s="10"/>
      <c r="AP404" s="10"/>
      <c r="AQ404" s="10"/>
    </row>
    <row r="405" spans="1:43" ht="13" x14ac:dyDescent="0.15">
      <c r="A405" s="10">
        <v>45.2273440574563</v>
      </c>
      <c r="B405" s="10">
        <v>40.701481988490798</v>
      </c>
      <c r="C405" s="10">
        <v>40.701481988490798</v>
      </c>
      <c r="D405" s="10">
        <v>39.839413022973503</v>
      </c>
      <c r="E405" s="10">
        <v>47.813550954008001</v>
      </c>
      <c r="F405" s="10">
        <v>51.261826816077004</v>
      </c>
      <c r="G405" s="10">
        <v>48.460102678145901</v>
      </c>
      <c r="H405" s="10">
        <v>42.856654402283901</v>
      </c>
      <c r="I405" s="10">
        <v>52.1238957815942</v>
      </c>
      <c r="J405" s="10">
        <v>49.968723367801097</v>
      </c>
      <c r="K405" s="10">
        <v>43.287688885042499</v>
      </c>
      <c r="L405" s="10">
        <v>41.563550954008001</v>
      </c>
      <c r="M405" s="10">
        <v>48.244585436766599</v>
      </c>
      <c r="N405" s="10">
        <v>48.244585436766599</v>
      </c>
      <c r="O405" s="10">
        <v>48.675619919525197</v>
      </c>
      <c r="P405" s="10">
        <v>44.365275091938997</v>
      </c>
      <c r="Q405" s="10">
        <v>47.1669992298701</v>
      </c>
      <c r="R405" s="10">
        <v>46.735964747111403</v>
      </c>
      <c r="S405" s="10">
        <v>48.460102678145901</v>
      </c>
      <c r="T405" s="10">
        <v>46.089413022973503</v>
      </c>
      <c r="U405" s="10">
        <v>51.4773440574563</v>
      </c>
      <c r="V405" s="10">
        <v>48.891137160904599</v>
      </c>
      <c r="W405" s="10">
        <v>48.891137160904599</v>
      </c>
      <c r="X405" s="10">
        <v>47.1669992298701</v>
      </c>
      <c r="Y405" s="10">
        <v>46.951481988490798</v>
      </c>
      <c r="Z405" s="10">
        <v>54.710102678146001</v>
      </c>
      <c r="AA405" s="10">
        <v>46.951481988490798</v>
      </c>
      <c r="AB405" s="10">
        <v>45.2273440574563</v>
      </c>
      <c r="AC405" s="10">
        <v>46.951481988490798</v>
      </c>
      <c r="AD405" s="10">
        <v>47.382516471249396</v>
      </c>
      <c r="AE405" s="10">
        <v>47.382516471249396</v>
      </c>
      <c r="AF405" s="10">
        <v>46.951481988490798</v>
      </c>
      <c r="AG405" s="10">
        <v>53.201481988490798</v>
      </c>
      <c r="AH405" s="10">
        <v>46.735964747111503</v>
      </c>
      <c r="AI405" s="10">
        <v>53.201481988490798</v>
      </c>
      <c r="AJ405" s="10">
        <v>43.718723367801097</v>
      </c>
      <c r="AK405" s="11"/>
      <c r="AL405" s="10"/>
      <c r="AM405" s="10"/>
      <c r="AN405" s="10"/>
      <c r="AO405" s="10"/>
      <c r="AP405" s="10"/>
      <c r="AQ405" s="10"/>
    </row>
    <row r="406" spans="1:43" ht="13" x14ac:dyDescent="0.15">
      <c r="A406" s="10">
        <v>36.9557465617209</v>
      </c>
      <c r="B406" s="10">
        <v>25.753985359959604</v>
      </c>
      <c r="C406" s="10">
        <v>34.385168991143303</v>
      </c>
      <c r="D406" s="10">
        <v>25.862441718416001</v>
      </c>
      <c r="E406" s="10">
        <v>28.768100874075198</v>
      </c>
      <c r="F406" s="10">
        <v>28.607844463818701</v>
      </c>
      <c r="G406" s="10">
        <v>26.968049074023398</v>
      </c>
      <c r="H406" s="10">
        <v>29.410745266719502</v>
      </c>
      <c r="I406" s="10">
        <v>31.777360133334398</v>
      </c>
      <c r="J406" s="10">
        <v>31.3192534252277</v>
      </c>
      <c r="K406" s="10">
        <v>29.9206520266263</v>
      </c>
      <c r="L406" s="10">
        <v>32.764798620772901</v>
      </c>
      <c r="M406" s="10">
        <v>32.183666789641102</v>
      </c>
      <c r="N406" s="10">
        <v>34.498481604455897</v>
      </c>
      <c r="O406" s="10">
        <v>30.856290462264703</v>
      </c>
      <c r="P406" s="10">
        <v>30.9696030755774</v>
      </c>
      <c r="Q406" s="10">
        <v>33.818605924580197</v>
      </c>
      <c r="R406" s="10">
        <v>34.626362982337298</v>
      </c>
      <c r="S406" s="10">
        <v>32.599685955660199</v>
      </c>
      <c r="T406" s="10">
        <v>32.6563422623165</v>
      </c>
      <c r="U406" s="10">
        <v>28.881413487387803</v>
      </c>
      <c r="V406" s="10">
        <v>28.881413487387803</v>
      </c>
      <c r="W406" s="10">
        <v>28.361794217768498</v>
      </c>
      <c r="X406" s="10">
        <v>32.358491964466303</v>
      </c>
      <c r="Y406" s="10">
        <v>31.503791109765402</v>
      </c>
      <c r="Z406" s="10">
        <v>32.0849229408973</v>
      </c>
      <c r="AA406" s="10">
        <v>32.368204474178803</v>
      </c>
      <c r="AB406" s="10">
        <v>28.088225194199502</v>
      </c>
      <c r="AC406" s="10">
        <v>33.705293311267596</v>
      </c>
      <c r="AD406" s="10">
        <v>35.325663681637998</v>
      </c>
      <c r="AE406" s="10">
        <v>34.8011881571625</v>
      </c>
      <c r="AF406" s="10">
        <v>26.603829959804298</v>
      </c>
      <c r="AG406" s="10">
        <v>26.1457232516976</v>
      </c>
      <c r="AH406" s="10">
        <v>32.954192560166902</v>
      </c>
      <c r="AI406" s="10">
        <v>33.313555419529699</v>
      </c>
      <c r="AJ406" s="10">
        <v>31.834016439990798</v>
      </c>
      <c r="AK406" s="11"/>
      <c r="AL406" s="10"/>
      <c r="AM406" s="10"/>
      <c r="AN406" s="10"/>
      <c r="AO406" s="10"/>
      <c r="AP406" s="10"/>
      <c r="AQ406" s="10"/>
    </row>
    <row r="407" spans="1:43" ht="13" x14ac:dyDescent="0.15">
      <c r="A407" s="10">
        <v>39.4309565369309</v>
      </c>
      <c r="B407" s="10">
        <v>33.835718441692705</v>
      </c>
      <c r="C407" s="10">
        <v>39.621432727407004</v>
      </c>
      <c r="D407" s="10">
        <v>32.621432727407004</v>
      </c>
      <c r="E407" s="10">
        <v>37.9309565369308</v>
      </c>
      <c r="F407" s="10">
        <v>39.026194632168895</v>
      </c>
      <c r="G407" s="10">
        <v>30.716670822645099</v>
      </c>
      <c r="H407" s="10">
        <v>37.216670822645099</v>
      </c>
      <c r="I407" s="10">
        <v>39.4309565369308</v>
      </c>
      <c r="J407" s="10">
        <v>41.9309565369308</v>
      </c>
      <c r="K407" s="10">
        <v>41.526194632168902</v>
      </c>
      <c r="L407" s="10">
        <v>41.835718441692698</v>
      </c>
      <c r="M407" s="10">
        <v>41.4309565369308</v>
      </c>
      <c r="N407" s="10">
        <v>42.4309565369308</v>
      </c>
      <c r="O407" s="10">
        <v>42.621432727406997</v>
      </c>
      <c r="P407" s="10">
        <v>40.9309565369308</v>
      </c>
      <c r="Q407" s="10">
        <v>36.740480346454603</v>
      </c>
      <c r="R407" s="10">
        <v>37.240480346454603</v>
      </c>
      <c r="S407" s="10">
        <v>43.907147013121303</v>
      </c>
      <c r="T407" s="10">
        <v>43.9309565369308</v>
      </c>
      <c r="U407" s="10">
        <v>42.526194632169002</v>
      </c>
      <c r="V407" s="10">
        <v>43.526194632169002</v>
      </c>
      <c r="W407" s="10">
        <v>41.335718441692798</v>
      </c>
      <c r="X407" s="10">
        <v>42.4309565369309</v>
      </c>
      <c r="Y407" s="10">
        <v>34.883337489311799</v>
      </c>
      <c r="Z407" s="10">
        <v>45.811908917883201</v>
      </c>
      <c r="AA407" s="10">
        <v>42.335718441692798</v>
      </c>
      <c r="AB407" s="10">
        <v>27.335718441692801</v>
      </c>
      <c r="AC407" s="10">
        <v>42.621432727407097</v>
      </c>
      <c r="AD407" s="10">
        <v>43.811908917883201</v>
      </c>
      <c r="AE407" s="10">
        <v>47.0976232035975</v>
      </c>
      <c r="AF407" s="10">
        <v>39.811908917883201</v>
      </c>
      <c r="AG407" s="10">
        <v>42.9309565369309</v>
      </c>
      <c r="AH407" s="10">
        <v>43.526194632169002</v>
      </c>
      <c r="AI407" s="10">
        <v>29.216670822645103</v>
      </c>
      <c r="AJ407" s="10">
        <v>41.835718441692798</v>
      </c>
      <c r="AK407" s="11"/>
      <c r="AL407" s="10"/>
      <c r="AM407" s="10"/>
      <c r="AN407" s="10"/>
      <c r="AO407" s="10"/>
      <c r="AP407" s="10"/>
      <c r="AQ407" s="10"/>
    </row>
    <row r="408" spans="1:43" ht="13" x14ac:dyDescent="0.15">
      <c r="A408" s="10">
        <v>31.785453891428201</v>
      </c>
      <c r="B408" s="10">
        <v>32.224050382656202</v>
      </c>
      <c r="C408" s="10">
        <v>30.770184235807601</v>
      </c>
      <c r="D408" s="10">
        <v>28.390392163033102</v>
      </c>
      <c r="E408" s="10">
        <v>30.3721985308044</v>
      </c>
      <c r="F408" s="10">
        <v>31.168169940810902</v>
      </c>
      <c r="G408" s="10">
        <v>30.550885990193599</v>
      </c>
      <c r="H408" s="10">
        <v>28.674667666606901</v>
      </c>
      <c r="I408" s="10">
        <v>31.939774879082499</v>
      </c>
      <c r="J408" s="10">
        <v>31.631132903773899</v>
      </c>
      <c r="K408" s="10">
        <v>27.464466237107199</v>
      </c>
      <c r="L408" s="10">
        <v>26.798449343020099</v>
      </c>
      <c r="M408" s="10">
        <v>34.408910681551603</v>
      </c>
      <c r="N408" s="10">
        <v>34.408910681551603</v>
      </c>
      <c r="O408" s="10">
        <v>31.785453891428201</v>
      </c>
      <c r="P408" s="10">
        <v>29.779281051922002</v>
      </c>
      <c r="Q408" s="10">
        <v>32.402737842045497</v>
      </c>
      <c r="R408" s="10">
        <v>31.168169940810902</v>
      </c>
      <c r="S408" s="10">
        <v>30.396565002539301</v>
      </c>
      <c r="T408" s="10">
        <v>32.557058829699798</v>
      </c>
      <c r="U408" s="10">
        <v>27.683764482721301</v>
      </c>
      <c r="V408" s="10">
        <v>27.683764482721301</v>
      </c>
      <c r="W408" s="10">
        <v>29.535616334573099</v>
      </c>
      <c r="X408" s="10">
        <v>31.939774879082499</v>
      </c>
      <c r="Y408" s="10">
        <v>33.661672215014995</v>
      </c>
      <c r="Z408" s="10">
        <v>33.661672215014995</v>
      </c>
      <c r="AA408" s="10">
        <v>32.711379817354199</v>
      </c>
      <c r="AB408" s="10">
        <v>29.2513408309994</v>
      </c>
      <c r="AC408" s="10">
        <v>35.952120558094904</v>
      </c>
      <c r="AD408" s="10">
        <v>35.952120558094904</v>
      </c>
      <c r="AE408" s="10">
        <v>35.440424651662099</v>
      </c>
      <c r="AF408" s="10">
        <v>31.631132903773899</v>
      </c>
      <c r="AG408" s="10">
        <v>31.476811916119601</v>
      </c>
      <c r="AH408" s="10">
        <v>31.086948368361298</v>
      </c>
      <c r="AI408" s="10">
        <v>31.631132903773899</v>
      </c>
      <c r="AJ408" s="10">
        <v>29.714303793962298</v>
      </c>
      <c r="AK408" s="11"/>
      <c r="AL408" s="10"/>
      <c r="AM408" s="10"/>
      <c r="AN408" s="10"/>
      <c r="AO408" s="10"/>
      <c r="AP408" s="10"/>
      <c r="AQ408" s="10"/>
    </row>
    <row r="409" spans="1:43" ht="13" x14ac:dyDescent="0.15">
      <c r="A409" s="10">
        <v>44.109386482763199</v>
      </c>
      <c r="B409" s="10">
        <v>44.975968259786399</v>
      </c>
      <c r="C409" s="10">
        <v>41.509641151693501</v>
      </c>
      <c r="D409" s="10">
        <v>38.460688123962896</v>
      </c>
      <c r="E409" s="10">
        <v>44.707151055485298</v>
      </c>
      <c r="F409" s="10">
        <v>39.026619080386197</v>
      </c>
      <c r="G409" s="10">
        <v>38.2237045359607</v>
      </c>
      <c r="H409" s="10">
        <v>34.905934303929001</v>
      </c>
      <c r="I409" s="10">
        <v>44.017422702344398</v>
      </c>
      <c r="J409" s="10">
        <v>42.7016332286601</v>
      </c>
      <c r="K409" s="10">
        <v>44.466630399005403</v>
      </c>
      <c r="L409" s="10">
        <v>33.112640585762598</v>
      </c>
      <c r="M409" s="10">
        <v>46.408480993232899</v>
      </c>
      <c r="N409" s="10">
        <v>43.780439114342101</v>
      </c>
      <c r="O409" s="10">
        <v>45.5418992162097</v>
      </c>
      <c r="P409" s="10">
        <v>43.274638322038797</v>
      </c>
      <c r="Q409" s="10">
        <v>44.583353658767699</v>
      </c>
      <c r="R409" s="10">
        <v>42.163998820058005</v>
      </c>
      <c r="S409" s="10">
        <v>48.919799612361295</v>
      </c>
      <c r="T409" s="10">
        <v>41.987145396175698</v>
      </c>
      <c r="U409" s="10">
        <v>46.171497405230696</v>
      </c>
      <c r="V409" s="10">
        <v>46.889522306192703</v>
      </c>
      <c r="W409" s="10">
        <v>45.754123324868502</v>
      </c>
      <c r="X409" s="10">
        <v>42.135702272236905</v>
      </c>
      <c r="Y409" s="10">
        <v>43.479788293742303</v>
      </c>
      <c r="Z409" s="10">
        <v>42.8218935569001</v>
      </c>
      <c r="AA409" s="10">
        <v>48.590852243940304</v>
      </c>
      <c r="AB409" s="10">
        <v>44.020959770821996</v>
      </c>
      <c r="AC409" s="10">
        <v>45.633862996628501</v>
      </c>
      <c r="AD409" s="10">
        <v>45.962810365049599</v>
      </c>
      <c r="AE409" s="10">
        <v>47.423619646317199</v>
      </c>
      <c r="AF409" s="10">
        <v>41.6864945755759</v>
      </c>
      <c r="AG409" s="10">
        <v>43.780439114342101</v>
      </c>
      <c r="AH409" s="10">
        <v>43.780439114342101</v>
      </c>
      <c r="AI409" s="10">
        <v>41.806754903815801</v>
      </c>
      <c r="AJ409" s="10">
        <v>38.821469108682798</v>
      </c>
      <c r="AK409" s="11"/>
      <c r="AL409" s="10"/>
      <c r="AM409" s="10"/>
      <c r="AN409" s="10"/>
      <c r="AO409" s="10"/>
      <c r="AP409" s="10"/>
      <c r="AQ409" s="10"/>
    </row>
    <row r="410" spans="1:43" ht="13" x14ac:dyDescent="0.15">
      <c r="A410" s="10">
        <v>42.3537808390655</v>
      </c>
      <c r="B410" s="10">
        <v>40.773321068950501</v>
      </c>
      <c r="C410" s="10">
        <v>41.922746356306803</v>
      </c>
      <c r="D410" s="10">
        <v>43.072171643663197</v>
      </c>
      <c r="E410" s="10">
        <v>42.641137160904499</v>
      </c>
      <c r="F410" s="10">
        <v>42.3537808390655</v>
      </c>
      <c r="G410" s="10">
        <v>39.7675739425137</v>
      </c>
      <c r="H410" s="10">
        <v>43.215849804582703</v>
      </c>
      <c r="I410" s="10">
        <v>44.365275091938997</v>
      </c>
      <c r="J410" s="10">
        <v>42.928493482743605</v>
      </c>
      <c r="K410" s="10">
        <v>44.652631413778096</v>
      </c>
      <c r="L410" s="10">
        <v>39.192861298835602</v>
      </c>
      <c r="M410" s="10">
        <v>47.669872793088501</v>
      </c>
      <c r="N410" s="10">
        <v>47.669872793088501</v>
      </c>
      <c r="O410" s="10">
        <v>48.962976241364295</v>
      </c>
      <c r="P410" s="10">
        <v>46.520447505732101</v>
      </c>
      <c r="Q410" s="10">
        <v>46.233091183893102</v>
      </c>
      <c r="R410" s="10">
        <v>46.233091183893102</v>
      </c>
      <c r="S410" s="10">
        <v>44.365275091938997</v>
      </c>
      <c r="T410" s="10">
        <v>42.641137160904499</v>
      </c>
      <c r="U410" s="10">
        <v>47.813550954008001</v>
      </c>
      <c r="V410" s="10">
        <v>49.968723367801097</v>
      </c>
      <c r="W410" s="10">
        <v>47.095160149410297</v>
      </c>
      <c r="X410" s="10">
        <v>46.233091183893102</v>
      </c>
      <c r="Y410" s="10">
        <v>47.9572291149276</v>
      </c>
      <c r="Z410" s="10">
        <v>48.819298080444803</v>
      </c>
      <c r="AA410" s="10">
        <v>47.095160149410297</v>
      </c>
      <c r="AB410" s="10">
        <v>40.773321068950601</v>
      </c>
      <c r="AC410" s="10">
        <v>48.962976241364395</v>
      </c>
      <c r="AD410" s="10">
        <v>48.819298080444803</v>
      </c>
      <c r="AE410" s="10">
        <v>46.5204475057322</v>
      </c>
      <c r="AF410" s="10">
        <v>37.612401528720703</v>
      </c>
      <c r="AG410" s="10">
        <v>50.399757850559801</v>
      </c>
      <c r="AH410" s="10">
        <v>49.968723367801097</v>
      </c>
      <c r="AI410" s="10">
        <v>50.399757850559801</v>
      </c>
      <c r="AJ410" s="10">
        <v>39.767573942513799</v>
      </c>
      <c r="AK410" s="11"/>
      <c r="AL410" s="10"/>
      <c r="AM410" s="10"/>
      <c r="AN410" s="10"/>
      <c r="AO410" s="10"/>
      <c r="AP410" s="10"/>
      <c r="AQ410" s="10"/>
    </row>
    <row r="411" spans="1:43" ht="13" x14ac:dyDescent="0.15">
      <c r="A411" s="10">
        <v>40.5657386940685</v>
      </c>
      <c r="B411" s="10">
        <v>35.8453772670549</v>
      </c>
      <c r="C411" s="10">
        <v>39.728380850167596</v>
      </c>
      <c r="D411" s="10">
        <v>37.120887471136598</v>
      </c>
      <c r="E411" s="10">
        <v>39.607645533140001</v>
      </c>
      <c r="F411" s="10">
        <v>39.925062576293101</v>
      </c>
      <c r="G411" s="10">
        <v>34.314765022157005</v>
      </c>
      <c r="H411" s="10">
        <v>36.232898687837</v>
      </c>
      <c r="I411" s="10">
        <v>40.8831557372216</v>
      </c>
      <c r="J411" s="10">
        <v>40.5014763479086</v>
      </c>
      <c r="K411" s="10">
        <v>36.3497393172185</v>
      </c>
      <c r="L411" s="10">
        <v>33.999295322826903</v>
      </c>
      <c r="M411" s="10">
        <v>44.643476659483703</v>
      </c>
      <c r="N411" s="10">
        <v>46.869290649201702</v>
      </c>
      <c r="O411" s="10">
        <v>43.114811758408699</v>
      </c>
      <c r="P411" s="10">
        <v>29.234144987883699</v>
      </c>
      <c r="Q411" s="10">
        <v>43.241389106905395</v>
      </c>
      <c r="R411" s="10">
        <v>43.496491147721699</v>
      </c>
      <c r="S411" s="10">
        <v>43.496491147721699</v>
      </c>
      <c r="T411" s="10">
        <v>42.222928287463105</v>
      </c>
      <c r="U411" s="10">
        <v>43.496491147721699</v>
      </c>
      <c r="V411" s="10">
        <v>42.731185025272801</v>
      </c>
      <c r="W411" s="10">
        <v>44.263744613993801</v>
      </c>
      <c r="X411" s="10">
        <v>40.376846343235101</v>
      </c>
      <c r="Y411" s="10">
        <v>43.938538195548496</v>
      </c>
      <c r="Z411" s="10">
        <v>44.1936402363648</v>
      </c>
      <c r="AA411" s="10">
        <v>38.332135329058396</v>
      </c>
      <c r="AB411" s="10">
        <v>42.2209809436401</v>
      </c>
      <c r="AC411" s="10">
        <v>44.386427274844401</v>
      </c>
      <c r="AD411" s="10">
        <v>46.234456562895495</v>
      </c>
      <c r="AE411" s="10">
        <v>36.739208081823598</v>
      </c>
      <c r="AF411" s="10">
        <v>39.607645533140001</v>
      </c>
      <c r="AG411" s="10">
        <v>42.096350938966495</v>
      </c>
      <c r="AH411" s="10">
        <v>42.861657061415499</v>
      </c>
      <c r="AI411" s="10">
        <v>41.841248898150205</v>
      </c>
      <c r="AJ411" s="10">
        <v>47.952013814803799</v>
      </c>
      <c r="AK411" s="11"/>
      <c r="AL411" s="10"/>
      <c r="AM411" s="10"/>
      <c r="AN411" s="10"/>
      <c r="AO411" s="10"/>
      <c r="AP411" s="10"/>
      <c r="AQ411" s="10"/>
    </row>
    <row r="412" spans="1:43" ht="13" x14ac:dyDescent="0.15">
      <c r="A412" s="10">
        <v>39.502458822055395</v>
      </c>
      <c r="B412" s="10">
        <v>38.031870586761301</v>
      </c>
      <c r="C412" s="10">
        <v>34.9616951481648</v>
      </c>
      <c r="D412" s="10">
        <v>38.018970689960504</v>
      </c>
      <c r="E412" s="10">
        <v>43.591726107917097</v>
      </c>
      <c r="F412" s="10">
        <v>37.012778739496099</v>
      </c>
      <c r="G412" s="10">
        <v>37.361075953118302</v>
      </c>
      <c r="H412" s="10">
        <v>39.192861298835602</v>
      </c>
      <c r="I412" s="10">
        <v>43.385327759103895</v>
      </c>
      <c r="J412" s="10">
        <v>43.436927346307201</v>
      </c>
      <c r="K412" s="10">
        <v>43.359527965502295</v>
      </c>
      <c r="L412" s="10">
        <v>40.469951082117298</v>
      </c>
      <c r="M412" s="10">
        <v>42.3920357054403</v>
      </c>
      <c r="N412" s="10">
        <v>41.60514200059</v>
      </c>
      <c r="O412" s="10">
        <v>46.8682998953268</v>
      </c>
      <c r="P412" s="10">
        <v>43.540126520713798</v>
      </c>
      <c r="Q412" s="10">
        <v>54.311540349403195</v>
      </c>
      <c r="R412" s="10">
        <v>52.260456758071903</v>
      </c>
      <c r="S412" s="10">
        <v>44.830116200796397</v>
      </c>
      <c r="T412" s="10">
        <v>45.397711660032705</v>
      </c>
      <c r="U412" s="10">
        <v>44.3657199159667</v>
      </c>
      <c r="V412" s="10">
        <v>44.120621876750995</v>
      </c>
      <c r="W412" s="10">
        <v>48.209889162612704</v>
      </c>
      <c r="X412" s="10">
        <v>33.465307119269099</v>
      </c>
      <c r="Y412" s="10">
        <v>51.783160576441404</v>
      </c>
      <c r="Z412" s="10">
        <v>52.905451598113196</v>
      </c>
      <c r="AA412" s="10">
        <v>34.548898450538402</v>
      </c>
      <c r="AB412" s="10">
        <v>38.9606631564208</v>
      </c>
      <c r="AC412" s="10">
        <v>49.190281319475496</v>
      </c>
      <c r="AD412" s="10">
        <v>48.016390710600298</v>
      </c>
      <c r="AE412" s="10">
        <v>39.360559957246402</v>
      </c>
      <c r="AF412" s="10">
        <v>43.166029513489903</v>
      </c>
      <c r="AG412" s="10">
        <v>50.054574405130801</v>
      </c>
      <c r="AH412" s="10">
        <v>49.964275127524999</v>
      </c>
      <c r="AI412" s="10">
        <v>46.545802475306203</v>
      </c>
      <c r="AJ412" s="10">
        <v>37.941571309155499</v>
      </c>
      <c r="AK412" s="11"/>
      <c r="AL412" s="10"/>
      <c r="AM412" s="10"/>
      <c r="AN412" s="10"/>
      <c r="AO412" s="10"/>
      <c r="AP412" s="10"/>
      <c r="AQ412" s="10"/>
    </row>
    <row r="413" spans="1:43" ht="13" x14ac:dyDescent="0.15">
      <c r="A413" s="10">
        <v>64.068483189382903</v>
      </c>
      <c r="B413" s="10">
        <v>64.068483189382903</v>
      </c>
      <c r="C413" s="10">
        <v>64.068483189382903</v>
      </c>
      <c r="D413" s="10">
        <v>64.068483189382903</v>
      </c>
      <c r="E413" s="10">
        <v>64.068483189382903</v>
      </c>
      <c r="F413" s="10">
        <v>64.068483189382903</v>
      </c>
      <c r="G413" s="10">
        <v>64.068483189382903</v>
      </c>
      <c r="H413" s="10">
        <v>64.068483189382903</v>
      </c>
      <c r="I413" s="10">
        <v>64.068483189382903</v>
      </c>
      <c r="J413" s="10">
        <v>64.068483189382903</v>
      </c>
      <c r="K413" s="10">
        <v>64.068483189382903</v>
      </c>
      <c r="L413" s="10">
        <v>64.068483189382903</v>
      </c>
      <c r="M413" s="10">
        <v>64.068483189382903</v>
      </c>
      <c r="N413" s="10">
        <v>64.068483189382903</v>
      </c>
      <c r="O413" s="10">
        <v>64.068483189382903</v>
      </c>
      <c r="P413" s="10">
        <v>64.068483189382903</v>
      </c>
      <c r="Q413" s="10">
        <v>64.068483189382903</v>
      </c>
      <c r="R413" s="10">
        <v>64.068483189382903</v>
      </c>
      <c r="S413" s="10">
        <v>64.068483189382903</v>
      </c>
      <c r="T413" s="10">
        <v>64.068483189382903</v>
      </c>
      <c r="U413" s="10">
        <v>64.068483189382903</v>
      </c>
      <c r="V413" s="10">
        <v>64.068483189382903</v>
      </c>
      <c r="W413" s="10">
        <v>64.068483189382903</v>
      </c>
      <c r="X413" s="10">
        <v>64.068483189382903</v>
      </c>
      <c r="Y413" s="10">
        <v>64.068483189382903</v>
      </c>
      <c r="Z413" s="10">
        <v>64.068483189382903</v>
      </c>
      <c r="AA413" s="10">
        <v>64.068483189382903</v>
      </c>
      <c r="AB413" s="10">
        <v>64.068483189382903</v>
      </c>
      <c r="AC413" s="10">
        <v>64.068483189382903</v>
      </c>
      <c r="AD413" s="10">
        <v>64.068483189382903</v>
      </c>
      <c r="AE413" s="10">
        <v>64.068483189382903</v>
      </c>
      <c r="AF413" s="10">
        <v>64.068483189382903</v>
      </c>
      <c r="AG413" s="10">
        <v>64.068483189382903</v>
      </c>
      <c r="AH413" s="10">
        <v>64.068483189382903</v>
      </c>
      <c r="AI413" s="10">
        <v>64.068483189382903</v>
      </c>
      <c r="AJ413" s="10">
        <v>64.068483189382903</v>
      </c>
      <c r="AK413" s="11"/>
      <c r="AL413" s="10"/>
      <c r="AM413" s="10"/>
      <c r="AN413" s="10"/>
      <c r="AO413" s="10"/>
      <c r="AP413" s="10"/>
      <c r="AQ413" s="10"/>
    </row>
    <row r="414" spans="1:43" ht="13" x14ac:dyDescent="0.15">
      <c r="A414" s="10">
        <v>44.333048214723505</v>
      </c>
      <c r="B414" s="10">
        <v>19.133762893118199</v>
      </c>
      <c r="C414" s="10">
        <v>25.277248324674002</v>
      </c>
      <c r="D414" s="10">
        <v>31.125241727642599</v>
      </c>
      <c r="E414" s="10">
        <v>22.775873943145601</v>
      </c>
      <c r="F414" s="10">
        <v>29.386649094327598</v>
      </c>
      <c r="G414" s="10">
        <v>23.909738704003299</v>
      </c>
      <c r="H414" s="10">
        <v>30.723235130611297</v>
      </c>
      <c r="I414" s="10">
        <v>37.938738154250601</v>
      </c>
      <c r="J414" s="10">
        <v>36.468149918956499</v>
      </c>
      <c r="K414" s="10">
        <v>34.832635900264904</v>
      </c>
      <c r="L414" s="10">
        <v>30.623592469808603</v>
      </c>
      <c r="M414" s="10">
        <v>32.025461628687104</v>
      </c>
      <c r="N414" s="10">
        <v>33.729694723794303</v>
      </c>
      <c r="O414" s="10">
        <v>16.732031172392499</v>
      </c>
      <c r="P414" s="10">
        <v>28.517352777670101</v>
      </c>
      <c r="Q414" s="10">
        <v>16.732031172392499</v>
      </c>
      <c r="R414" s="10">
        <v>16.732031172392499</v>
      </c>
      <c r="S414" s="10">
        <v>32.994400606147302</v>
      </c>
      <c r="T414" s="10">
        <v>39.192861298835602</v>
      </c>
      <c r="U414" s="10">
        <v>16.732031172392499</v>
      </c>
      <c r="V414" s="10">
        <v>16.732031172392499</v>
      </c>
      <c r="W414" s="10">
        <v>31.121805773821897</v>
      </c>
      <c r="X414" s="10">
        <v>45.267627653975801</v>
      </c>
      <c r="Y414" s="10">
        <v>16.732031172392499</v>
      </c>
      <c r="Z414" s="10">
        <v>16.732031172392499</v>
      </c>
      <c r="AA414" s="10">
        <v>16.732031172392499</v>
      </c>
      <c r="AB414" s="10">
        <v>32.193823365905402</v>
      </c>
      <c r="AC414" s="10">
        <v>31.355450633635002</v>
      </c>
      <c r="AD414" s="10">
        <v>32.090744751282003</v>
      </c>
      <c r="AE414" s="10">
        <v>15.9967370547455</v>
      </c>
      <c r="AF414" s="10">
        <v>25.978182904113201</v>
      </c>
      <c r="AG414" s="10">
        <v>35.866858000320001</v>
      </c>
      <c r="AH414" s="10">
        <v>35.866858000320001</v>
      </c>
      <c r="AI414" s="10">
        <v>35.1315638826729</v>
      </c>
      <c r="AJ414" s="10">
        <v>34.066418198230899</v>
      </c>
      <c r="AK414" s="11"/>
      <c r="AL414" s="10"/>
      <c r="AM414" s="10"/>
      <c r="AN414" s="10"/>
      <c r="AO414" s="10"/>
      <c r="AP414" s="10"/>
      <c r="AQ414" s="10"/>
    </row>
    <row r="415" spans="1:43" ht="13" x14ac:dyDescent="0.15">
      <c r="A415" s="10">
        <v>38.687099455045598</v>
      </c>
      <c r="B415" s="10">
        <v>36.619237739296501</v>
      </c>
      <c r="C415" s="10">
        <v>34.154449006902198</v>
      </c>
      <c r="D415" s="10">
        <v>36.369557841729296</v>
      </c>
      <c r="E415" s="10">
        <v>36.062259506262002</v>
      </c>
      <c r="F415" s="10">
        <v>38.4374195574784</v>
      </c>
      <c r="G415" s="10">
        <v>37.381081529309299</v>
      </c>
      <c r="H415" s="10">
        <v>34.711427239936697</v>
      </c>
      <c r="I415" s="10">
        <v>37.733194205365699</v>
      </c>
      <c r="J415" s="10">
        <v>37.278648750820196</v>
      </c>
      <c r="K415" s="10">
        <v>40.0507358186819</v>
      </c>
      <c r="L415" s="10">
        <v>38.130121222010999</v>
      </c>
      <c r="M415" s="10">
        <v>38.232554000500102</v>
      </c>
      <c r="N415" s="10">
        <v>40.0507358186819</v>
      </c>
      <c r="O415" s="10">
        <v>45.812579608694698</v>
      </c>
      <c r="P415" s="10">
        <v>34.199263347491197</v>
      </c>
      <c r="Q415" s="10">
        <v>38.936779352612803</v>
      </c>
      <c r="R415" s="10">
        <v>36.824103296274799</v>
      </c>
      <c r="S415" s="10">
        <v>37.1762159723311</v>
      </c>
      <c r="T415" s="10">
        <v>36.164692284751098</v>
      </c>
      <c r="U415" s="10">
        <v>38.584666676556502</v>
      </c>
      <c r="V415" s="10">
        <v>38.584666676556502</v>
      </c>
      <c r="W415" s="10">
        <v>40.4476628353273</v>
      </c>
      <c r="X415" s="10">
        <v>35.812579608694797</v>
      </c>
      <c r="Y415" s="10">
        <v>38.482233898067399</v>
      </c>
      <c r="Z415" s="10">
        <v>38.482233898067399</v>
      </c>
      <c r="AA415" s="10">
        <v>37.1762159723311</v>
      </c>
      <c r="AB415" s="10">
        <v>41.471990620218499</v>
      </c>
      <c r="AC415" s="10">
        <v>38.379801119578296</v>
      </c>
      <c r="AD415" s="10">
        <v>46.107073846851002</v>
      </c>
      <c r="AE415" s="10">
        <v>37.733194205365699</v>
      </c>
      <c r="AF415" s="10">
        <v>43.187739659911202</v>
      </c>
      <c r="AG415" s="10">
        <v>40.255601375660198</v>
      </c>
      <c r="AH415" s="10">
        <v>39.801055921114795</v>
      </c>
      <c r="AI415" s="10">
        <v>37.028968853253005</v>
      </c>
      <c r="AJ415" s="10">
        <v>30.652528392305499</v>
      </c>
      <c r="AK415" s="11"/>
      <c r="AL415" s="10"/>
      <c r="AM415" s="10"/>
      <c r="AN415" s="10"/>
      <c r="AO415" s="10"/>
      <c r="AP415" s="10"/>
      <c r="AQ415" s="10"/>
    </row>
    <row r="416" spans="1:43" ht="13" x14ac:dyDescent="0.15">
      <c r="A416" s="10">
        <v>41.216147408589698</v>
      </c>
      <c r="B416" s="10">
        <v>35.789506796311599</v>
      </c>
      <c r="C416" s="10">
        <v>22.147591798754199</v>
      </c>
      <c r="D416" s="10">
        <v>31.2055628132469</v>
      </c>
      <c r="E416" s="10">
        <v>39.160293313165504</v>
      </c>
      <c r="F416" s="10">
        <v>36.151825636891303</v>
      </c>
      <c r="G416" s="10">
        <v>36.396085529416901</v>
      </c>
      <c r="H416" s="10">
        <v>26.043537084538197</v>
      </c>
      <c r="I416" s="10">
        <v>43.056238598949598</v>
      </c>
      <c r="J416" s="10">
        <v>43.056238598949598</v>
      </c>
      <c r="K416" s="10">
        <v>42.3763818980865</v>
      </c>
      <c r="L416" s="10">
        <v>36.107044656594901</v>
      </c>
      <c r="M416" s="10">
        <v>43.064380595367105</v>
      </c>
      <c r="N416" s="10">
        <v>42.502582842558098</v>
      </c>
      <c r="O416" s="10">
        <v>45.1120926943738</v>
      </c>
      <c r="P416" s="10">
        <v>38.280957700073195</v>
      </c>
      <c r="Q416" s="10">
        <v>45.873369359411996</v>
      </c>
      <c r="R416" s="10">
        <v>46.797485952800699</v>
      </c>
      <c r="S416" s="10">
        <v>45.511050518832299</v>
      </c>
      <c r="T416" s="10">
        <v>29.251483673041701</v>
      </c>
      <c r="U416" s="10">
        <v>51.853665728081701</v>
      </c>
      <c r="V416" s="10">
        <v>52.6963623572952</v>
      </c>
      <c r="W416" s="10">
        <v>43.426699435946794</v>
      </c>
      <c r="X416" s="10">
        <v>42.775339722545105</v>
      </c>
      <c r="Y416" s="10">
        <v>46.3985281283422</v>
      </c>
      <c r="Z416" s="10">
        <v>46.3985281283422</v>
      </c>
      <c r="AA416" s="10">
        <v>46.598007040571495</v>
      </c>
      <c r="AB416" s="10">
        <v>42.575860810315802</v>
      </c>
      <c r="AC416" s="10">
        <v>43.943716208459499</v>
      </c>
      <c r="AD416" s="10">
        <v>43.699456315933801</v>
      </c>
      <c r="AE416" s="10">
        <v>43.581397367879795</v>
      </c>
      <c r="AF416" s="10">
        <v>34.104113537884601</v>
      </c>
      <c r="AG416" s="10">
        <v>46.679427004746699</v>
      </c>
      <c r="AH416" s="10">
        <v>46.679427004746699</v>
      </c>
      <c r="AI416" s="10">
        <v>47.159804793380502</v>
      </c>
      <c r="AJ416" s="10">
        <v>41.570324252751902</v>
      </c>
      <c r="AK416" s="11"/>
      <c r="AL416" s="10"/>
      <c r="AM416" s="10"/>
      <c r="AN416" s="10"/>
      <c r="AO416" s="10"/>
      <c r="AP416" s="10"/>
      <c r="AQ416" s="10"/>
    </row>
    <row r="417" spans="1:43" ht="13" x14ac:dyDescent="0.15">
      <c r="A417" s="10">
        <v>26.866472409946702</v>
      </c>
      <c r="B417" s="10">
        <v>41.449805743280002</v>
      </c>
      <c r="C417" s="10">
        <v>36.7044353729097</v>
      </c>
      <c r="D417" s="10">
        <v>45.5586020395763</v>
      </c>
      <c r="E417" s="10">
        <v>45.3849909284652</v>
      </c>
      <c r="F417" s="10">
        <v>30.975268706242996</v>
      </c>
      <c r="G417" s="10">
        <v>50.361842780317104</v>
      </c>
      <c r="H417" s="10">
        <v>30.512305743279999</v>
      </c>
      <c r="I417" s="10">
        <v>37.803972409946702</v>
      </c>
      <c r="J417" s="10">
        <v>37.341009446983698</v>
      </c>
      <c r="K417" s="10">
        <v>46.658139076613395</v>
      </c>
      <c r="L417" s="10">
        <v>33.347953891428197</v>
      </c>
      <c r="M417" s="10">
        <v>43.533139076613395</v>
      </c>
      <c r="N417" s="10">
        <v>28.8919353729097</v>
      </c>
      <c r="O417" s="10">
        <v>44.053972409946702</v>
      </c>
      <c r="P417" s="10">
        <v>33.9266575951319</v>
      </c>
      <c r="Q417" s="10">
        <v>43.591009446983698</v>
      </c>
      <c r="R417" s="10">
        <v>44.632676113650398</v>
      </c>
      <c r="S417" s="10">
        <v>35.604898335872598</v>
      </c>
      <c r="T417" s="10">
        <v>48.162768706243</v>
      </c>
      <c r="U417" s="10">
        <v>45.9058242617986</v>
      </c>
      <c r="V417" s="10">
        <v>48.509990928465299</v>
      </c>
      <c r="W417" s="10">
        <v>43.822490928465299</v>
      </c>
      <c r="X417" s="10">
        <v>52.387305743280102</v>
      </c>
      <c r="Y417" s="10">
        <v>36.820176113650398</v>
      </c>
      <c r="Z417" s="10">
        <v>37.861842780317104</v>
      </c>
      <c r="AA417" s="10">
        <v>35.662768706243</v>
      </c>
      <c r="AB417" s="10">
        <v>33.7530464840208</v>
      </c>
      <c r="AC417" s="10">
        <v>52.387305743280102</v>
      </c>
      <c r="AD417" s="10">
        <v>46.368787224761597</v>
      </c>
      <c r="AE417" s="10">
        <v>42.259990928465299</v>
      </c>
      <c r="AF417" s="10">
        <v>44.6905464840208</v>
      </c>
      <c r="AG417" s="10">
        <v>51.8086020395764</v>
      </c>
      <c r="AH417" s="10">
        <v>48.6836020395764</v>
      </c>
      <c r="AI417" s="10">
        <v>51.634990928465299</v>
      </c>
      <c r="AJ417" s="10">
        <v>50.882676113650504</v>
      </c>
      <c r="AK417" s="11"/>
      <c r="AL417" s="10"/>
      <c r="AM417" s="10"/>
      <c r="AN417" s="10"/>
      <c r="AO417" s="10"/>
      <c r="AP417" s="10"/>
      <c r="AQ417" s="10"/>
    </row>
    <row r="418" spans="1:43" ht="13" x14ac:dyDescent="0.15">
      <c r="A418" s="10">
        <v>42.146096664590296</v>
      </c>
      <c r="B418" s="10">
        <v>43.473530292908805</v>
      </c>
      <c r="C418" s="10">
        <v>39.205039589003597</v>
      </c>
      <c r="D418" s="10">
        <v>33.428470619286998</v>
      </c>
      <c r="E418" s="10">
        <v>43.055408997138699</v>
      </c>
      <c r="F418" s="10">
        <v>37.303196607758196</v>
      </c>
      <c r="G418" s="10">
        <v>36.385765415097701</v>
      </c>
      <c r="H418" s="10">
        <v>34.100306293558305</v>
      </c>
      <c r="I418" s="10">
        <v>42.809813478749497</v>
      </c>
      <c r="J418" s="10">
        <v>39.712468346006204</v>
      </c>
      <c r="K418" s="10">
        <v>39.040632671734798</v>
      </c>
      <c r="L418" s="10">
        <v>34.305307511387298</v>
      </c>
      <c r="M418" s="10">
        <v>37.286958887534098</v>
      </c>
      <c r="N418" s="10">
        <v>36.623242073374804</v>
      </c>
      <c r="O418" s="10">
        <v>38.4012724379117</v>
      </c>
      <c r="P418" s="10">
        <v>40.794306455935498</v>
      </c>
      <c r="Q418" s="10">
        <v>40.416779460725699</v>
      </c>
      <c r="R418" s="10">
        <v>36.410121995433798</v>
      </c>
      <c r="S418" s="10">
        <v>38.6143925158527</v>
      </c>
      <c r="T418" s="10">
        <v>40.810544176159603</v>
      </c>
      <c r="U418" s="10">
        <v>39.5399425686253</v>
      </c>
      <c r="V418" s="10">
        <v>39.318703630572202</v>
      </c>
      <c r="W418" s="10">
        <v>37.958794561805497</v>
      </c>
      <c r="X418" s="10">
        <v>40.532473217322298</v>
      </c>
      <c r="Y418" s="10">
        <v>42.637287701368699</v>
      </c>
      <c r="Z418" s="10">
        <v>38.851869174129902</v>
      </c>
      <c r="AA418" s="10">
        <v>41.039901974324799</v>
      </c>
      <c r="AB418" s="10">
        <v>38.8193937336818</v>
      </c>
      <c r="AC418" s="10">
        <v>39.294347050236098</v>
      </c>
      <c r="AD418" s="10">
        <v>39.753062646566399</v>
      </c>
      <c r="AE418" s="10">
        <v>42.1623343848144</v>
      </c>
      <c r="AF418" s="10">
        <v>38.786918293233605</v>
      </c>
      <c r="AG418" s="10">
        <v>41.989808607433496</v>
      </c>
      <c r="AH418" s="10">
        <v>39.769300366790503</v>
      </c>
      <c r="AI418" s="10">
        <v>45.529631616283098</v>
      </c>
      <c r="AJ418" s="10">
        <v>34.9609054654346</v>
      </c>
      <c r="AK418" s="11"/>
      <c r="AL418" s="10"/>
      <c r="AM418" s="10"/>
      <c r="AN418" s="10"/>
      <c r="AO418" s="10"/>
      <c r="AP418" s="10"/>
      <c r="AQ418" s="10"/>
    </row>
    <row r="419" spans="1:43" ht="13" x14ac:dyDescent="0.15">
      <c r="A419" s="10">
        <v>43.828277965502302</v>
      </c>
      <c r="B419" s="10">
        <v>41.050500187724495</v>
      </c>
      <c r="C419" s="10">
        <v>34.522722409946702</v>
      </c>
      <c r="D419" s="10">
        <v>43.394250187724495</v>
      </c>
      <c r="E419" s="10">
        <v>57.508833521057802</v>
      </c>
      <c r="F419" s="10">
        <v>56.727583521057802</v>
      </c>
      <c r="G419" s="10">
        <v>46.675500187724502</v>
      </c>
      <c r="H419" s="10">
        <v>45.703277965502295</v>
      </c>
      <c r="I419" s="10">
        <v>54.731055743280002</v>
      </c>
      <c r="J419" s="10">
        <v>51.328277965502203</v>
      </c>
      <c r="K419" s="10">
        <v>58.255361298835595</v>
      </c>
      <c r="L419" s="10">
        <v>43.672027965502203</v>
      </c>
      <c r="M419" s="10">
        <v>55.165083521057802</v>
      </c>
      <c r="N419" s="10">
        <v>53.637305743279995</v>
      </c>
      <c r="O419" s="10">
        <v>57.942861298835602</v>
      </c>
      <c r="P419" s="10">
        <v>41.831750187724495</v>
      </c>
      <c r="Q419" s="10">
        <v>44.210222409946695</v>
      </c>
      <c r="R419" s="10">
        <v>44.210222409946695</v>
      </c>
      <c r="S419" s="10">
        <v>55.946333521057802</v>
      </c>
      <c r="T419" s="10">
        <v>49.609527965502295</v>
      </c>
      <c r="U419" s="10">
        <v>52.890777965502302</v>
      </c>
      <c r="V419" s="10">
        <v>52.890777965502302</v>
      </c>
      <c r="W419" s="10">
        <v>55.668555743280102</v>
      </c>
      <c r="X419" s="10">
        <v>48.637305743280102</v>
      </c>
      <c r="Y419" s="10">
        <v>51.797027965502295</v>
      </c>
      <c r="Z419" s="10">
        <v>46.866472409946702</v>
      </c>
      <c r="AA419" s="10">
        <v>55.043555743280102</v>
      </c>
      <c r="AB419" s="10">
        <v>45.286611298835602</v>
      </c>
      <c r="AC419" s="10">
        <v>45.460222409946702</v>
      </c>
      <c r="AD419" s="10">
        <v>46.397722409946702</v>
      </c>
      <c r="AE419" s="10">
        <v>51.640777965502302</v>
      </c>
      <c r="AF419" s="10">
        <v>45.928972409946702</v>
      </c>
      <c r="AG419" s="10">
        <v>46.553972409946695</v>
      </c>
      <c r="AH419" s="10">
        <v>46.553972409946695</v>
      </c>
      <c r="AI419" s="10">
        <v>54.731055743280102</v>
      </c>
      <c r="AJ419" s="10">
        <v>50.633833521057802</v>
      </c>
      <c r="AK419" s="11"/>
      <c r="AL419" s="10"/>
      <c r="AM419" s="10"/>
      <c r="AN419" s="10"/>
      <c r="AO419" s="10"/>
      <c r="AP419" s="10"/>
      <c r="AQ419" s="10"/>
    </row>
    <row r="420" spans="1:43" ht="13" x14ac:dyDescent="0.15">
      <c r="A420" s="10">
        <v>54.269784375758704</v>
      </c>
      <c r="B420" s="10">
        <v>54.641579247553494</v>
      </c>
      <c r="C420" s="10">
        <v>51.974912580886901</v>
      </c>
      <c r="D420" s="10">
        <v>36.654399760373998</v>
      </c>
      <c r="E420" s="10">
        <v>48.641579247553501</v>
      </c>
      <c r="F420" s="10">
        <v>48.641579247553501</v>
      </c>
      <c r="G420" s="10">
        <v>40.615938221912501</v>
      </c>
      <c r="H420" s="10">
        <v>41.833886939861195</v>
      </c>
      <c r="I420" s="10">
        <v>49.936451042425304</v>
      </c>
      <c r="J420" s="10">
        <v>49.641579247553501</v>
      </c>
      <c r="K420" s="10">
        <v>48.641579247553501</v>
      </c>
      <c r="L420" s="10">
        <v>41.167220273194602</v>
      </c>
      <c r="M420" s="10">
        <v>48.641579247553501</v>
      </c>
      <c r="N420" s="10">
        <v>48.641579247553501</v>
      </c>
      <c r="O420" s="10">
        <v>49.308245914220201</v>
      </c>
      <c r="P420" s="10">
        <v>39.462092068066404</v>
      </c>
      <c r="Q420" s="10">
        <v>51.192861298835602</v>
      </c>
      <c r="R420" s="10">
        <v>50.308245914220194</v>
      </c>
      <c r="S420" s="10">
        <v>47.641579247553501</v>
      </c>
      <c r="T420" s="10">
        <v>50.385168991143303</v>
      </c>
      <c r="U420" s="10">
        <v>49.8979895039638</v>
      </c>
      <c r="V420" s="10">
        <v>49.8979895039638</v>
      </c>
      <c r="W420" s="10">
        <v>51.859527965502295</v>
      </c>
      <c r="X420" s="10">
        <v>51.974912580886901</v>
      </c>
      <c r="Y420" s="10">
        <v>51.564656170630499</v>
      </c>
      <c r="Z420" s="10">
        <v>52.526194632169002</v>
      </c>
      <c r="AA420" s="10">
        <v>51.269784375758697</v>
      </c>
      <c r="AB420" s="10">
        <v>28.2569638629382</v>
      </c>
      <c r="AC420" s="10">
        <v>52.526194632169002</v>
      </c>
      <c r="AD420" s="10">
        <v>52.526194632169002</v>
      </c>
      <c r="AE420" s="10">
        <v>51.192861298835602</v>
      </c>
      <c r="AF420" s="10">
        <v>41.615938221912501</v>
      </c>
      <c r="AG420" s="10">
        <v>57.859527965502302</v>
      </c>
      <c r="AH420" s="10">
        <v>57.859527965502302</v>
      </c>
      <c r="AI420" s="10">
        <v>56.8979895039638</v>
      </c>
      <c r="AJ420" s="10">
        <v>44.654399760374105</v>
      </c>
      <c r="AK420" s="11"/>
      <c r="AL420" s="10"/>
      <c r="AM420" s="10"/>
      <c r="AN420" s="10"/>
      <c r="AO420" s="10"/>
      <c r="AP420" s="10"/>
      <c r="AQ420" s="10"/>
    </row>
    <row r="421" spans="1:43" ht="13" x14ac:dyDescent="0.15">
      <c r="A421" s="10">
        <v>45.129698705375098</v>
      </c>
      <c r="B421" s="10">
        <v>43.826830721891</v>
      </c>
      <c r="C421" s="10">
        <v>44.426652170390099</v>
      </c>
      <c r="D421" s="10">
        <v>39.541594699125696</v>
      </c>
      <c r="E421" s="10">
        <v>44.312267615094903</v>
      </c>
      <c r="F421" s="10">
        <v>43.207480202975702</v>
      </c>
      <c r="G421" s="10">
        <v>44.580094866517797</v>
      </c>
      <c r="H421" s="10">
        <v>34.821139392798301</v>
      </c>
      <c r="I421" s="10">
        <v>44.7530666330617</v>
      </c>
      <c r="J421" s="10">
        <v>45.417055027214097</v>
      </c>
      <c r="K421" s="10">
        <v>43.9607443476025</v>
      </c>
      <c r="L421" s="10">
        <v>46.348870672789403</v>
      </c>
      <c r="M421" s="10">
        <v>49.925480426165095</v>
      </c>
      <c r="N421" s="10">
        <v>48.954606639757401</v>
      </c>
      <c r="O421" s="10">
        <v>46.304232797552196</v>
      </c>
      <c r="P421" s="10">
        <v>43.143313257322404</v>
      </c>
      <c r="Q421" s="10">
        <v>47.492716225741098</v>
      </c>
      <c r="R421" s="10">
        <v>49.746928925216601</v>
      </c>
      <c r="S421" s="10">
        <v>48.003261923765798</v>
      </c>
      <c r="T421" s="10">
        <v>44.867451188356796</v>
      </c>
      <c r="U421" s="10">
        <v>53.348647483413203</v>
      </c>
      <c r="V421" s="10">
        <v>49.7022910499795</v>
      </c>
      <c r="W421" s="10">
        <v>53.259371732939002</v>
      </c>
      <c r="X421" s="10">
        <v>47.715905601926799</v>
      </c>
      <c r="Y421" s="10">
        <v>53.437923233887496</v>
      </c>
      <c r="Z421" s="10">
        <v>52.288497946531201</v>
      </c>
      <c r="AA421" s="10">
        <v>55.162061164922008</v>
      </c>
      <c r="AB421" s="10">
        <v>45.308250206323599</v>
      </c>
      <c r="AC421" s="10">
        <v>39.159382892407798</v>
      </c>
      <c r="AD421" s="10">
        <v>38.009957605051397</v>
      </c>
      <c r="AE421" s="10">
        <v>48.840222084462198</v>
      </c>
      <c r="AF421" s="10">
        <v>46.591589119391401</v>
      </c>
      <c r="AG421" s="10">
        <v>46.125681296603702</v>
      </c>
      <c r="AH421" s="10">
        <v>47.8498192276382</v>
      </c>
      <c r="AI421" s="10">
        <v>46.3237618679685</v>
      </c>
      <c r="AJ421" s="10">
        <v>42.236606416568002</v>
      </c>
      <c r="AK421" s="11"/>
      <c r="AL421" s="10"/>
      <c r="AM421" s="10"/>
      <c r="AN421" s="10"/>
      <c r="AO421" s="10"/>
      <c r="AP421" s="10"/>
      <c r="AQ421" s="10"/>
    </row>
    <row r="422" spans="1:43" ht="13" x14ac:dyDescent="0.15">
      <c r="A422" s="10">
        <v>45.893641025931096</v>
      </c>
      <c r="B422" s="10">
        <v>44.631457790063699</v>
      </c>
      <c r="C422" s="10">
        <v>36.473563053221504</v>
      </c>
      <c r="D422" s="10">
        <v>32.024245314430097</v>
      </c>
      <c r="E422" s="10">
        <v>44.563231669205898</v>
      </c>
      <c r="F422" s="10">
        <v>45.187013345619199</v>
      </c>
      <c r="G422" s="10">
        <v>36.712354476223503</v>
      </c>
      <c r="H422" s="10">
        <v>33.393641025931096</v>
      </c>
      <c r="I422" s="10">
        <v>45.406311591233198</v>
      </c>
      <c r="J422" s="10">
        <v>45.625609836847296</v>
      </c>
      <c r="K422" s="10">
        <v>43.033017244254701</v>
      </c>
      <c r="L422" s="10">
        <v>28.466740441135801</v>
      </c>
      <c r="M422" s="10">
        <v>47.799099115599702</v>
      </c>
      <c r="N422" s="10">
        <v>47.799099115599702</v>
      </c>
      <c r="O422" s="10">
        <v>46.132432448932995</v>
      </c>
      <c r="P422" s="10">
        <v>40.035941220862895</v>
      </c>
      <c r="Q422" s="10">
        <v>48.408260908972004</v>
      </c>
      <c r="R422" s="10">
        <v>48.627559154586095</v>
      </c>
      <c r="S422" s="10">
        <v>46.283504573689399</v>
      </c>
      <c r="T422" s="10">
        <v>46.0300932676465</v>
      </c>
      <c r="U422" s="10">
        <v>48.408260908972103</v>
      </c>
      <c r="V422" s="10">
        <v>48.188962663357998</v>
      </c>
      <c r="W422" s="10">
        <v>47.092471435287905</v>
      </c>
      <c r="X422" s="10">
        <v>41.078826211116301</v>
      </c>
      <c r="Y422" s="10">
        <v>48.8273642228122</v>
      </c>
      <c r="Z422" s="10">
        <v>48.608065977198201</v>
      </c>
      <c r="AA422" s="10">
        <v>48.169469485970104</v>
      </c>
      <c r="AB422" s="10">
        <v>39.899488979147499</v>
      </c>
      <c r="AC422" s="10">
        <v>50.952120558094904</v>
      </c>
      <c r="AD422" s="10">
        <v>50.732822312480799</v>
      </c>
      <c r="AE422" s="10">
        <v>48.725025041525697</v>
      </c>
      <c r="AF422" s="10">
        <v>34.012549407997398</v>
      </c>
      <c r="AG422" s="10">
        <v>47.092471435287905</v>
      </c>
      <c r="AH422" s="10">
        <v>47.750366172130001</v>
      </c>
      <c r="AI422" s="10">
        <v>47.531067926515902</v>
      </c>
      <c r="AJ422" s="10">
        <v>38.929703404098795</v>
      </c>
      <c r="AK422" s="11"/>
      <c r="AL422" s="10"/>
      <c r="AM422" s="10"/>
      <c r="AN422" s="10"/>
      <c r="AO422" s="10"/>
      <c r="AP422" s="10"/>
      <c r="AQ422" s="10"/>
    </row>
    <row r="423" spans="1:43" ht="13" x14ac:dyDescent="0.15">
      <c r="A423" s="10">
        <v>41.7666763726507</v>
      </c>
      <c r="B423" s="10">
        <v>45.418580024554302</v>
      </c>
      <c r="C423" s="10">
        <v>40.630312736287003</v>
      </c>
      <c r="D423" s="10">
        <v>36.8812839872583</v>
      </c>
      <c r="E423" s="10">
        <v>39.984430840405096</v>
      </c>
      <c r="F423" s="10">
        <v>41.261625867600202</v>
      </c>
      <c r="G423" s="10">
        <v>40.790569146543397</v>
      </c>
      <c r="H423" s="10">
        <v>37.114384220358495</v>
      </c>
      <c r="I423" s="10">
        <v>45.9624805684549</v>
      </c>
      <c r="J423" s="10">
        <v>46.482099838074099</v>
      </c>
      <c r="K423" s="10">
        <v>42.995308851283099</v>
      </c>
      <c r="L423" s="10">
        <v>36.478214834189096</v>
      </c>
      <c r="M423" s="10">
        <v>47.521338377312702</v>
      </c>
      <c r="N423" s="10">
        <v>45.010654616628898</v>
      </c>
      <c r="O423" s="10">
        <v>42.616520972495294</v>
      </c>
      <c r="P423" s="10">
        <v>42.830196186170497</v>
      </c>
      <c r="Q423" s="10">
        <v>44.894104500078804</v>
      </c>
      <c r="R423" s="10">
        <v>44.204516310490597</v>
      </c>
      <c r="S423" s="10">
        <v>41.475301081275404</v>
      </c>
      <c r="T423" s="10">
        <v>41.620988726962999</v>
      </c>
      <c r="U423" s="10">
        <v>45.389442495416802</v>
      </c>
      <c r="V423" s="10">
        <v>46.054749410723701</v>
      </c>
      <c r="W423" s="10">
        <v>45.059217165191498</v>
      </c>
      <c r="X423" s="10">
        <v>42.334858190832499</v>
      </c>
      <c r="Y423" s="10">
        <v>45.481711337685695</v>
      </c>
      <c r="Z423" s="10">
        <v>46.147018252992602</v>
      </c>
      <c r="AA423" s="10">
        <v>45.078642184616498</v>
      </c>
      <c r="AB423" s="10">
        <v>37.944803800778097</v>
      </c>
      <c r="AC423" s="10">
        <v>43.777165883140199</v>
      </c>
      <c r="AD423" s="10">
        <v>44.845541951516296</v>
      </c>
      <c r="AE423" s="10">
        <v>43.539209395183697</v>
      </c>
      <c r="AF423" s="10">
        <v>40.222387328361698</v>
      </c>
      <c r="AG423" s="10">
        <v>47.856419962394298</v>
      </c>
      <c r="AH423" s="10">
        <v>47.856419962394298</v>
      </c>
      <c r="AI423" s="10">
        <v>46.958012813987096</v>
      </c>
      <c r="AJ423" s="10">
        <v>38.780079636053998</v>
      </c>
      <c r="AK423" s="11"/>
      <c r="AL423" s="10"/>
      <c r="AM423" s="10"/>
      <c r="AN423" s="10"/>
      <c r="AO423" s="10"/>
      <c r="AP423" s="10"/>
      <c r="AQ423" s="10"/>
    </row>
    <row r="424" spans="1:43" ht="13" x14ac:dyDescent="0.15">
      <c r="A424" s="10">
        <v>41.026973448368295</v>
      </c>
      <c r="B424" s="10">
        <v>42.820197747433703</v>
      </c>
      <c r="C424" s="10">
        <v>37.9107351306113</v>
      </c>
      <c r="D424" s="10">
        <v>34.003024850237502</v>
      </c>
      <c r="E424" s="10">
        <v>43.912487467059904</v>
      </c>
      <c r="F424" s="10">
        <v>43.988422046499096</v>
      </c>
      <c r="G424" s="10">
        <v>37.043328588555205</v>
      </c>
      <c r="H424" s="10">
        <v>30.568445410985102</v>
      </c>
      <c r="I424" s="10">
        <v>45.863422046499103</v>
      </c>
      <c r="J424" s="10">
        <v>45.4720669063122</v>
      </c>
      <c r="K424" s="10">
        <v>40.5538426072468</v>
      </c>
      <c r="L424" s="10">
        <v>36.967394009115999</v>
      </c>
      <c r="M424" s="10">
        <v>44.923001485751499</v>
      </c>
      <c r="N424" s="10">
        <v>44.067277186685999</v>
      </c>
      <c r="O424" s="10">
        <v>43.9913426072468</v>
      </c>
      <c r="P424" s="10">
        <v>44.224987467059904</v>
      </c>
      <c r="Q424" s="10">
        <v>43.2845669063122</v>
      </c>
      <c r="R424" s="10">
        <v>43.5970669063122</v>
      </c>
      <c r="S424" s="10">
        <v>42.3470669063122</v>
      </c>
      <c r="T424" s="10">
        <v>44.610501485751506</v>
      </c>
      <c r="U424" s="10">
        <v>48.675922046499196</v>
      </c>
      <c r="V424" s="10">
        <v>47.113422046499196</v>
      </c>
      <c r="W424" s="10">
        <v>47.738422046499203</v>
      </c>
      <c r="X424" s="10">
        <v>42.817277186686098</v>
      </c>
      <c r="Y424" s="10">
        <v>46.564356625938402</v>
      </c>
      <c r="Z424" s="10">
        <v>46.564356625938402</v>
      </c>
      <c r="AA424" s="10">
        <v>41.254777186686098</v>
      </c>
      <c r="AB424" s="10">
        <v>41.879777186686098</v>
      </c>
      <c r="AC424" s="10">
        <v>45.001856625938402</v>
      </c>
      <c r="AD424" s="10">
        <v>45.548001485751499</v>
      </c>
      <c r="AE424" s="10">
        <v>42.817277186686098</v>
      </c>
      <c r="AF424" s="10">
        <v>39.461552887620698</v>
      </c>
      <c r="AG424" s="10">
        <v>48.585384663321598</v>
      </c>
      <c r="AH424" s="10">
        <v>48.585384663321598</v>
      </c>
      <c r="AI424" s="10">
        <v>49.444029523134702</v>
      </c>
      <c r="AJ424" s="10">
        <v>42.753024850237495</v>
      </c>
      <c r="AK424" s="11"/>
      <c r="AL424" s="10"/>
      <c r="AM424" s="10"/>
      <c r="AN424" s="10"/>
      <c r="AO424" s="10"/>
      <c r="AP424" s="10"/>
      <c r="AQ424" s="10"/>
    </row>
    <row r="425" spans="1:43" ht="13" x14ac:dyDescent="0.15">
      <c r="A425" s="10">
        <v>37.838928714566002</v>
      </c>
      <c r="B425" s="10">
        <v>38.996232085352403</v>
      </c>
      <c r="C425" s="10">
        <v>38.277130961756903</v>
      </c>
      <c r="D425" s="10">
        <v>41.091737703329997</v>
      </c>
      <c r="E425" s="10">
        <v>40.058029838161403</v>
      </c>
      <c r="F425" s="10">
        <v>39.058029838161403</v>
      </c>
      <c r="G425" s="10">
        <v>37.619827590970402</v>
      </c>
      <c r="H425" s="10">
        <v>33.496232085352403</v>
      </c>
      <c r="I425" s="10">
        <v>35.777130961756896</v>
      </c>
      <c r="J425" s="10">
        <v>39.653535456138997</v>
      </c>
      <c r="K425" s="10">
        <v>33.153535456138997</v>
      </c>
      <c r="L425" s="10">
        <v>40.338928714565903</v>
      </c>
      <c r="M425" s="10">
        <v>42.838928714565903</v>
      </c>
      <c r="N425" s="10">
        <v>39.305220849397401</v>
      </c>
      <c r="O425" s="10">
        <v>39.962524220183901</v>
      </c>
      <c r="P425" s="10">
        <v>38.434434332543397</v>
      </c>
      <c r="Q425" s="10">
        <v>35.900726467374902</v>
      </c>
      <c r="R425" s="10">
        <v>36.277130961756896</v>
      </c>
      <c r="S425" s="10">
        <v>35.777130961756896</v>
      </c>
      <c r="T425" s="10">
        <v>34.777130961756903</v>
      </c>
      <c r="U425" s="10">
        <v>44.243423096588401</v>
      </c>
      <c r="V425" s="10">
        <v>42.400726467375002</v>
      </c>
      <c r="W425" s="10">
        <v>46.833310737037898</v>
      </c>
      <c r="X425" s="10">
        <v>42.496232085352496</v>
      </c>
      <c r="Y425" s="10">
        <v>37.844546692094099</v>
      </c>
      <c r="Z425" s="10">
        <v>38.344546692094099</v>
      </c>
      <c r="AA425" s="10">
        <v>37.8670186022064</v>
      </c>
      <c r="AB425" s="10">
        <v>45.3670186022064</v>
      </c>
      <c r="AC425" s="10">
        <v>45.805220849397401</v>
      </c>
      <c r="AD425" s="10">
        <v>45.8670186022064</v>
      </c>
      <c r="AE425" s="10">
        <v>46.990614107824399</v>
      </c>
      <c r="AF425" s="10">
        <v>43.777130961757003</v>
      </c>
      <c r="AG425" s="10">
        <v>43.271512984228899</v>
      </c>
      <c r="AH425" s="10">
        <v>43.743423096588401</v>
      </c>
      <c r="AI425" s="10">
        <v>43.271512984228899</v>
      </c>
      <c r="AJ425" s="10">
        <v>37.558029838161502</v>
      </c>
      <c r="AK425" s="11"/>
      <c r="AL425" s="10"/>
      <c r="AM425" s="10"/>
      <c r="AN425" s="10"/>
      <c r="AO425" s="10"/>
      <c r="AP425" s="10"/>
      <c r="AQ425" s="10"/>
    </row>
    <row r="426" spans="1:43" ht="13" x14ac:dyDescent="0.15">
      <c r="A426" s="10">
        <v>44.036465407145599</v>
      </c>
      <c r="B426" s="10">
        <v>40.044868768490097</v>
      </c>
      <c r="C426" s="10">
        <v>42.192394445427603</v>
      </c>
      <c r="D426" s="10">
        <v>38.428388843186703</v>
      </c>
      <c r="E426" s="10">
        <v>46.609994818910302</v>
      </c>
      <c r="F426" s="10">
        <v>46.779229179321099</v>
      </c>
      <c r="G426" s="10">
        <v>40.301638142906498</v>
      </c>
      <c r="H426" s="10">
        <v>38.545102195194097</v>
      </c>
      <c r="I426" s="10">
        <v>46.300704436090498</v>
      </c>
      <c r="J426" s="10">
        <v>46.8959425313286</v>
      </c>
      <c r="K426" s="10">
        <v>44.742581186790801</v>
      </c>
      <c r="L426" s="10">
        <v>42.221572783429401</v>
      </c>
      <c r="M426" s="10">
        <v>48.337352428620797</v>
      </c>
      <c r="N426" s="10">
        <v>48.022226378200699</v>
      </c>
      <c r="O426" s="10">
        <v>47.316110598555497</v>
      </c>
      <c r="P426" s="10">
        <v>42.1398734370242</v>
      </c>
      <c r="Q426" s="10">
        <v>48.874233847855194</v>
      </c>
      <c r="R426" s="10">
        <v>47.7712926713846</v>
      </c>
      <c r="S426" s="10">
        <v>47.286932260553598</v>
      </c>
      <c r="T426" s="10">
        <v>47.432823950562906</v>
      </c>
      <c r="U426" s="10">
        <v>47.065176891739505</v>
      </c>
      <c r="V426" s="10">
        <v>47.432823950563005</v>
      </c>
      <c r="W426" s="10">
        <v>47.969705369797296</v>
      </c>
      <c r="X426" s="10">
        <v>43.295335621898204</v>
      </c>
      <c r="Y426" s="10">
        <v>50.315643745147497</v>
      </c>
      <c r="Z426" s="10">
        <v>48.955933194260496</v>
      </c>
      <c r="AA426" s="10">
        <v>49.667884641505999</v>
      </c>
      <c r="AB426" s="10">
        <v>41.684691364195096</v>
      </c>
      <c r="AC426" s="10">
        <v>49.072646546267897</v>
      </c>
      <c r="AD426" s="10">
        <v>48.337352428620903</v>
      </c>
      <c r="AE426" s="10">
        <v>48.506586789031701</v>
      </c>
      <c r="AF426" s="10">
        <v>42.845989216669402</v>
      </c>
      <c r="AG426" s="10">
        <v>50.940060178387405</v>
      </c>
      <c r="AH426" s="10">
        <v>50.543234781561999</v>
      </c>
      <c r="AI426" s="10">
        <v>50.572413119563898</v>
      </c>
      <c r="AJ426" s="10">
        <v>47.170218908546204</v>
      </c>
      <c r="AK426" s="11"/>
      <c r="AL426" s="10"/>
      <c r="AM426" s="10"/>
      <c r="AN426" s="10"/>
      <c r="AO426" s="10"/>
      <c r="AP426" s="10"/>
      <c r="AQ426" s="10"/>
    </row>
    <row r="427" spans="1:43" ht="13" x14ac:dyDescent="0.15">
      <c r="A427" s="10">
        <v>30.380189595538898</v>
      </c>
      <c r="B427" s="10">
        <v>32.541504842791603</v>
      </c>
      <c r="C427" s="10">
        <v>30.227802919714701</v>
      </c>
      <c r="D427" s="10">
        <v>27.096364046088301</v>
      </c>
      <c r="E427" s="10">
        <v>32.144440969165302</v>
      </c>
      <c r="F427" s="10">
        <v>32.6938915186158</v>
      </c>
      <c r="G427" s="10">
        <v>30.30721569444</v>
      </c>
      <c r="H427" s="10">
        <v>30.618427919714701</v>
      </c>
      <c r="I427" s="10">
        <v>19.137916243890498</v>
      </c>
      <c r="J427" s="10">
        <v>33.518067342791603</v>
      </c>
      <c r="K427" s="10">
        <v>36.308245914220201</v>
      </c>
      <c r="L427" s="10">
        <v>29.794252095538898</v>
      </c>
      <c r="M427" s="10">
        <v>36.570093441692705</v>
      </c>
      <c r="N427" s="10">
        <v>36.570093441692705</v>
      </c>
      <c r="O427" s="10">
        <v>38.579022013121303</v>
      </c>
      <c r="P427" s="10">
        <v>30.234241793341099</v>
      </c>
      <c r="Q427" s="10">
        <v>18.863190969165299</v>
      </c>
      <c r="R427" s="10">
        <v>18.863190969165299</v>
      </c>
      <c r="S427" s="10">
        <v>36.100055666967499</v>
      </c>
      <c r="T427" s="10">
        <v>34.378730117516895</v>
      </c>
      <c r="U427" s="10">
        <v>19.137916243890597</v>
      </c>
      <c r="V427" s="10">
        <v>19.137916243890597</v>
      </c>
      <c r="W427" s="10">
        <v>19.687366793341099</v>
      </c>
      <c r="X427" s="10">
        <v>34.378730117516895</v>
      </c>
      <c r="Y427" s="10">
        <v>39.390320090044398</v>
      </c>
      <c r="Z427" s="10">
        <v>37.467243166967499</v>
      </c>
      <c r="AA427" s="10">
        <v>39.469732864769703</v>
      </c>
      <c r="AB427" s="10">
        <v>27.18221569444</v>
      </c>
      <c r="AC427" s="10">
        <v>35.159980117516895</v>
      </c>
      <c r="AD427" s="10">
        <v>35.709430666967499</v>
      </c>
      <c r="AE427" s="10">
        <v>32.644526820813603</v>
      </c>
      <c r="AF427" s="10">
        <v>29.446552919714701</v>
      </c>
      <c r="AG427" s="10">
        <v>37.980206765868601</v>
      </c>
      <c r="AH427" s="10">
        <v>37.980206765868601</v>
      </c>
      <c r="AI427" s="10">
        <v>37.980206765868601</v>
      </c>
      <c r="AJ427" s="10">
        <v>19.137916243890597</v>
      </c>
      <c r="AK427" s="11"/>
      <c r="AL427" s="10"/>
      <c r="AM427" s="10"/>
      <c r="AN427" s="10"/>
      <c r="AO427" s="10"/>
      <c r="AP427" s="10"/>
      <c r="AQ427" s="10"/>
    </row>
    <row r="428" spans="1:43" ht="13" x14ac:dyDescent="0.15">
      <c r="A428" s="10">
        <v>46.644926195590806</v>
      </c>
      <c r="B428" s="10">
        <v>47.504070738363602</v>
      </c>
      <c r="C428" s="10">
        <v>40.697286077596601</v>
      </c>
      <c r="D428" s="10">
        <v>36.324129735413798</v>
      </c>
      <c r="E428" s="10">
        <v>46.254070738363602</v>
      </c>
      <c r="F428" s="10">
        <v>45.199498466977204</v>
      </c>
      <c r="G428" s="10">
        <v>41.047581062847399</v>
      </c>
      <c r="H428" s="10">
        <v>34.539468968452098</v>
      </c>
      <c r="I428" s="10">
        <v>42.688436520074504</v>
      </c>
      <c r="J428" s="10">
        <v>42.688436520074504</v>
      </c>
      <c r="K428" s="10">
        <v>42.909675458127602</v>
      </c>
      <c r="L428" s="10">
        <v>29.214985192640903</v>
      </c>
      <c r="M428" s="10">
        <v>47.113215281136497</v>
      </c>
      <c r="N428" s="10">
        <v>47.5556931572427</v>
      </c>
      <c r="O428" s="10">
        <v>45.863215281136497</v>
      </c>
      <c r="P428" s="10">
        <v>38.094041239838496</v>
      </c>
      <c r="Q428" s="10">
        <v>47.113215281136497</v>
      </c>
      <c r="R428" s="10">
        <v>47.113215281136497</v>
      </c>
      <c r="S428" s="10">
        <v>45.863215281136497</v>
      </c>
      <c r="T428" s="10">
        <v>47.529881947803098</v>
      </c>
      <c r="U428" s="10">
        <v>43.521769853407896</v>
      </c>
      <c r="V428" s="10">
        <v>42.688436520074603</v>
      </c>
      <c r="W428" s="10">
        <v>43.130914396180799</v>
      </c>
      <c r="X428" s="10">
        <v>46.866165133643904</v>
      </c>
      <c r="Y428" s="10">
        <v>44.797581062847399</v>
      </c>
      <c r="Z428" s="10">
        <v>44.355103186741204</v>
      </c>
      <c r="AA428" s="10">
        <v>41.751858348983099</v>
      </c>
      <c r="AB428" s="10">
        <v>40.306430620369596</v>
      </c>
      <c r="AC428" s="10">
        <v>42.662625310635001</v>
      </c>
      <c r="AD428" s="10">
        <v>43.0792919773017</v>
      </c>
      <c r="AE428" s="10">
        <v>42.220147434528798</v>
      </c>
      <c r="AF428" s="10">
        <v>36.478996992051002</v>
      </c>
      <c r="AG428" s="10">
        <v>47.061592862257498</v>
      </c>
      <c r="AH428" s="10">
        <v>46.644926195590806</v>
      </c>
      <c r="AI428" s="10">
        <v>45.5903539242044</v>
      </c>
      <c r="AJ428" s="10">
        <v>31.726047139543599</v>
      </c>
      <c r="AK428" s="11"/>
      <c r="AL428" s="10"/>
      <c r="AM428" s="10"/>
      <c r="AN428" s="10"/>
      <c r="AO428" s="10"/>
      <c r="AP428" s="10"/>
      <c r="AQ428" s="10"/>
    </row>
    <row r="429" spans="1:43" ht="13" x14ac:dyDescent="0.15">
      <c r="A429" s="10">
        <v>28.123754458813</v>
      </c>
      <c r="B429" s="10">
        <v>28.512392107201901</v>
      </c>
      <c r="C429" s="10">
        <v>26.442013362148199</v>
      </c>
      <c r="D429" s="10">
        <v>26.247694537953699</v>
      </c>
      <c r="E429" s="10">
        <v>27.282883910480599</v>
      </c>
      <c r="F429" s="10">
        <v>26.636332186342599</v>
      </c>
      <c r="G429" s="10">
        <v>26.420814944963301</v>
      </c>
      <c r="H429" s="10">
        <v>24.156117375715201</v>
      </c>
      <c r="I429" s="10">
        <v>28.901029755590802</v>
      </c>
      <c r="J429" s="10">
        <v>28.491193690017003</v>
      </c>
      <c r="K429" s="10">
        <v>27.261685493295701</v>
      </c>
      <c r="L429" s="10">
        <v>25.1701083310572</v>
      </c>
      <c r="M429" s="10">
        <v>27.887038800248799</v>
      </c>
      <c r="N429" s="10">
        <v>27.887038800248799</v>
      </c>
      <c r="O429" s="10">
        <v>27.240487076110899</v>
      </c>
      <c r="P429" s="10">
        <v>27.282883910480599</v>
      </c>
      <c r="Q429" s="10">
        <v>26.809452593352301</v>
      </c>
      <c r="R429" s="10">
        <v>26.809452593352301</v>
      </c>
      <c r="S429" s="10">
        <v>27.456004317490201</v>
      </c>
      <c r="T429" s="10">
        <v>27.865840383064</v>
      </c>
      <c r="U429" s="10">
        <v>27.261685493295801</v>
      </c>
      <c r="V429" s="10">
        <v>27.4772027346751</v>
      </c>
      <c r="W429" s="10">
        <v>27.456004317490201</v>
      </c>
      <c r="X429" s="10">
        <v>27.088565086286199</v>
      </c>
      <c r="Y429" s="10">
        <v>37.330933656099603</v>
      </c>
      <c r="Z429" s="10">
        <v>36.359339535127297</v>
      </c>
      <c r="AA429" s="10">
        <v>27.650323141684702</v>
      </c>
      <c r="AB429" s="10">
        <v>27.456004317490201</v>
      </c>
      <c r="AC429" s="10">
        <v>27.4772027346751</v>
      </c>
      <c r="AD429" s="10">
        <v>27.046168251916502</v>
      </c>
      <c r="AE429" s="10">
        <v>26.809452593352301</v>
      </c>
      <c r="AF429" s="10">
        <v>24.954591089677898</v>
      </c>
      <c r="AG429" s="10">
        <v>28.491193690017102</v>
      </c>
      <c r="AH429" s="10">
        <v>28.491193690017102</v>
      </c>
      <c r="AI429" s="10">
        <v>28.491193690017102</v>
      </c>
      <c r="AJ429" s="10">
        <v>26.442013362148199</v>
      </c>
      <c r="AK429" s="11"/>
      <c r="AL429" s="10"/>
      <c r="AM429" s="10"/>
      <c r="AN429" s="10"/>
      <c r="AO429" s="10"/>
      <c r="AP429" s="10"/>
      <c r="AQ429" s="10"/>
    </row>
    <row r="430" spans="1:43" ht="13" x14ac:dyDescent="0.15">
      <c r="A430" s="10">
        <v>42.610369716343996</v>
      </c>
      <c r="B430" s="10">
        <v>42.189494295468599</v>
      </c>
      <c r="C430" s="10">
        <v>36.246733352707601</v>
      </c>
      <c r="D430" s="10">
        <v>32.509359615333899</v>
      </c>
      <c r="E430" s="10">
        <v>56.011043117017401</v>
      </c>
      <c r="F430" s="10">
        <v>56.011043117017401</v>
      </c>
      <c r="G430" s="10">
        <v>41.667608773583098</v>
      </c>
      <c r="H430" s="10">
        <v>35.270302376276703</v>
      </c>
      <c r="I430" s="10">
        <v>57.374679480653803</v>
      </c>
      <c r="J430" s="10">
        <v>56.465588571562897</v>
      </c>
      <c r="K430" s="10">
        <v>38.519460625434895</v>
      </c>
      <c r="L430" s="10">
        <v>34.8157569217312</v>
      </c>
      <c r="M430" s="10">
        <v>51.465588571562904</v>
      </c>
      <c r="N430" s="10">
        <v>51.465588571562904</v>
      </c>
      <c r="O430" s="10">
        <v>50.539662645636895</v>
      </c>
      <c r="P430" s="10">
        <v>37.138989244963497</v>
      </c>
      <c r="Q430" s="10">
        <v>49.041346147320404</v>
      </c>
      <c r="R430" s="10">
        <v>49.950437056411303</v>
      </c>
      <c r="S430" s="10">
        <v>50.556497662471898</v>
      </c>
      <c r="T430" s="10">
        <v>42.677709783684101</v>
      </c>
      <c r="U430" s="10">
        <v>49.041346147320503</v>
      </c>
      <c r="V430" s="10">
        <v>49.041346147320503</v>
      </c>
      <c r="W430" s="10">
        <v>51.465588571562904</v>
      </c>
      <c r="X430" s="10">
        <v>32.509359615333899</v>
      </c>
      <c r="Y430" s="10">
        <v>49.041346147320503</v>
      </c>
      <c r="Z430" s="10">
        <v>49.041346147320503</v>
      </c>
      <c r="AA430" s="10">
        <v>49.041346147320503</v>
      </c>
      <c r="AB430" s="10">
        <v>31.532928638903002</v>
      </c>
      <c r="AC430" s="10">
        <v>49.950437056411403</v>
      </c>
      <c r="AD430" s="10">
        <v>49.950437056411403</v>
      </c>
      <c r="AE430" s="10">
        <v>49.041346147320503</v>
      </c>
      <c r="AF430" s="10">
        <v>39.849426955401299</v>
      </c>
      <c r="AG430" s="10">
        <v>47.223164329138697</v>
      </c>
      <c r="AH430" s="10">
        <v>47.223164329138697</v>
      </c>
      <c r="AI430" s="10">
        <v>47.223164329138697</v>
      </c>
      <c r="AJ430" s="10">
        <v>41.768618874593201</v>
      </c>
      <c r="AK430" s="11"/>
      <c r="AL430" s="10"/>
      <c r="AM430" s="10"/>
      <c r="AN430" s="10"/>
      <c r="AO430" s="10"/>
      <c r="AP430" s="10"/>
      <c r="AQ430" s="10"/>
    </row>
    <row r="431" spans="1:43" ht="13" x14ac:dyDescent="0.15">
      <c r="A431" s="10">
        <v>39.192861298835602</v>
      </c>
      <c r="B431" s="10">
        <v>39.192861298835602</v>
      </c>
      <c r="C431" s="10">
        <v>39.192861298835602</v>
      </c>
      <c r="D431" s="10">
        <v>39.192861298835602</v>
      </c>
      <c r="E431" s="10">
        <v>39.192861298835602</v>
      </c>
      <c r="F431" s="10">
        <v>39.192861298835602</v>
      </c>
      <c r="G431" s="10">
        <v>39.192861298835602</v>
      </c>
      <c r="H431" s="10">
        <v>39.192861298835602</v>
      </c>
      <c r="I431" s="10">
        <v>39.192861298835602</v>
      </c>
      <c r="J431" s="10">
        <v>39.192861298835602</v>
      </c>
      <c r="K431" s="10">
        <v>39.192861298835602</v>
      </c>
      <c r="L431" s="10">
        <v>39.192861298835602</v>
      </c>
      <c r="M431" s="10">
        <v>39.192861298835602</v>
      </c>
      <c r="N431" s="10">
        <v>39.192861298835602</v>
      </c>
      <c r="O431" s="10">
        <v>39.192861298835602</v>
      </c>
      <c r="P431" s="10">
        <v>39.192861298835602</v>
      </c>
      <c r="Q431" s="10">
        <v>39.192861298835602</v>
      </c>
      <c r="R431" s="10">
        <v>39.192861298835602</v>
      </c>
      <c r="S431" s="10">
        <v>39.192861298835602</v>
      </c>
      <c r="T431" s="10">
        <v>39.192861298835602</v>
      </c>
      <c r="U431" s="10">
        <v>39.192861298835602</v>
      </c>
      <c r="V431" s="10">
        <v>39.192861298835602</v>
      </c>
      <c r="W431" s="10">
        <v>39.192861298835602</v>
      </c>
      <c r="X431" s="10">
        <v>39.192861298835602</v>
      </c>
      <c r="Y431" s="10">
        <v>39.192861298835602</v>
      </c>
      <c r="Z431" s="10">
        <v>39.192861298835602</v>
      </c>
      <c r="AA431" s="10">
        <v>39.192861298835602</v>
      </c>
      <c r="AB431" s="10">
        <v>39.192861298835602</v>
      </c>
      <c r="AC431" s="10">
        <v>39.192861298835602</v>
      </c>
      <c r="AD431" s="10">
        <v>39.192861298835602</v>
      </c>
      <c r="AE431" s="10">
        <v>39.192861298835602</v>
      </c>
      <c r="AF431" s="10">
        <v>39.192861298835602</v>
      </c>
      <c r="AG431" s="10">
        <v>39.192861298835602</v>
      </c>
      <c r="AH431" s="10">
        <v>39.192861298835602</v>
      </c>
      <c r="AI431" s="10">
        <v>39.192861298835602</v>
      </c>
      <c r="AJ431" s="10">
        <v>39.192861298835602</v>
      </c>
      <c r="AK431" s="11"/>
      <c r="AL431" s="10"/>
      <c r="AM431" s="10"/>
      <c r="AN431" s="10"/>
      <c r="AO431" s="10"/>
      <c r="AP431" s="10"/>
      <c r="AQ431" s="10"/>
    </row>
    <row r="432" spans="1:43" ht="13" x14ac:dyDescent="0.15">
      <c r="A432" s="10">
        <v>38.089243886205296</v>
      </c>
      <c r="B432" s="10">
        <v>37.552763199509997</v>
      </c>
      <c r="C432" s="10">
        <v>37.552763199509997</v>
      </c>
      <c r="D432" s="10">
        <v>36.801690238136601</v>
      </c>
      <c r="E432" s="10">
        <v>37.874651611527199</v>
      </c>
      <c r="F432" s="10">
        <v>37.123578650153796</v>
      </c>
      <c r="G432" s="10">
        <v>37.660059336849102</v>
      </c>
      <c r="H432" s="10">
        <v>37.123578650153796</v>
      </c>
      <c r="I432" s="10">
        <v>38.089243886205296</v>
      </c>
      <c r="J432" s="10">
        <v>38.089243886205296</v>
      </c>
      <c r="K432" s="10">
        <v>38.196540023544301</v>
      </c>
      <c r="L432" s="10">
        <v>37.552763199509997</v>
      </c>
      <c r="M432" s="10">
        <v>37.981947748866205</v>
      </c>
      <c r="N432" s="10">
        <v>38.303836160883399</v>
      </c>
      <c r="O432" s="10">
        <v>38.089243886205296</v>
      </c>
      <c r="P432" s="10">
        <v>37.874651611527199</v>
      </c>
      <c r="Q432" s="10">
        <v>37.767355474188101</v>
      </c>
      <c r="R432" s="10">
        <v>37.767355474188101</v>
      </c>
      <c r="S432" s="10">
        <v>37.445467062170998</v>
      </c>
      <c r="T432" s="10">
        <v>37.445467062170998</v>
      </c>
      <c r="U432" s="10">
        <v>37.660059336849102</v>
      </c>
      <c r="V432" s="10">
        <v>37.660059336849102</v>
      </c>
      <c r="W432" s="10">
        <v>37.874651611527199</v>
      </c>
      <c r="X432" s="10">
        <v>38.089243886205296</v>
      </c>
      <c r="Y432" s="10">
        <v>37.981947748866304</v>
      </c>
      <c r="Z432" s="10">
        <v>37.981947748866304</v>
      </c>
      <c r="AA432" s="10">
        <v>37.981947748866304</v>
      </c>
      <c r="AB432" s="10">
        <v>37.874651611527199</v>
      </c>
      <c r="AC432" s="10">
        <v>38.303836160883399</v>
      </c>
      <c r="AD432" s="10">
        <v>38.303836160883399</v>
      </c>
      <c r="AE432" s="10">
        <v>39.269501396935006</v>
      </c>
      <c r="AF432" s="10">
        <v>38.196540023544401</v>
      </c>
      <c r="AG432" s="10">
        <v>27.589550446597698</v>
      </c>
      <c r="AH432" s="10">
        <v>27.482254309258703</v>
      </c>
      <c r="AI432" s="10">
        <v>27.804142721275799</v>
      </c>
      <c r="AJ432" s="10">
        <v>37.445467062170998</v>
      </c>
      <c r="AK432" s="11"/>
      <c r="AL432" s="10"/>
      <c r="AM432" s="10"/>
      <c r="AN432" s="10"/>
      <c r="AO432" s="10"/>
      <c r="AP432" s="10"/>
      <c r="AQ432" s="10"/>
    </row>
    <row r="433" spans="1:43" ht="13" x14ac:dyDescent="0.15">
      <c r="A433" s="10">
        <v>48.923975255301698</v>
      </c>
      <c r="B433" s="10">
        <v>43.8343465741237</v>
      </c>
      <c r="C433" s="10">
        <v>45.674935562599998</v>
      </c>
      <c r="D433" s="10">
        <v>40.9374195574783</v>
      </c>
      <c r="E433" s="10">
        <v>45.947022630461696</v>
      </c>
      <c r="F433" s="10">
        <v>44.890684602292701</v>
      </c>
      <c r="G433" s="10">
        <v>42.073783193842004</v>
      </c>
      <c r="H433" s="10">
        <v>37.528328648387401</v>
      </c>
      <c r="I433" s="10">
        <v>48.731913795634604</v>
      </c>
      <c r="J433" s="10">
        <v>49.868277431998195</v>
      </c>
      <c r="K433" s="10">
        <v>44.970710210487304</v>
      </c>
      <c r="L433" s="10">
        <v>46.619237739296501</v>
      </c>
      <c r="M433" s="10">
        <v>48.139724294994402</v>
      </c>
      <c r="N433" s="10">
        <v>52.765204448643502</v>
      </c>
      <c r="O433" s="10">
        <v>45.322822886543598</v>
      </c>
      <c r="P433" s="10">
        <v>48.651888187439901</v>
      </c>
      <c r="Q433" s="10">
        <v>48.651888187439901</v>
      </c>
      <c r="R433" s="10">
        <v>49.708226215608903</v>
      </c>
      <c r="S433" s="10">
        <v>46.731273590769</v>
      </c>
      <c r="T433" s="10">
        <v>48.571862579245298</v>
      </c>
      <c r="U433" s="10">
        <v>52.0609790965309</v>
      </c>
      <c r="V433" s="10">
        <v>52.0609790965309</v>
      </c>
      <c r="W433" s="10">
        <v>49.868277431998195</v>
      </c>
      <c r="X433" s="10">
        <v>54.6057934371199</v>
      </c>
      <c r="Y433" s="10">
        <v>46.379160914712699</v>
      </c>
      <c r="Z433" s="10">
        <v>48.571862579245398</v>
      </c>
      <c r="AA433" s="10">
        <v>43.210146830205701</v>
      </c>
      <c r="AB433" s="10">
        <v>45.242797278349101</v>
      </c>
      <c r="AC433" s="10">
        <v>48.571862579245398</v>
      </c>
      <c r="AD433" s="10">
        <v>47.435498942881701</v>
      </c>
      <c r="AE433" s="10">
        <v>42.1057934371199</v>
      </c>
      <c r="AF433" s="10">
        <v>44.266484858374696</v>
      </c>
      <c r="AG433" s="10">
        <v>54.173655152868903</v>
      </c>
      <c r="AH433" s="10">
        <v>54.173655152868903</v>
      </c>
      <c r="AI433" s="10">
        <v>54.173655152868903</v>
      </c>
      <c r="AJ433" s="10">
        <v>44.426536074763902</v>
      </c>
      <c r="AK433" s="11"/>
      <c r="AL433" s="10"/>
      <c r="AM433" s="10"/>
      <c r="AN433" s="10"/>
      <c r="AO433" s="10"/>
      <c r="AP433" s="10"/>
      <c r="AQ433" s="10"/>
    </row>
    <row r="434" spans="1:43" ht="13" x14ac:dyDescent="0.15">
      <c r="A434" s="10">
        <v>41.098879040384404</v>
      </c>
      <c r="B434" s="10">
        <v>40.259751732784302</v>
      </c>
      <c r="C434" s="10">
        <v>38.9381262233141</v>
      </c>
      <c r="D434" s="10">
        <v>34.286963432616403</v>
      </c>
      <c r="E434" s="10">
        <v>44.587251133407605</v>
      </c>
      <c r="F434" s="10">
        <v>45.201612197900602</v>
      </c>
      <c r="G434" s="10">
        <v>40.874112797277199</v>
      </c>
      <c r="H434" s="10">
        <v>40.034985489677098</v>
      </c>
      <c r="I434" s="10">
        <v>45.645150917632002</v>
      </c>
      <c r="J434" s="10">
        <v>41.680274389221601</v>
      </c>
      <c r="K434" s="10">
        <v>39.096961035109899</v>
      </c>
      <c r="L434" s="10">
        <v>39.228823897732703</v>
      </c>
      <c r="M434" s="10">
        <v>45.288521811902001</v>
      </c>
      <c r="N434" s="10">
        <v>43.835033439809003</v>
      </c>
      <c r="O434" s="10">
        <v>41.548411526598699</v>
      </c>
      <c r="P434" s="10">
        <v>44.038821500226099</v>
      </c>
      <c r="Q434" s="10">
        <v>46.993748376275001</v>
      </c>
      <c r="R434" s="10">
        <v>47.542178009456499</v>
      </c>
      <c r="S434" s="10">
        <v>48.0966014091209</v>
      </c>
      <c r="T434" s="10">
        <v>39.096961035109899</v>
      </c>
      <c r="U434" s="10">
        <v>47.772938019046599</v>
      </c>
      <c r="V434" s="10">
        <v>46.900844995790806</v>
      </c>
      <c r="W434" s="10">
        <v>46.610147321372196</v>
      </c>
      <c r="X434" s="10">
        <v>42.7441679399289</v>
      </c>
      <c r="Y434" s="10">
        <v>44.317531641679096</v>
      </c>
      <c r="Z434" s="10">
        <v>44.898926990516301</v>
      </c>
      <c r="AA434" s="10">
        <v>45.546253770664904</v>
      </c>
      <c r="AB434" s="10">
        <v>40.676318503342898</v>
      </c>
      <c r="AC434" s="10">
        <v>42.195738306747401</v>
      </c>
      <c r="AD434" s="10">
        <v>41.032947609072998</v>
      </c>
      <c r="AE434" s="10">
        <v>44.515325935613397</v>
      </c>
      <c r="AF434" s="10">
        <v>40.808181365965801</v>
      </c>
      <c r="AG434" s="10">
        <v>52.325203662777099</v>
      </c>
      <c r="AH434" s="10">
        <v>52.325203662777099</v>
      </c>
      <c r="AI434" s="10">
        <v>52.906599011614297</v>
      </c>
      <c r="AJ434" s="10">
        <v>38.290799443165504</v>
      </c>
      <c r="AK434" s="11"/>
      <c r="AL434" s="10"/>
      <c r="AM434" s="10"/>
      <c r="AN434" s="10"/>
      <c r="AO434" s="10"/>
      <c r="AP434" s="10"/>
      <c r="AQ434" s="10"/>
    </row>
    <row r="435" spans="1:43" ht="13" x14ac:dyDescent="0.15">
      <c r="A435" s="10">
        <v>38.009919767792802</v>
      </c>
      <c r="B435" s="10">
        <v>37.4146816725547</v>
      </c>
      <c r="C435" s="10">
        <v>38.326375463995298</v>
      </c>
      <c r="D435" s="10">
        <v>28.410763649649301</v>
      </c>
      <c r="E435" s="10">
        <v>42.289606325960399</v>
      </c>
      <c r="F435" s="10">
        <v>43.404735922102603</v>
      </c>
      <c r="G435" s="10">
        <v>40.745001142114702</v>
      </c>
      <c r="H435" s="10">
        <v>45.861034897388905</v>
      </c>
      <c r="I435" s="10">
        <v>41.694368230722304</v>
      </c>
      <c r="J435" s="10">
        <v>44.391776307877201</v>
      </c>
      <c r="K435" s="10">
        <v>39.516851654471502</v>
      </c>
      <c r="L435" s="10">
        <v>39.441505060137601</v>
      </c>
      <c r="M435" s="10">
        <v>46.493946289794003</v>
      </c>
      <c r="N435" s="10">
        <v>47.089184385032098</v>
      </c>
      <c r="O435" s="10">
        <v>45.582252498353398</v>
      </c>
      <c r="P435" s="10">
        <v>46.064470702090595</v>
      </c>
      <c r="Q435" s="10">
        <v>45.657599092687299</v>
      </c>
      <c r="R435" s="10">
        <v>45.0246877002822</v>
      </c>
      <c r="S435" s="10">
        <v>46.252837187925401</v>
      </c>
      <c r="T435" s="10">
        <v>38.959286856400396</v>
      </c>
      <c r="U435" s="10">
        <v>43.5177558136036</v>
      </c>
      <c r="V435" s="10">
        <v>43.5177558136036</v>
      </c>
      <c r="W435" s="10">
        <v>43.5177558136036</v>
      </c>
      <c r="X435" s="10">
        <v>38.605157863030897</v>
      </c>
      <c r="Y435" s="10">
        <v>45.582252498353398</v>
      </c>
      <c r="Z435" s="10">
        <v>43.834211509806096</v>
      </c>
      <c r="AA435" s="10">
        <v>40.820347736448696</v>
      </c>
      <c r="AB435" s="10">
        <v>35.870076488709003</v>
      </c>
      <c r="AC435" s="10">
        <v>42.327279623127403</v>
      </c>
      <c r="AD435" s="10">
        <v>42.327279623127403</v>
      </c>
      <c r="AE435" s="10">
        <v>40.466218743079203</v>
      </c>
      <c r="AF435" s="10">
        <v>39.275742552602999</v>
      </c>
      <c r="AG435" s="10">
        <v>43.5177558136036</v>
      </c>
      <c r="AH435" s="10">
        <v>42.922517718365498</v>
      </c>
      <c r="AI435" s="10">
        <v>42.327279623127403</v>
      </c>
      <c r="AJ435" s="10">
        <v>43.683518321138202</v>
      </c>
      <c r="AK435" s="11"/>
      <c r="AL435" s="10"/>
      <c r="AM435" s="10"/>
      <c r="AN435" s="10"/>
      <c r="AO435" s="10"/>
      <c r="AP435" s="10"/>
      <c r="AQ435" s="10"/>
    </row>
    <row r="436" spans="1:43" ht="13" x14ac:dyDescent="0.15">
      <c r="A436" s="10">
        <v>27.8841440449964</v>
      </c>
      <c r="B436" s="10">
        <v>22.698958859811199</v>
      </c>
      <c r="C436" s="10">
        <v>18.3211359149151</v>
      </c>
      <c r="D436" s="10">
        <v>21.315715860714498</v>
      </c>
      <c r="E436" s="10">
        <v>21.958218119070498</v>
      </c>
      <c r="F436" s="10">
        <v>31.196022997119201</v>
      </c>
      <c r="G436" s="10">
        <v>21.315715860714498</v>
      </c>
      <c r="H436" s="10">
        <v>25.237350910398398</v>
      </c>
      <c r="I436" s="10">
        <v>31.686086231084897</v>
      </c>
      <c r="J436" s="10">
        <v>31.686086231084897</v>
      </c>
      <c r="K436" s="10">
        <v>22.916890205791297</v>
      </c>
      <c r="L436" s="10">
        <v>23.221768254571799</v>
      </c>
      <c r="M436" s="10">
        <v>21.65334007029</v>
      </c>
      <c r="N436" s="10">
        <v>21.282969699919597</v>
      </c>
      <c r="O436" s="10">
        <v>21.402662563514898</v>
      </c>
      <c r="P436" s="10">
        <v>22.546519835420899</v>
      </c>
      <c r="Q436" s="10">
        <v>31.282969699919601</v>
      </c>
      <c r="R436" s="10">
        <v>31.315715860714498</v>
      </c>
      <c r="S436" s="10">
        <v>20.727414144364001</v>
      </c>
      <c r="T436" s="10">
        <v>32.546519835420902</v>
      </c>
      <c r="U436" s="10">
        <v>21.1305306755294</v>
      </c>
      <c r="V436" s="10">
        <v>20.847107007959401</v>
      </c>
      <c r="W436" s="10">
        <v>20.912599329549302</v>
      </c>
      <c r="X436" s="10">
        <v>28.069329230181602</v>
      </c>
      <c r="Y436" s="10">
        <v>21.065038353939499</v>
      </c>
      <c r="Z436" s="10">
        <v>21.065038353939499</v>
      </c>
      <c r="AA436" s="10">
        <v>22.143403304255699</v>
      </c>
      <c r="AB436" s="10">
        <v>25.836944406333402</v>
      </c>
      <c r="AC436" s="10">
        <v>21.620593909495099</v>
      </c>
      <c r="AD436" s="10">
        <v>20.912599329549302</v>
      </c>
      <c r="AE436" s="10">
        <v>21.315715860714601</v>
      </c>
      <c r="AF436" s="10">
        <v>21.468154885104802</v>
      </c>
      <c r="AG436" s="10">
        <v>22.361334650235801</v>
      </c>
      <c r="AH436" s="10">
        <v>22.513773674626101</v>
      </c>
      <c r="AI436" s="10">
        <v>22.513773674626101</v>
      </c>
      <c r="AJ436" s="10">
        <v>21.065038353939499</v>
      </c>
      <c r="AK436" s="11"/>
      <c r="AL436" s="10"/>
      <c r="AM436" s="10"/>
      <c r="AN436" s="10"/>
      <c r="AO436" s="10"/>
      <c r="AP436" s="10"/>
      <c r="AQ436" s="10"/>
    </row>
    <row r="437" spans="1:43" ht="13" x14ac:dyDescent="0.15">
      <c r="A437" s="10">
        <v>36.895067181188601</v>
      </c>
      <c r="B437" s="10">
        <v>33.930912769423799</v>
      </c>
      <c r="C437" s="10">
        <v>43.960784092953197</v>
      </c>
      <c r="D437" s="10">
        <v>31.219515710600298</v>
      </c>
      <c r="E437" s="10">
        <v>37.676317181188502</v>
      </c>
      <c r="F437" s="10">
        <v>36.309129681188502</v>
      </c>
      <c r="G437" s="10">
        <v>30.311887034129697</v>
      </c>
      <c r="H437" s="10">
        <v>33.459864975306203</v>
      </c>
      <c r="I437" s="10">
        <v>47.039828210600298</v>
      </c>
      <c r="J437" s="10">
        <v>47.430453210600298</v>
      </c>
      <c r="K437" s="10">
        <v>38.492034092953197</v>
      </c>
      <c r="L437" s="10">
        <v>32.931372328247299</v>
      </c>
      <c r="M437" s="10">
        <v>52.8072914458944</v>
      </c>
      <c r="N437" s="10">
        <v>50.061427475306196</v>
      </c>
      <c r="O437" s="10">
        <v>47.958945857659103</v>
      </c>
      <c r="P437" s="10">
        <v>41.800857622365001</v>
      </c>
      <c r="Q437" s="10">
        <v>51.750306151776805</v>
      </c>
      <c r="R437" s="10">
        <v>50.865655416482603</v>
      </c>
      <c r="S437" s="10">
        <v>40.8932289458944</v>
      </c>
      <c r="T437" s="10">
        <v>36.676776740012102</v>
      </c>
      <c r="U437" s="10">
        <v>52.267309828247399</v>
      </c>
      <c r="V437" s="10">
        <v>52.830269387070906</v>
      </c>
      <c r="W437" s="10">
        <v>47.441942181188601</v>
      </c>
      <c r="X437" s="10">
        <v>37.412070857659202</v>
      </c>
      <c r="Y437" s="10">
        <v>38.469056151776797</v>
      </c>
      <c r="Z437" s="10">
        <v>39.353706887070899</v>
      </c>
      <c r="AA437" s="10">
        <v>36.642309828247399</v>
      </c>
      <c r="AB437" s="10">
        <v>45.201592916482703</v>
      </c>
      <c r="AC437" s="10">
        <v>51.945618651776805</v>
      </c>
      <c r="AD437" s="10">
        <v>50.061427475306196</v>
      </c>
      <c r="AE437" s="10">
        <v>40.8472730635415</v>
      </c>
      <c r="AF437" s="10">
        <v>33.8160230635415</v>
      </c>
      <c r="AG437" s="10">
        <v>45.707107622365001</v>
      </c>
      <c r="AH437" s="10">
        <v>44.5582105635415</v>
      </c>
      <c r="AI437" s="10">
        <v>46.442401740012102</v>
      </c>
      <c r="AJ437" s="10">
        <v>43.593137034129697</v>
      </c>
      <c r="AK437" s="11"/>
      <c r="AL437" s="10"/>
      <c r="AM437" s="10"/>
      <c r="AN437" s="10"/>
      <c r="AO437" s="10"/>
      <c r="AP437" s="10"/>
      <c r="AQ437" s="10"/>
    </row>
    <row r="438" spans="1:43" ht="13" x14ac:dyDescent="0.15">
      <c r="A438" s="10">
        <v>50.898743651776797</v>
      </c>
      <c r="B438" s="10">
        <v>47.934037769423796</v>
      </c>
      <c r="C438" s="10">
        <v>37.828155416482602</v>
      </c>
      <c r="D438" s="10">
        <v>30.239920122365</v>
      </c>
      <c r="E438" s="10">
        <v>46.6046260047179</v>
      </c>
      <c r="F438" s="10">
        <v>44.345802475306201</v>
      </c>
      <c r="G438" s="10">
        <v>42.086978945894401</v>
      </c>
      <c r="H438" s="10">
        <v>33.569331887070902</v>
      </c>
      <c r="I438" s="10">
        <v>45.039920122365004</v>
      </c>
      <c r="J438" s="10">
        <v>44.934037769423803</v>
      </c>
      <c r="K438" s="10">
        <v>44.804626004717903</v>
      </c>
      <c r="L438" s="10">
        <v>30.322273063541498</v>
      </c>
      <c r="M438" s="10">
        <v>44.745802475306199</v>
      </c>
      <c r="N438" s="10">
        <v>44.745802475306199</v>
      </c>
      <c r="O438" s="10">
        <v>43.757567181188499</v>
      </c>
      <c r="P438" s="10">
        <v>39.4752142400121</v>
      </c>
      <c r="Q438" s="10">
        <v>45.451684828247302</v>
      </c>
      <c r="R438" s="10">
        <v>45.451684828247302</v>
      </c>
      <c r="S438" s="10">
        <v>45.051684828247303</v>
      </c>
      <c r="T438" s="10">
        <v>45.369331887070899</v>
      </c>
      <c r="U438" s="10">
        <v>45.957567181188601</v>
      </c>
      <c r="V438" s="10">
        <v>48.310508357659202</v>
      </c>
      <c r="W438" s="10">
        <v>44.757567181188598</v>
      </c>
      <c r="X438" s="10">
        <v>48.345802475306201</v>
      </c>
      <c r="Y438" s="10">
        <v>46.639920122364998</v>
      </c>
      <c r="Z438" s="10">
        <v>47.934037769423895</v>
      </c>
      <c r="AA438" s="10">
        <v>46.745802475306199</v>
      </c>
      <c r="AB438" s="10">
        <v>41.392861298835598</v>
      </c>
      <c r="AC438" s="10">
        <v>43.086978945894501</v>
      </c>
      <c r="AD438" s="10">
        <v>42.498743651776799</v>
      </c>
      <c r="AE438" s="10">
        <v>44.957567181188601</v>
      </c>
      <c r="AF438" s="10">
        <v>43.651684828247397</v>
      </c>
      <c r="AG438" s="10">
        <v>47.557567181188595</v>
      </c>
      <c r="AH438" s="10">
        <v>47.545802475306196</v>
      </c>
      <c r="AI438" s="10">
        <v>47.8516848282474</v>
      </c>
      <c r="AJ438" s="10">
        <v>45.675214240012103</v>
      </c>
      <c r="AK438" s="11"/>
      <c r="AL438" s="10"/>
      <c r="AM438" s="10"/>
      <c r="AN438" s="10"/>
      <c r="AO438" s="10"/>
      <c r="AP438" s="10"/>
      <c r="AQ438" s="10"/>
    </row>
    <row r="439" spans="1:43" ht="13" x14ac:dyDescent="0.15">
      <c r="A439" s="10">
        <v>49.079840562799795</v>
      </c>
      <c r="B439" s="10">
        <v>50.294112933432999</v>
      </c>
      <c r="C439" s="10">
        <v>48.313914913631002</v>
      </c>
      <c r="D439" s="10">
        <v>38.043972825082498</v>
      </c>
      <c r="E439" s="10">
        <v>46.875469182265398</v>
      </c>
      <c r="F439" s="10">
        <v>47.087966847126303</v>
      </c>
      <c r="G439" s="10">
        <v>49.126543346285601</v>
      </c>
      <c r="H439" s="10">
        <v>44.411897353384397</v>
      </c>
      <c r="I439" s="10">
        <v>53.535286107354196</v>
      </c>
      <c r="J439" s="10">
        <v>50.1049666603151</v>
      </c>
      <c r="K439" s="10">
        <v>43.797755750544894</v>
      </c>
      <c r="L439" s="10">
        <v>35.650455171430401</v>
      </c>
      <c r="M439" s="10">
        <v>52.935155339560403</v>
      </c>
      <c r="N439" s="10">
        <v>52.451781530481398</v>
      </c>
      <c r="O439" s="10">
        <v>51.980083417273804</v>
      </c>
      <c r="P439" s="10">
        <v>47.181372414098</v>
      </c>
      <c r="Q439" s="10">
        <v>50.329140021047401</v>
      </c>
      <c r="R439" s="10">
        <v>47.335491599601497</v>
      </c>
      <c r="S439" s="10">
        <v>52.451781530481398</v>
      </c>
      <c r="T439" s="10">
        <v>47.228075197583905</v>
      </c>
      <c r="U439" s="10">
        <v>49.504835892521399</v>
      </c>
      <c r="V439" s="10">
        <v>49.268986835917602</v>
      </c>
      <c r="W439" s="10">
        <v>52.970182427174905</v>
      </c>
      <c r="X439" s="10">
        <v>45.885370172364496</v>
      </c>
      <c r="Y439" s="10">
        <v>48.986434995827999</v>
      </c>
      <c r="Z439" s="10">
        <v>48.998110691699395</v>
      </c>
      <c r="AA439" s="10">
        <v>54.513709421383702</v>
      </c>
      <c r="AB439" s="10">
        <v>48.159795728127605</v>
      </c>
      <c r="AC439" s="10">
        <v>48.078065857027305</v>
      </c>
      <c r="AD439" s="10">
        <v>47.606367743819803</v>
      </c>
      <c r="AE439" s="10">
        <v>47.606367743819803</v>
      </c>
      <c r="AF439" s="10">
        <v>45.742926682732502</v>
      </c>
      <c r="AG439" s="10">
        <v>47.606367743819803</v>
      </c>
      <c r="AH439" s="10">
        <v>47.606367743819803</v>
      </c>
      <c r="AI439" s="10">
        <v>47.606367743819803</v>
      </c>
      <c r="AJ439" s="10">
        <v>47.816530269506302</v>
      </c>
      <c r="AK439" s="11"/>
      <c r="AL439" s="10"/>
      <c r="AM439" s="10"/>
      <c r="AN439" s="10"/>
      <c r="AO439" s="10"/>
      <c r="AP439" s="10"/>
      <c r="AQ439" s="10"/>
    </row>
    <row r="440" spans="1:43" ht="13" x14ac:dyDescent="0.15">
      <c r="A440" s="10">
        <v>44.998056104030397</v>
      </c>
      <c r="B440" s="10">
        <v>41.751302857277103</v>
      </c>
      <c r="C440" s="10">
        <v>38.192861298835602</v>
      </c>
      <c r="D440" s="10">
        <v>35.387666493640801</v>
      </c>
      <c r="E440" s="10">
        <v>48.634419740394002</v>
      </c>
      <c r="F440" s="10">
        <v>45.712341818316098</v>
      </c>
      <c r="G440" s="10">
        <v>44.8292249351992</v>
      </c>
      <c r="H440" s="10">
        <v>41.556497662471898</v>
      </c>
      <c r="I440" s="10">
        <v>41.7642898702642</v>
      </c>
      <c r="J440" s="10">
        <v>40.881172987147302</v>
      </c>
      <c r="K440" s="10">
        <v>42.387666493640801</v>
      </c>
      <c r="L440" s="10">
        <v>41.257796363770602</v>
      </c>
      <c r="M440" s="10">
        <v>41.595458701433003</v>
      </c>
      <c r="N440" s="10">
        <v>41.595458701433003</v>
      </c>
      <c r="O440" s="10">
        <v>43.192861298835602</v>
      </c>
      <c r="P440" s="10">
        <v>44.881172987147302</v>
      </c>
      <c r="Q440" s="10">
        <v>41.959095065069299</v>
      </c>
      <c r="R440" s="10">
        <v>41.959095065069299</v>
      </c>
      <c r="S440" s="10">
        <v>40.790263896238201</v>
      </c>
      <c r="T440" s="10">
        <v>46.621432727406997</v>
      </c>
      <c r="U440" s="10">
        <v>43.959095065069398</v>
      </c>
      <c r="V440" s="10">
        <v>43.0759781819525</v>
      </c>
      <c r="W440" s="10">
        <v>46.4526015585759</v>
      </c>
      <c r="X440" s="10">
        <v>44.803250909225198</v>
      </c>
      <c r="Y440" s="10">
        <v>43.699354805329101</v>
      </c>
      <c r="Z440" s="10">
        <v>42.387666493640801</v>
      </c>
      <c r="AA440" s="10">
        <v>41.024030130004505</v>
      </c>
      <c r="AB440" s="10">
        <v>47.127926233900602</v>
      </c>
      <c r="AC440" s="10">
        <v>43.894160000134299</v>
      </c>
      <c r="AD440" s="10">
        <v>44.322731428705801</v>
      </c>
      <c r="AE440" s="10">
        <v>42.361692467666799</v>
      </c>
      <c r="AF440" s="10">
        <v>42.439614545588903</v>
      </c>
      <c r="AG440" s="10">
        <v>44.050004155978499</v>
      </c>
      <c r="AH440" s="10">
        <v>44.050004155978499</v>
      </c>
      <c r="AI440" s="10">
        <v>43.595458701432996</v>
      </c>
      <c r="AJ440" s="10">
        <v>46.478575584549901</v>
      </c>
      <c r="AK440" s="11"/>
      <c r="AL440" s="10"/>
      <c r="AM440" s="10"/>
      <c r="AN440" s="10"/>
      <c r="AO440" s="10"/>
      <c r="AP440" s="10"/>
      <c r="AQ440" s="10"/>
    </row>
    <row r="441" spans="1:43" ht="13" x14ac:dyDescent="0.15">
      <c r="A441" s="10">
        <v>30.889347961164798</v>
      </c>
      <c r="B441" s="10">
        <v>28.059159281919499</v>
      </c>
      <c r="C441" s="10">
        <v>35.354214584456898</v>
      </c>
      <c r="D441" s="10">
        <v>32.800538592264303</v>
      </c>
      <c r="E441" s="10">
        <v>34.573472879837503</v>
      </c>
      <c r="F441" s="10">
        <v>36.923830719785499</v>
      </c>
      <c r="G441" s="10">
        <v>31.003206126421802</v>
      </c>
      <c r="H441" s="10">
        <v>32.336973205146599</v>
      </c>
      <c r="I441" s="10">
        <v>37.720837876584397</v>
      </c>
      <c r="J441" s="10">
        <v>37.720837876584397</v>
      </c>
      <c r="K441" s="10">
        <v>36.183752645615002</v>
      </c>
      <c r="L441" s="10">
        <v>33.743934818679399</v>
      </c>
      <c r="M441" s="10">
        <v>39.444975807618896</v>
      </c>
      <c r="N441" s="10">
        <v>37.403661559082799</v>
      </c>
      <c r="O441" s="10">
        <v>42.112509965068497</v>
      </c>
      <c r="P441" s="10">
        <v>35.785249067215503</v>
      </c>
      <c r="Q441" s="10">
        <v>38.8919504335135</v>
      </c>
      <c r="R441" s="10">
        <v>38.420252320305998</v>
      </c>
      <c r="S441" s="10">
        <v>40.420902938393198</v>
      </c>
      <c r="T441" s="10">
        <v>39.754019399030796</v>
      </c>
      <c r="U441" s="10">
        <v>38.298261428959201</v>
      </c>
      <c r="V441" s="10">
        <v>39.713355768581899</v>
      </c>
      <c r="W441" s="10">
        <v>39.518170342426998</v>
      </c>
      <c r="X441" s="10">
        <v>41.795333647566899</v>
      </c>
      <c r="Y441" s="10">
        <v>38.111208728894205</v>
      </c>
      <c r="Z441" s="10">
        <v>42.307695391223398</v>
      </c>
      <c r="AA441" s="10">
        <v>40.933264682049703</v>
      </c>
      <c r="AB441" s="10">
        <v>35.866576328113396</v>
      </c>
      <c r="AC441" s="10">
        <v>37.558183354788795</v>
      </c>
      <c r="AD441" s="10">
        <v>36.850636184977496</v>
      </c>
      <c r="AE441" s="10">
        <v>38.5829068421017</v>
      </c>
      <c r="AF441" s="10">
        <v>35.240356419199998</v>
      </c>
      <c r="AG441" s="10">
        <v>40.819406516792696</v>
      </c>
      <c r="AH441" s="10">
        <v>40.819406516792696</v>
      </c>
      <c r="AI441" s="10">
        <v>37.3711306547237</v>
      </c>
      <c r="AJ441" s="10">
        <v>38.111208728894205</v>
      </c>
      <c r="AK441" s="11"/>
      <c r="AL441" s="10"/>
      <c r="AM441" s="10"/>
      <c r="AN441" s="10"/>
      <c r="AO441" s="10"/>
      <c r="AP441" s="10"/>
      <c r="AQ441" s="10"/>
    </row>
    <row r="442" spans="1:43" ht="13" x14ac:dyDescent="0.15">
      <c r="A442" s="10">
        <v>38.532560608059505</v>
      </c>
      <c r="B442" s="10">
        <v>36.148705806488302</v>
      </c>
      <c r="C442" s="10">
        <v>36.873343487647695</v>
      </c>
      <c r="D442" s="10">
        <v>32.877677769105098</v>
      </c>
      <c r="E442" s="10">
        <v>42.108342810416197</v>
      </c>
      <c r="F442" s="10">
        <v>41.102654066003403</v>
      </c>
      <c r="G442" s="10">
        <v>36.301082888975102</v>
      </c>
      <c r="H442" s="10">
        <v>41.3024373519305</v>
      </c>
      <c r="I442" s="10">
        <v>39.666923333238898</v>
      </c>
      <c r="J442" s="10">
        <v>43.276567109481704</v>
      </c>
      <c r="K442" s="10">
        <v>38.217647970920098</v>
      </c>
      <c r="L442" s="10">
        <v>34.746836647609804</v>
      </c>
      <c r="M442" s="10">
        <v>45.403073949519602</v>
      </c>
      <c r="N442" s="10">
        <v>41.3024373519305</v>
      </c>
      <c r="O442" s="10">
        <v>41.512379110023403</v>
      </c>
      <c r="P442" s="10">
        <v>43.042922249668599</v>
      </c>
      <c r="Q442" s="10">
        <v>43.615182848341199</v>
      </c>
      <c r="R442" s="10">
        <v>41.769727071556702</v>
      </c>
      <c r="S442" s="10">
        <v>45.741689688379097</v>
      </c>
      <c r="T442" s="10">
        <v>38.708640792266401</v>
      </c>
      <c r="U442" s="10">
        <v>43.662589051781595</v>
      </c>
      <c r="V442" s="10">
        <v>44.597168491033898</v>
      </c>
      <c r="W442" s="10">
        <v>43.486508867574599</v>
      </c>
      <c r="X442" s="10">
        <v>41.078950964283301</v>
      </c>
      <c r="Y442" s="10">
        <v>42.832980491575704</v>
      </c>
      <c r="Z442" s="10">
        <v>42.5993356317626</v>
      </c>
      <c r="AA442" s="10">
        <v>38.766205467872602</v>
      </c>
      <c r="AB442" s="10">
        <v>40.0055390720985</v>
      </c>
      <c r="AC442" s="10">
        <v>43.872530809874497</v>
      </c>
      <c r="AD442" s="10">
        <v>44.387226732941002</v>
      </c>
      <c r="AE442" s="10">
        <v>45.484341726845898</v>
      </c>
      <c r="AF442" s="10">
        <v>44.0486109940815</v>
      </c>
      <c r="AG442" s="10">
        <v>40.496531893444896</v>
      </c>
      <c r="AH442" s="10">
        <v>40.835147632304405</v>
      </c>
      <c r="AI442" s="10">
        <v>40.963821613070998</v>
      </c>
      <c r="AJ442" s="10">
        <v>44.011363262806903</v>
      </c>
      <c r="AK442" s="11"/>
      <c r="AL442" s="10"/>
      <c r="AM442" s="10"/>
      <c r="AN442" s="10"/>
      <c r="AO442" s="10"/>
      <c r="AP442" s="10"/>
      <c r="AQ442" s="10"/>
    </row>
    <row r="443" spans="1:43" ht="13" x14ac:dyDescent="0.15">
      <c r="A443" s="10">
        <v>47.942984609479801</v>
      </c>
      <c r="B443" s="10">
        <v>50.821055044519703</v>
      </c>
      <c r="C443" s="10">
        <v>39.101611422146199</v>
      </c>
      <c r="D443" s="10">
        <v>35.195130214688405</v>
      </c>
      <c r="E443" s="10">
        <v>45.703663311265302</v>
      </c>
      <c r="F443" s="10">
        <v>45.854102297158597</v>
      </c>
      <c r="G443" s="10">
        <v>37.0299926000095</v>
      </c>
      <c r="H443" s="10">
        <v>37.947423792670101</v>
      </c>
      <c r="I443" s="10">
        <v>45.3485286560419</v>
      </c>
      <c r="J443" s="10">
        <v>45.617345860342901</v>
      </c>
      <c r="K443" s="10">
        <v>45.664203905129405</v>
      </c>
      <c r="L443" s="10">
        <v>38.191578868136197</v>
      </c>
      <c r="M443" s="10">
        <v>46.882513069576397</v>
      </c>
      <c r="N443" s="10">
        <v>46.882513069576397</v>
      </c>
      <c r="O443" s="10">
        <v>45.846703658508098</v>
      </c>
      <c r="P443" s="10">
        <v>43.133869486662405</v>
      </c>
      <c r="Q443" s="10">
        <v>46.692614677547198</v>
      </c>
      <c r="R443" s="10">
        <v>46.692614677547198</v>
      </c>
      <c r="S443" s="10">
        <v>47.459606884314496</v>
      </c>
      <c r="T443" s="10">
        <v>42.921775178681699</v>
      </c>
      <c r="U443" s="10">
        <v>46.115520862809198</v>
      </c>
      <c r="V443" s="10">
        <v>46.305419254838398</v>
      </c>
      <c r="W443" s="10">
        <v>45.577886454207004</v>
      </c>
      <c r="X443" s="10">
        <v>46.122919501459705</v>
      </c>
      <c r="Y443" s="10">
        <v>45.886163064644094</v>
      </c>
      <c r="Z443" s="10">
        <v>45.886163064644094</v>
      </c>
      <c r="AA443" s="10">
        <v>44.5026176370027</v>
      </c>
      <c r="AB443" s="10">
        <v>41.9796818571862</v>
      </c>
      <c r="AC443" s="10">
        <v>45.886163064644094</v>
      </c>
      <c r="AD443" s="10">
        <v>46.423797473246196</v>
      </c>
      <c r="AE443" s="10">
        <v>46.921972475712401</v>
      </c>
      <c r="AF443" s="10">
        <v>32.1518235164543</v>
      </c>
      <c r="AG443" s="10">
        <v>50.147778927325305</v>
      </c>
      <c r="AH443" s="10">
        <v>48.803692905819901</v>
      </c>
      <c r="AI443" s="10">
        <v>47.918322480644797</v>
      </c>
      <c r="AJ443" s="10">
        <v>49.287070630985205</v>
      </c>
      <c r="AK443" s="11"/>
      <c r="AL443" s="10"/>
      <c r="AM443" s="10"/>
      <c r="AN443" s="10"/>
      <c r="AO443" s="10"/>
      <c r="AP443" s="10"/>
      <c r="AQ443" s="10"/>
    </row>
    <row r="444" spans="1:43" ht="13" x14ac:dyDescent="0.15">
      <c r="A444" s="10">
        <v>34.187530808430502</v>
      </c>
      <c r="B444" s="10">
        <v>33.084119294571202</v>
      </c>
      <c r="C444" s="10">
        <v>32.742967908643699</v>
      </c>
      <c r="D444" s="10">
        <v>32.726976437428299</v>
      </c>
      <c r="E444" s="10">
        <v>30.909279209283302</v>
      </c>
      <c r="F444" s="10">
        <v>29.885825051500799</v>
      </c>
      <c r="G444" s="10">
        <v>34.171539337215101</v>
      </c>
      <c r="H444" s="10">
        <v>33.425270680498699</v>
      </c>
      <c r="I444" s="10">
        <v>29.853842109070101</v>
      </c>
      <c r="J444" s="10">
        <v>29.805867695424098</v>
      </c>
      <c r="K444" s="10">
        <v>29.528682194358002</v>
      </c>
      <c r="L444" s="10">
        <v>29.885825051500799</v>
      </c>
      <c r="M444" s="10">
        <v>35.226976437428299</v>
      </c>
      <c r="N444" s="10">
        <v>34.107573452353698</v>
      </c>
      <c r="O444" s="10">
        <v>35.568127823355802</v>
      </c>
      <c r="P444" s="10">
        <v>36.671539337215094</v>
      </c>
      <c r="Q444" s="10">
        <v>35.568127823355802</v>
      </c>
      <c r="R444" s="10">
        <v>37.353842109070101</v>
      </c>
      <c r="S444" s="10">
        <v>35.274950851074401</v>
      </c>
      <c r="T444" s="10">
        <v>33.084119294571202</v>
      </c>
      <c r="U444" s="10">
        <v>40.973245094144801</v>
      </c>
      <c r="V444" s="10">
        <v>34.917807993931596</v>
      </c>
      <c r="W444" s="10">
        <v>37.401816522716203</v>
      </c>
      <c r="X444" s="10">
        <v>31.7195137508612</v>
      </c>
      <c r="Y444" s="10">
        <v>36.6555478659998</v>
      </c>
      <c r="Z444" s="10">
        <v>36.6555478659998</v>
      </c>
      <c r="AA444" s="10">
        <v>34.139556394784499</v>
      </c>
      <c r="AB444" s="10">
        <v>30.210984966213001</v>
      </c>
      <c r="AC444" s="10">
        <v>38.489236565360102</v>
      </c>
      <c r="AD444" s="10">
        <v>38.473245094144801</v>
      </c>
      <c r="AE444" s="10">
        <v>38.4572536229294</v>
      </c>
      <c r="AF444" s="10">
        <v>30.957253622929397</v>
      </c>
      <c r="AG444" s="10">
        <v>36.330387951287705</v>
      </c>
      <c r="AH444" s="10">
        <v>37.044673665573399</v>
      </c>
      <c r="AI444" s="10">
        <v>36.703522279645902</v>
      </c>
      <c r="AJ444" s="10">
        <v>41.767488164507299</v>
      </c>
      <c r="AK444" s="11"/>
      <c r="AL444" s="10"/>
      <c r="AM444" s="10"/>
      <c r="AN444" s="10"/>
      <c r="AO444" s="10"/>
      <c r="AP444" s="10"/>
      <c r="AQ444" s="10"/>
    </row>
    <row r="445" spans="1:43" ht="13" x14ac:dyDescent="0.15">
      <c r="A445" s="10">
        <v>51.690424651662106</v>
      </c>
      <c r="B445" s="10">
        <v>49.153874944059801</v>
      </c>
      <c r="C445" s="10">
        <v>44.112451942110397</v>
      </c>
      <c r="D445" s="10">
        <v>35.725512370960303</v>
      </c>
      <c r="E445" s="10">
        <v>51.427266756925306</v>
      </c>
      <c r="F445" s="10">
        <v>51.395590343669895</v>
      </c>
      <c r="G445" s="10">
        <v>45.576876893377502</v>
      </c>
      <c r="H445" s="10">
        <v>38.661672215014896</v>
      </c>
      <c r="I445" s="10">
        <v>54.3634266009798</v>
      </c>
      <c r="J445" s="10">
        <v>54.3634266009798</v>
      </c>
      <c r="K445" s="10">
        <v>43.671418803708903</v>
      </c>
      <c r="L445" s="10">
        <v>35.7474421955217</v>
      </c>
      <c r="M445" s="10">
        <v>53.405824261798493</v>
      </c>
      <c r="N445" s="10">
        <v>53.1426663670617</v>
      </c>
      <c r="O445" s="10">
        <v>53.637305743279995</v>
      </c>
      <c r="P445" s="10">
        <v>40.357578647763496</v>
      </c>
      <c r="Q445" s="10">
        <v>53.668982156535407</v>
      </c>
      <c r="R445" s="10">
        <v>54.689937322227401</v>
      </c>
      <c r="S445" s="10">
        <v>54.3634266009798</v>
      </c>
      <c r="T445" s="10">
        <v>47.1753174391865</v>
      </c>
      <c r="U445" s="10">
        <v>53.206019193572494</v>
      </c>
      <c r="V445" s="10">
        <v>53.963816464527604</v>
      </c>
      <c r="W445" s="10">
        <v>54.921418803708896</v>
      </c>
      <c r="X445" s="10">
        <v>45.335648823202099</v>
      </c>
      <c r="Y445" s="10">
        <v>52.153387614625103</v>
      </c>
      <c r="Z445" s="10">
        <v>52.153387614625103</v>
      </c>
      <c r="AA445" s="10">
        <v>53.206019193572494</v>
      </c>
      <c r="AB445" s="10">
        <v>42.830775528855099</v>
      </c>
      <c r="AC445" s="10">
        <v>55.974050382656301</v>
      </c>
      <c r="AD445" s="10">
        <v>54.226974359264503</v>
      </c>
      <c r="AE445" s="10">
        <v>54.658260908972103</v>
      </c>
      <c r="AF445" s="10">
        <v>38.1572862501027</v>
      </c>
      <c r="AG445" s="10">
        <v>53.469177088309308</v>
      </c>
      <c r="AH445" s="10">
        <v>53.700658569790804</v>
      </c>
      <c r="AI445" s="10">
        <v>55.447734593182595</v>
      </c>
      <c r="AJ445" s="10">
        <v>47.1753174391865</v>
      </c>
      <c r="AK445" s="11"/>
      <c r="AL445" s="10"/>
      <c r="AM445" s="10"/>
      <c r="AN445" s="10"/>
      <c r="AO445" s="10"/>
      <c r="AP445" s="10"/>
      <c r="AQ445" s="10"/>
    </row>
    <row r="446" spans="1:43" ht="13" x14ac:dyDescent="0.15">
      <c r="A446" s="10">
        <v>37.109527965502295</v>
      </c>
      <c r="B446" s="10">
        <v>38.212469141972797</v>
      </c>
      <c r="C446" s="10">
        <v>36.129135808639504</v>
      </c>
      <c r="D446" s="10">
        <v>32.684146701885702</v>
      </c>
      <c r="E446" s="10">
        <v>39.5468917999249</v>
      </c>
      <c r="F446" s="10">
        <v>42.488068270513104</v>
      </c>
      <c r="G446" s="10">
        <v>24.309963695349701</v>
      </c>
      <c r="H446" s="10">
        <v>22.921074806460901</v>
      </c>
      <c r="I446" s="10">
        <v>48.465737115829</v>
      </c>
      <c r="J446" s="10">
        <v>49.1601815602735</v>
      </c>
      <c r="K446" s="10">
        <v>44.925432104935794</v>
      </c>
      <c r="L446" s="10">
        <v>36.619331887070899</v>
      </c>
      <c r="M446" s="10">
        <v>46.464103128900902</v>
      </c>
      <c r="N446" s="10">
        <v>42.774015982931402</v>
      </c>
      <c r="O446" s="10">
        <v>43.645475677920501</v>
      </c>
      <c r="P446" s="10">
        <v>41.357893978574097</v>
      </c>
      <c r="Q446" s="10">
        <v>39.914538858748401</v>
      </c>
      <c r="R446" s="10">
        <v>41.480442998181999</v>
      </c>
      <c r="S446" s="10">
        <v>50.998416854391103</v>
      </c>
      <c r="T446" s="10">
        <v>47.594277420839894</v>
      </c>
      <c r="U446" s="10">
        <v>37.163994196439099</v>
      </c>
      <c r="V446" s="10">
        <v>37.163994196439099</v>
      </c>
      <c r="W446" s="10">
        <v>52.428155416482703</v>
      </c>
      <c r="X446" s="10">
        <v>46.763667399053496</v>
      </c>
      <c r="Y446" s="10">
        <v>54.075758902321503</v>
      </c>
      <c r="Z446" s="10">
        <v>54.075758902321503</v>
      </c>
      <c r="AA446" s="10">
        <v>51.638395067898799</v>
      </c>
      <c r="AB446" s="10">
        <v>47.812142344587301</v>
      </c>
      <c r="AC446" s="10">
        <v>53.163449534129704</v>
      </c>
      <c r="AD446" s="10">
        <v>52.237523608203794</v>
      </c>
      <c r="AE446" s="10">
        <v>35.693405961145004</v>
      </c>
      <c r="AF446" s="10">
        <v>41.602992017789902</v>
      </c>
      <c r="AG446" s="10">
        <v>39.043079163759401</v>
      </c>
      <c r="AH446" s="10">
        <v>39.043079163759401</v>
      </c>
      <c r="AI446" s="10">
        <v>36.564865656134096</v>
      </c>
      <c r="AJ446" s="10">
        <v>49.514212061362898</v>
      </c>
      <c r="AK446" s="11"/>
      <c r="AL446" s="10"/>
      <c r="AM446" s="10"/>
      <c r="AN446" s="10"/>
      <c r="AO446" s="10"/>
      <c r="AP446" s="10"/>
      <c r="AQ446" s="10"/>
    </row>
    <row r="447" spans="1:43" ht="13" x14ac:dyDescent="0.15">
      <c r="A447" s="10">
        <v>40.362720478403503</v>
      </c>
      <c r="B447" s="10">
        <v>38.2657205658696</v>
      </c>
      <c r="C447" s="10">
        <v>23.881919288864399</v>
      </c>
      <c r="D447" s="10">
        <v>34.2794527446503</v>
      </c>
      <c r="E447" s="10">
        <v>40.655731936463503</v>
      </c>
      <c r="F447" s="10">
        <v>39.424646482077101</v>
      </c>
      <c r="G447" s="10">
        <v>38.766464027778099</v>
      </c>
      <c r="H447" s="10">
        <v>34.6074506454638</v>
      </c>
      <c r="I447" s="10">
        <v>38.368493241457799</v>
      </c>
      <c r="J447" s="10">
        <v>39.807310699692799</v>
      </c>
      <c r="K447" s="10">
        <v>40.968423268572302</v>
      </c>
      <c r="L447" s="10">
        <v>36.219013664793799</v>
      </c>
      <c r="M447" s="10">
        <v>42.717745406243999</v>
      </c>
      <c r="N447" s="10">
        <v>43.410914303296401</v>
      </c>
      <c r="O447" s="10">
        <v>41.383887276269299</v>
      </c>
      <c r="P447" s="10">
        <v>42.059562951945004</v>
      </c>
      <c r="Q447" s="10">
        <v>43.393421081919598</v>
      </c>
      <c r="R447" s="10">
        <v>42.267294955793503</v>
      </c>
      <c r="S447" s="10">
        <v>41.556632837364397</v>
      </c>
      <c r="T447" s="10">
        <v>41.1411688296674</v>
      </c>
      <c r="U447" s="10">
        <v>41.228634936551003</v>
      </c>
      <c r="V447" s="10">
        <v>40.535466039498601</v>
      </c>
      <c r="W447" s="10">
        <v>43.896351196500298</v>
      </c>
      <c r="X447" s="10">
        <v>43.445900746049801</v>
      </c>
      <c r="Y447" s="10">
        <v>46.010844330410897</v>
      </c>
      <c r="Z447" s="10">
        <v>45.560393879960401</v>
      </c>
      <c r="AA447" s="10">
        <v>45.022477322626401</v>
      </c>
      <c r="AB447" s="10">
        <v>39.754831035562596</v>
      </c>
      <c r="AC447" s="10">
        <v>46.721506448840003</v>
      </c>
      <c r="AD447" s="10">
        <v>46.236069555636099</v>
      </c>
      <c r="AE447" s="10">
        <v>45.265195769228299</v>
      </c>
      <c r="AF447" s="10">
        <v>38.438466126964698</v>
      </c>
      <c r="AG447" s="10">
        <v>46.946731674065198</v>
      </c>
      <c r="AH447" s="10">
        <v>47.1719568992905</v>
      </c>
      <c r="AI447" s="10">
        <v>47.136970456537</v>
      </c>
      <c r="AJ447" s="10">
        <v>40.4982929440731</v>
      </c>
      <c r="AK447" s="11"/>
      <c r="AL447" s="10"/>
      <c r="AM447" s="10"/>
      <c r="AN447" s="10"/>
      <c r="AO447" s="10"/>
      <c r="AP447" s="10"/>
      <c r="AQ447" s="10"/>
    </row>
    <row r="448" spans="1:43" ht="13" x14ac:dyDescent="0.15">
      <c r="A448" s="10">
        <v>45.471090747796801</v>
      </c>
      <c r="B448" s="10">
        <v>42.715896529187901</v>
      </c>
      <c r="C448" s="10">
        <v>47.051939889621501</v>
      </c>
      <c r="D448" s="10">
        <v>42.467477378329697</v>
      </c>
      <c r="E448" s="10">
        <v>47.616528868844597</v>
      </c>
      <c r="F448" s="10">
        <v>46.690602942918702</v>
      </c>
      <c r="G448" s="10">
        <v>44.883918209404698</v>
      </c>
      <c r="H448" s="10">
        <v>37.837847748700099</v>
      </c>
      <c r="I448" s="10">
        <v>46.735770061256495</v>
      </c>
      <c r="J448" s="10">
        <v>45.8098441353306</v>
      </c>
      <c r="K448" s="10">
        <v>42.422310259991903</v>
      </c>
      <c r="L448" s="10">
        <v>38.402436727923202</v>
      </c>
      <c r="M448" s="10">
        <v>37.182924532801295</v>
      </c>
      <c r="N448" s="10">
        <v>45.200088037769596</v>
      </c>
      <c r="O448" s="10">
        <v>45.516257866134602</v>
      </c>
      <c r="P448" s="10">
        <v>42.106140431626898</v>
      </c>
      <c r="Q448" s="10">
        <v>49.468380720696494</v>
      </c>
      <c r="R448" s="10">
        <v>50.394306646622397</v>
      </c>
      <c r="S448" s="10">
        <v>47.616528868844597</v>
      </c>
      <c r="T448" s="10">
        <v>43.0320663575528</v>
      </c>
      <c r="U448" s="10">
        <v>47.616528868844696</v>
      </c>
      <c r="V448" s="10">
        <v>51.929988670109296</v>
      </c>
      <c r="W448" s="10">
        <v>48.542454794770599</v>
      </c>
      <c r="X448" s="10">
        <v>46.690602942918702</v>
      </c>
      <c r="Y448" s="10">
        <v>49.468380720696494</v>
      </c>
      <c r="Z448" s="10">
        <v>49.468380720696494</v>
      </c>
      <c r="AA448" s="10">
        <v>49.468380720696494</v>
      </c>
      <c r="AB448" s="10">
        <v>43.303069067580005</v>
      </c>
      <c r="AC448" s="10">
        <v>49.468380720696494</v>
      </c>
      <c r="AD448" s="10">
        <v>48.542454794770599</v>
      </c>
      <c r="AE448" s="10">
        <v>49.468380720696494</v>
      </c>
      <c r="AF448" s="10">
        <v>47.616528868844696</v>
      </c>
      <c r="AG448" s="10">
        <v>54.098010350326099</v>
      </c>
      <c r="AH448" s="10">
        <v>55.023936276252094</v>
      </c>
      <c r="AI448" s="10">
        <v>52.5623283268392</v>
      </c>
      <c r="AJ448" s="10">
        <v>54.098010350326099</v>
      </c>
      <c r="AK448" s="11"/>
      <c r="AL448" s="10"/>
      <c r="AM448" s="10"/>
      <c r="AN448" s="10"/>
      <c r="AO448" s="10"/>
      <c r="AP448" s="10"/>
      <c r="AQ448" s="10"/>
    </row>
    <row r="449" spans="1:43" ht="13" x14ac:dyDescent="0.15">
      <c r="A449" s="10">
        <v>39.684424290398603</v>
      </c>
      <c r="B449" s="10">
        <v>38.986404842379102</v>
      </c>
      <c r="C449" s="10">
        <v>39.963274569248803</v>
      </c>
      <c r="D449" s="10">
        <v>36.151427007401296</v>
      </c>
      <c r="E449" s="10">
        <v>37.297215653189902</v>
      </c>
      <c r="F449" s="10">
        <v>34.7857756417499</v>
      </c>
      <c r="G449" s="10">
        <v>33.074242680216997</v>
      </c>
      <c r="H449" s="10">
        <v>34.197687553661801</v>
      </c>
      <c r="I449" s="10">
        <v>38.141810247784505</v>
      </c>
      <c r="J449" s="10">
        <v>36.5625524185267</v>
      </c>
      <c r="K449" s="10">
        <v>38.795142151116401</v>
      </c>
      <c r="L449" s="10">
        <v>39.265255121229394</v>
      </c>
      <c r="M449" s="10">
        <v>39.442217798192097</v>
      </c>
      <c r="N449" s="10">
        <v>39.236655092629405</v>
      </c>
      <c r="O449" s="10">
        <v>38.0908664468407</v>
      </c>
      <c r="P449" s="10">
        <v>38.611923217897498</v>
      </c>
      <c r="Q449" s="10">
        <v>38.766542122516398</v>
      </c>
      <c r="R449" s="10">
        <v>38.451048057022305</v>
      </c>
      <c r="S449" s="10">
        <v>42.828639934614202</v>
      </c>
      <c r="T449" s="10">
        <v>39.177667533641802</v>
      </c>
      <c r="U449" s="10">
        <v>41.241338347312698</v>
      </c>
      <c r="V449" s="10">
        <v>43.011858867833205</v>
      </c>
      <c r="W449" s="10">
        <v>40.9115442675186</v>
      </c>
      <c r="X449" s="10">
        <v>37.282915638890003</v>
      </c>
      <c r="Y449" s="10">
        <v>41.564876170850503</v>
      </c>
      <c r="Z449" s="10">
        <v>41.564876170850503</v>
      </c>
      <c r="AA449" s="10">
        <v>41.418301024275301</v>
      </c>
      <c r="AB449" s="10">
        <v>39.999918355892703</v>
      </c>
      <c r="AC449" s="10">
        <v>39.324242680216997</v>
      </c>
      <c r="AD449" s="10">
        <v>40.1321934881678</v>
      </c>
      <c r="AE449" s="10">
        <v>40.419087525061897</v>
      </c>
      <c r="AF449" s="10">
        <v>39.633480489454797</v>
      </c>
      <c r="AG449" s="10">
        <v>41.925057781032102</v>
      </c>
      <c r="AH449" s="10">
        <v>41.249382105356403</v>
      </c>
      <c r="AI449" s="10">
        <v>41.528232384206696</v>
      </c>
      <c r="AJ449" s="10">
        <v>38.949761055735401</v>
      </c>
      <c r="AK449" s="11"/>
      <c r="AL449" s="10"/>
      <c r="AM449" s="10"/>
      <c r="AN449" s="10"/>
      <c r="AO449" s="10"/>
      <c r="AP449" s="10"/>
      <c r="AQ449" s="10"/>
    </row>
    <row r="450" spans="1:43" ht="13" x14ac:dyDescent="0.15">
      <c r="A450" s="10">
        <v>39.637907738464101</v>
      </c>
      <c r="B450" s="10">
        <v>45.346112072829399</v>
      </c>
      <c r="C450" s="10">
        <v>42.269486685832504</v>
      </c>
      <c r="D450" s="10">
        <v>37.141777707504296</v>
      </c>
      <c r="E450" s="10">
        <v>43.430477397906806</v>
      </c>
      <c r="F450" s="10">
        <v>45.036514549609599</v>
      </c>
      <c r="G450" s="10">
        <v>40.876297831343301</v>
      </c>
      <c r="H450" s="10">
        <v>38.5930160975972</v>
      </c>
      <c r="I450" s="10">
        <v>45.4041616084331</v>
      </c>
      <c r="J450" s="10">
        <v>43.062830339083305</v>
      </c>
      <c r="K450" s="10">
        <v>45.113913930414498</v>
      </c>
      <c r="L450" s="10">
        <v>33.755554797287601</v>
      </c>
      <c r="M450" s="10">
        <v>47.900291639392897</v>
      </c>
      <c r="N450" s="10">
        <v>45.191313311219503</v>
      </c>
      <c r="O450" s="10">
        <v>46.584502165708599</v>
      </c>
      <c r="P450" s="10">
        <v>41.747040865399001</v>
      </c>
      <c r="Q450" s="10">
        <v>46.1394557260802</v>
      </c>
      <c r="R450" s="10">
        <v>46.1394557260802</v>
      </c>
      <c r="S450" s="10">
        <v>30.930477397906802</v>
      </c>
      <c r="T450" s="10">
        <v>46.429703404098696</v>
      </c>
      <c r="U450" s="10">
        <v>46.216855106885205</v>
      </c>
      <c r="V450" s="10">
        <v>47.822892258587999</v>
      </c>
      <c r="W450" s="10">
        <v>48.190539317411499</v>
      </c>
      <c r="X450" s="10">
        <v>45.907257583665398</v>
      </c>
      <c r="Y450" s="10">
        <v>47.745492877783001</v>
      </c>
      <c r="Z450" s="10">
        <v>47.087598140940898</v>
      </c>
      <c r="AA450" s="10">
        <v>47.164997521745796</v>
      </c>
      <c r="AB450" s="10">
        <v>36.406483589857302</v>
      </c>
      <c r="AC450" s="10">
        <v>46.719951082117397</v>
      </c>
      <c r="AD450" s="10">
        <v>47.087598140940898</v>
      </c>
      <c r="AE450" s="10">
        <v>46.1394557260802</v>
      </c>
      <c r="AF450" s="10">
        <v>32.981560989238105</v>
      </c>
      <c r="AG450" s="10">
        <v>44.746266871591004</v>
      </c>
      <c r="AH450" s="10">
        <v>45.694409286451702</v>
      </c>
      <c r="AI450" s="10">
        <v>47.0101987601359</v>
      </c>
      <c r="AJ450" s="10">
        <v>47.087598140940898</v>
      </c>
      <c r="AK450" s="11"/>
      <c r="AL450" s="10"/>
      <c r="AM450" s="10"/>
      <c r="AN450" s="10"/>
      <c r="AO450" s="10"/>
      <c r="AP450" s="10"/>
      <c r="AQ450" s="10"/>
    </row>
    <row r="451" spans="1:43" ht="13" x14ac:dyDescent="0.15">
      <c r="A451" s="10">
        <v>52.431467552147801</v>
      </c>
      <c r="B451" s="10">
        <v>52.507646672444494</v>
      </c>
      <c r="C451" s="10">
        <v>49.566470201856198</v>
      </c>
      <c r="D451" s="10">
        <v>47.827598977690897</v>
      </c>
      <c r="E451" s="10">
        <v>53.994795586064001</v>
      </c>
      <c r="F451" s="10">
        <v>52.693126269688797</v>
      </c>
      <c r="G451" s="10">
        <v>53.488038829307207</v>
      </c>
      <c r="H451" s="10">
        <v>43.492013392105299</v>
      </c>
      <c r="I451" s="10">
        <v>55.945643492794296</v>
      </c>
      <c r="J451" s="10">
        <v>54.475055257500102</v>
      </c>
      <c r="K451" s="10">
        <v>53.3356805887137</v>
      </c>
      <c r="L451" s="10">
        <v>44.041827912508104</v>
      </c>
      <c r="M451" s="10">
        <v>54.889072215634705</v>
      </c>
      <c r="N451" s="10">
        <v>54.382315458877997</v>
      </c>
      <c r="O451" s="10">
        <v>53.858998023795799</v>
      </c>
      <c r="P451" s="10">
        <v>58.787455893430199</v>
      </c>
      <c r="Q451" s="10">
        <v>53.680142697881706</v>
      </c>
      <c r="R451" s="10">
        <v>53.385362623689801</v>
      </c>
      <c r="S451" s="10">
        <v>52.905102952253699</v>
      </c>
      <c r="T451" s="10">
        <v>47.344027170589698</v>
      </c>
      <c r="U451" s="10">
        <v>53.815940260149894</v>
      </c>
      <c r="V451" s="10">
        <v>54.306136338581304</v>
      </c>
      <c r="W451" s="10">
        <v>54.441933900849406</v>
      </c>
      <c r="X451" s="10">
        <v>51.881653031745003</v>
      </c>
      <c r="Y451" s="10">
        <v>55.548187212985098</v>
      </c>
      <c r="Z451" s="10">
        <v>54.829453773663396</v>
      </c>
      <c r="AA451" s="10">
        <v>58.260826322683002</v>
      </c>
      <c r="AB451" s="10">
        <v>46.552426746636399</v>
      </c>
      <c r="AC451" s="10">
        <v>57.373173964442401</v>
      </c>
      <c r="AD451" s="10">
        <v>56.6378798467954</v>
      </c>
      <c r="AE451" s="10">
        <v>55.008309099577502</v>
      </c>
      <c r="AF451" s="10">
        <v>49.583030880181703</v>
      </c>
      <c r="AG451" s="10">
        <v>58.9365019983587</v>
      </c>
      <c r="AH451" s="10">
        <v>57.711011802280296</v>
      </c>
      <c r="AI451" s="10">
        <v>58.446305919927298</v>
      </c>
      <c r="AJ451" s="10">
        <v>52.295669989879599</v>
      </c>
      <c r="AK451" s="11"/>
      <c r="AL451" s="10"/>
      <c r="AM451" s="10"/>
      <c r="AN451" s="10"/>
      <c r="AO451" s="10"/>
      <c r="AP451" s="10"/>
      <c r="AQ451" s="10"/>
    </row>
    <row r="452" spans="1:43" ht="13" x14ac:dyDescent="0.15">
      <c r="A452" s="10">
        <v>43.966343272270194</v>
      </c>
      <c r="B452" s="10">
        <v>47.4036456125611</v>
      </c>
      <c r="C452" s="10">
        <v>43.146055479733704</v>
      </c>
      <c r="D452" s="10">
        <v>41.519316074294196</v>
      </c>
      <c r="E452" s="10">
        <v>47.4451541514605</v>
      </c>
      <c r="F452" s="10">
        <v>49.313038401934897</v>
      </c>
      <c r="G452" s="10">
        <v>46.257219300100601</v>
      </c>
      <c r="H452" s="10">
        <v>40.825530495546502</v>
      </c>
      <c r="I452" s="10">
        <v>48.322763259619897</v>
      </c>
      <c r="J452" s="10">
        <v>50.473300894028505</v>
      </c>
      <c r="K452" s="10">
        <v>47.049834733370702</v>
      </c>
      <c r="L452" s="10">
        <v>42.693414746020899</v>
      </c>
      <c r="M452" s="10">
        <v>52.198870153990597</v>
      </c>
      <c r="N452" s="10">
        <v>50.4871370736616</v>
      </c>
      <c r="O452" s="10">
        <v>49.581855606236005</v>
      </c>
      <c r="P452" s="10">
        <v>48.577744284287796</v>
      </c>
      <c r="Q452" s="10">
        <v>48.860397668221999</v>
      </c>
      <c r="R452" s="10">
        <v>48.860397668221999</v>
      </c>
      <c r="S452" s="10">
        <v>48.083595011675598</v>
      </c>
      <c r="T452" s="10">
        <v>47.686298996495303</v>
      </c>
      <c r="U452" s="10">
        <v>49.0303850180007</v>
      </c>
      <c r="V452" s="10">
        <v>49.299202222301801</v>
      </c>
      <c r="W452" s="10">
        <v>50.204483689727496</v>
      </c>
      <c r="X452" s="10">
        <v>49.779515315280896</v>
      </c>
      <c r="Y452" s="10">
        <v>51.052443841530106</v>
      </c>
      <c r="Z452" s="10">
        <v>51.222431191308701</v>
      </c>
      <c r="AA452" s="10">
        <v>49.411868256457396</v>
      </c>
      <c r="AB452" s="10">
        <v>43.357551368411798</v>
      </c>
      <c r="AC452" s="10">
        <v>51.943889129322699</v>
      </c>
      <c r="AD452" s="10">
        <v>52.481523537924801</v>
      </c>
      <c r="AE452" s="10">
        <v>52.410366042668599</v>
      </c>
      <c r="AF452" s="10">
        <v>45.606918857342897</v>
      </c>
      <c r="AG452" s="10">
        <v>54.305922652409301</v>
      </c>
      <c r="AH452" s="10">
        <v>54.305922652409301</v>
      </c>
      <c r="AI452" s="10">
        <v>53.768288243807206</v>
      </c>
      <c r="AJ452" s="10">
        <v>50.7559542779628</v>
      </c>
      <c r="AK452" s="11"/>
      <c r="AL452" s="10"/>
      <c r="AM452" s="10"/>
      <c r="AN452" s="10"/>
      <c r="AO452" s="10"/>
      <c r="AP452" s="10"/>
      <c r="AQ452" s="10"/>
    </row>
    <row r="453" spans="1:43" ht="13" x14ac:dyDescent="0.15">
      <c r="A453" s="10">
        <v>35.621432727407097</v>
      </c>
      <c r="B453" s="10">
        <v>44.0142898702642</v>
      </c>
      <c r="C453" s="10">
        <v>37.228575584549901</v>
      </c>
      <c r="D453" s="10">
        <v>40.978575584549901</v>
      </c>
      <c r="E453" s="10">
        <v>37.407147013121303</v>
      </c>
      <c r="F453" s="10">
        <v>44.0142898702642</v>
      </c>
      <c r="G453" s="10">
        <v>44.907147013121303</v>
      </c>
      <c r="H453" s="10">
        <v>39.192861298835602</v>
      </c>
      <c r="I453" s="10">
        <v>34.550004155978399</v>
      </c>
      <c r="J453" s="10">
        <v>34.550004155978399</v>
      </c>
      <c r="K453" s="10">
        <v>42.228575584549901</v>
      </c>
      <c r="L453" s="10">
        <v>42.228575584549901</v>
      </c>
      <c r="M453" s="10">
        <v>48.121432727406997</v>
      </c>
      <c r="N453" s="10">
        <v>42.7642898702642</v>
      </c>
      <c r="O453" s="10">
        <v>48.478575584549901</v>
      </c>
      <c r="P453" s="10">
        <v>27.228575584549901</v>
      </c>
      <c r="Q453" s="10">
        <v>47.228575584549901</v>
      </c>
      <c r="R453" s="10">
        <v>48.478575584549901</v>
      </c>
      <c r="S453" s="10">
        <v>43.835718441692698</v>
      </c>
      <c r="T453" s="10">
        <v>39.907147013121303</v>
      </c>
      <c r="U453" s="10">
        <v>50.2642898702642</v>
      </c>
      <c r="V453" s="10">
        <v>48.121432727407097</v>
      </c>
      <c r="W453" s="10">
        <v>42.407147013121296</v>
      </c>
      <c r="X453" s="10">
        <v>45.978575584549901</v>
      </c>
      <c r="Y453" s="10">
        <v>51.157147013121296</v>
      </c>
      <c r="Z453" s="10">
        <v>44.192861298835602</v>
      </c>
      <c r="AA453" s="10">
        <v>44.907147013121303</v>
      </c>
      <c r="AB453" s="10">
        <v>45.2642898702642</v>
      </c>
      <c r="AC453" s="10">
        <v>41.692861298835595</v>
      </c>
      <c r="AD453" s="10">
        <v>41.692861298835595</v>
      </c>
      <c r="AE453" s="10">
        <v>44.550004155978499</v>
      </c>
      <c r="AF453" s="10">
        <v>50.085718441692798</v>
      </c>
      <c r="AG453" s="10">
        <v>44.907147013121303</v>
      </c>
      <c r="AH453" s="10">
        <v>44.907147013121303</v>
      </c>
      <c r="AI453" s="10">
        <v>41.335718441692798</v>
      </c>
      <c r="AJ453" s="10">
        <v>40.085718441692805</v>
      </c>
      <c r="AK453" s="11"/>
      <c r="AL453" s="10"/>
      <c r="AM453" s="10"/>
      <c r="AN453" s="10"/>
      <c r="AO453" s="10"/>
      <c r="AP453" s="10"/>
      <c r="AQ453" s="10"/>
    </row>
    <row r="454" spans="1:43" ht="13" x14ac:dyDescent="0.15">
      <c r="A454" s="10">
        <v>29.2026396560716</v>
      </c>
      <c r="B454" s="10">
        <v>30.966818274063701</v>
      </c>
      <c r="C454" s="10">
        <v>28.310364558287997</v>
      </c>
      <c r="D454" s="10">
        <v>27.348826096749502</v>
      </c>
      <c r="E454" s="10">
        <v>35.407822185406602</v>
      </c>
      <c r="F454" s="10">
        <v>33.427704845119798</v>
      </c>
      <c r="G454" s="10">
        <v>33.965514493098894</v>
      </c>
      <c r="H454" s="10">
        <v>26.305801324911197</v>
      </c>
      <c r="I454" s="10">
        <v>36.381583593490099</v>
      </c>
      <c r="J454" s="10">
        <v>34.218122055028502</v>
      </c>
      <c r="K454" s="10">
        <v>36.5649277916648</v>
      </c>
      <c r="L454" s="10">
        <v>29.5000646886661</v>
      </c>
      <c r="M454" s="10">
        <v>34.882235483972501</v>
      </c>
      <c r="N454" s="10">
        <v>34.161081637818604</v>
      </c>
      <c r="O454" s="10">
        <v>34.344425835993299</v>
      </c>
      <c r="P454" s="10">
        <v>29.9930568659803</v>
      </c>
      <c r="Q454" s="10">
        <v>37.514243306658301</v>
      </c>
      <c r="R454" s="10">
        <v>37.995012537427506</v>
      </c>
      <c r="S454" s="10">
        <v>34.686668339252805</v>
      </c>
      <c r="T454" s="10">
        <v>31.916133789057199</v>
      </c>
      <c r="U454" s="10">
        <v>35.167437570022095</v>
      </c>
      <c r="V454" s="10">
        <v>35.603389330126397</v>
      </c>
      <c r="W454" s="10">
        <v>34.825195066762596</v>
      </c>
      <c r="X454" s="10">
        <v>33.301401064155101</v>
      </c>
      <c r="Y454" s="10">
        <v>36.691231572629604</v>
      </c>
      <c r="Z454" s="10">
        <v>35.603389330126397</v>
      </c>
      <c r="AA454" s="10">
        <v>33.8636566052242</v>
      </c>
      <c r="AB454" s="10">
        <v>31.687972120217601</v>
      </c>
      <c r="AC454" s="10">
        <v>33.989960386188997</v>
      </c>
      <c r="AD454" s="10">
        <v>34.047000803398902</v>
      </c>
      <c r="AE454" s="10">
        <v>33.566231572629604</v>
      </c>
      <c r="AF454" s="10">
        <v>31.561668339252801</v>
      </c>
      <c r="AG454" s="10">
        <v>36.748271989839495</v>
      </c>
      <c r="AH454" s="10">
        <v>36.027118143685698</v>
      </c>
      <c r="AI454" s="10">
        <v>38.854693111091201</v>
      </c>
      <c r="AJ454" s="10">
        <v>26.387287635211099</v>
      </c>
      <c r="AK454" s="11"/>
      <c r="AL454" s="10"/>
      <c r="AM454" s="10"/>
      <c r="AN454" s="10"/>
      <c r="AO454" s="10"/>
      <c r="AP454" s="10"/>
      <c r="AQ454" s="10"/>
    </row>
    <row r="455" spans="1:43" ht="13" x14ac:dyDescent="0.15">
      <c r="A455" s="10">
        <v>51.187396817961293</v>
      </c>
      <c r="B455" s="10">
        <v>49.1700926285259</v>
      </c>
      <c r="C455" s="10">
        <v>40.358617218689901</v>
      </c>
      <c r="D455" s="10">
        <v>39.907797546558697</v>
      </c>
      <c r="E455" s="10">
        <v>51.437852191367497</v>
      </c>
      <c r="F455" s="10">
        <v>47.940584431804602</v>
      </c>
      <c r="G455" s="10">
        <v>48.582660934536896</v>
      </c>
      <c r="H455" s="10">
        <v>40.741130879892005</v>
      </c>
      <c r="I455" s="10">
        <v>52.945138165866602</v>
      </c>
      <c r="J455" s="10">
        <v>47.972460570238098</v>
      </c>
      <c r="K455" s="10">
        <v>46.770274777888396</v>
      </c>
      <c r="L455" s="10">
        <v>38.446048912678897</v>
      </c>
      <c r="M455" s="10">
        <v>52.079928694099699</v>
      </c>
      <c r="N455" s="10">
        <v>52.357706471877499</v>
      </c>
      <c r="O455" s="10">
        <v>52.211986981895699</v>
      </c>
      <c r="P455" s="10">
        <v>46.752059841640694</v>
      </c>
      <c r="Q455" s="10">
        <v>53.104518858034098</v>
      </c>
      <c r="R455" s="10">
        <v>52.416905014682605</v>
      </c>
      <c r="S455" s="10">
        <v>52.403243812496804</v>
      </c>
      <c r="T455" s="10">
        <v>50.003425961859307</v>
      </c>
      <c r="U455" s="10">
        <v>54.201968766959496</v>
      </c>
      <c r="V455" s="10">
        <v>53.441495178617004</v>
      </c>
      <c r="W455" s="10">
        <v>52.694682792460398</v>
      </c>
      <c r="X455" s="10">
        <v>52.649145451841093</v>
      </c>
      <c r="Y455" s="10">
        <v>54.976103557487697</v>
      </c>
      <c r="Z455" s="10">
        <v>53.660074413589697</v>
      </c>
      <c r="AA455" s="10">
        <v>53.997050734172603</v>
      </c>
      <c r="AB455" s="10">
        <v>42.967906836176198</v>
      </c>
      <c r="AC455" s="10">
        <v>53.997050734172603</v>
      </c>
      <c r="AD455" s="10">
        <v>53.441495178617004</v>
      </c>
      <c r="AE455" s="10">
        <v>53.368635433626196</v>
      </c>
      <c r="AF455" s="10">
        <v>37.466996089363903</v>
      </c>
      <c r="AG455" s="10">
        <v>56.160074413589697</v>
      </c>
      <c r="AH455" s="10">
        <v>54.771185524700805</v>
      </c>
      <c r="AI455" s="10">
        <v>55.181021590274604</v>
      </c>
      <c r="AJ455" s="10">
        <v>52.781203739637093</v>
      </c>
      <c r="AK455" s="11"/>
      <c r="AL455" s="10"/>
      <c r="AM455" s="10"/>
      <c r="AN455" s="10"/>
      <c r="AO455" s="10"/>
      <c r="AP455" s="10"/>
      <c r="AQ455" s="10"/>
    </row>
    <row r="456" spans="1:43" ht="13" x14ac:dyDescent="0.15">
      <c r="A456" s="10">
        <v>43.015175348422403</v>
      </c>
      <c r="B456" s="10">
        <v>39.4109512896528</v>
      </c>
      <c r="C456" s="10">
        <v>38.584505008661104</v>
      </c>
      <c r="D456" s="10">
        <v>41.304890683592198</v>
      </c>
      <c r="E456" s="10">
        <v>45.842692948667199</v>
      </c>
      <c r="F456" s="10">
        <v>50.935285541259802</v>
      </c>
      <c r="G456" s="10">
        <v>41.262803141504698</v>
      </c>
      <c r="H456" s="10">
        <v>35.087412875205295</v>
      </c>
      <c r="I456" s="10">
        <v>40.237397570644603</v>
      </c>
      <c r="J456" s="10">
        <v>44.867027200274201</v>
      </c>
      <c r="K456" s="10">
        <v>37.972322578296904</v>
      </c>
      <c r="L456" s="10">
        <v>35.8564670533504</v>
      </c>
      <c r="M456" s="10">
        <v>45.999564696448097</v>
      </c>
      <c r="N456" s="10">
        <v>44.147712844596199</v>
      </c>
      <c r="O456" s="10">
        <v>39.1048600744707</v>
      </c>
      <c r="P456" s="10">
        <v>45.173118415456301</v>
      </c>
      <c r="Q456" s="10">
        <v>41.213063319037602</v>
      </c>
      <c r="R456" s="10">
        <v>41.419674889285503</v>
      </c>
      <c r="S456" s="10">
        <v>45.586341555952195</v>
      </c>
      <c r="T456" s="10">
        <v>40.949059645942995</v>
      </c>
      <c r="U456" s="10">
        <v>45.7432133037331</v>
      </c>
      <c r="V456" s="10">
        <v>43.064915170889499</v>
      </c>
      <c r="W456" s="10">
        <v>42.552212385459399</v>
      </c>
      <c r="X456" s="10">
        <v>42.758823955707399</v>
      </c>
      <c r="Y456" s="10">
        <v>41.8826378522485</v>
      </c>
      <c r="Z456" s="10">
        <v>39.567823037433705</v>
      </c>
      <c r="AA456" s="10">
        <v>47.338713762869901</v>
      </c>
      <c r="AB456" s="10">
        <v>42.445080460145704</v>
      </c>
      <c r="AC456" s="10">
        <v>44.916767022741396</v>
      </c>
      <c r="AD456" s="10">
        <v>45.123378592989297</v>
      </c>
      <c r="AE456" s="10">
        <v>44.710155452493403</v>
      </c>
      <c r="AF456" s="10">
        <v>39.4109512896529</v>
      </c>
      <c r="AG456" s="10">
        <v>40.7577526364542</v>
      </c>
      <c r="AH456" s="10">
        <v>41.377587347198002</v>
      </c>
      <c r="AI456" s="10">
        <v>41.584198917446002</v>
      </c>
      <c r="AJ456" s="10">
        <v>41.155671216190996</v>
      </c>
      <c r="AK456" s="11"/>
      <c r="AL456" s="10"/>
      <c r="AM456" s="10"/>
      <c r="AN456" s="10"/>
      <c r="AO456" s="10"/>
      <c r="AP456" s="10"/>
      <c r="AQ456" s="10"/>
    </row>
    <row r="457" spans="1:43" ht="13" x14ac:dyDescent="0.15">
      <c r="A457" s="10">
        <v>38.151589951586999</v>
      </c>
      <c r="B457" s="10">
        <v>30.746466611928604</v>
      </c>
      <c r="C457" s="10">
        <v>29.868857503769199</v>
      </c>
      <c r="D457" s="10">
        <v>33.2037721147749</v>
      </c>
      <c r="E457" s="10">
        <v>44.330432456330797</v>
      </c>
      <c r="F457" s="10">
        <v>43.595138338683796</v>
      </c>
      <c r="G457" s="10">
        <v>40.725119363351695</v>
      </c>
      <c r="H457" s="10">
        <v>34.745517845325104</v>
      </c>
      <c r="I457" s="10">
        <v>39.596087105287197</v>
      </c>
      <c r="J457" s="10">
        <v>39.596087105287197</v>
      </c>
      <c r="K457" s="10">
        <v>36.654910634699</v>
      </c>
      <c r="L457" s="10">
        <v>30.675309116672402</v>
      </c>
      <c r="M457" s="10">
        <v>41.892102285552802</v>
      </c>
      <c r="N457" s="10">
        <v>42.1696165170519</v>
      </c>
      <c r="O457" s="10">
        <v>39.524929610031002</v>
      </c>
      <c r="P457" s="10">
        <v>40.7701857770139</v>
      </c>
      <c r="Q457" s="10">
        <v>44.930527332991197</v>
      </c>
      <c r="R457" s="10">
        <v>44.285366042668599</v>
      </c>
      <c r="S457" s="10">
        <v>45.827111773218896</v>
      </c>
      <c r="T457" s="10">
        <v>42.124550103389701</v>
      </c>
      <c r="U457" s="10">
        <v>41.318098490486499</v>
      </c>
      <c r="V457" s="10">
        <v>41.318098490486499</v>
      </c>
      <c r="W457" s="10">
        <v>46.7047208813783</v>
      </c>
      <c r="X457" s="10">
        <v>45.549597541719898</v>
      </c>
      <c r="Y457" s="10">
        <v>38.099407788399198</v>
      </c>
      <c r="Z457" s="10">
        <v>44.408705701112702</v>
      </c>
      <c r="AA457" s="10">
        <v>41.227965663161996</v>
      </c>
      <c r="AB457" s="10">
        <v>39.157282551207501</v>
      </c>
      <c r="AC457" s="10">
        <v>40.860318604338502</v>
      </c>
      <c r="AD457" s="10">
        <v>46.123601336786301</v>
      </c>
      <c r="AE457" s="10">
        <v>39.963734164110797</v>
      </c>
      <c r="AF457" s="10">
        <v>34.790584258987401</v>
      </c>
      <c r="AG457" s="10">
        <v>43.272557693522501</v>
      </c>
      <c r="AH457" s="10">
        <v>41.066675340581398</v>
      </c>
      <c r="AI457" s="10">
        <v>47.181476099594597</v>
      </c>
      <c r="AJ457" s="10">
        <v>41.6217038035795</v>
      </c>
      <c r="AK457" s="11"/>
      <c r="AL457" s="10"/>
      <c r="AM457" s="10"/>
      <c r="AN457" s="10"/>
      <c r="AO457" s="10"/>
      <c r="AP457" s="10"/>
      <c r="AQ457" s="10"/>
    </row>
    <row r="458" spans="1:43" ht="13" x14ac:dyDescent="0.15">
      <c r="A458" s="10">
        <v>31.023218441692801</v>
      </c>
      <c r="B458" s="10">
        <v>25.755361298835599</v>
      </c>
      <c r="C458" s="10">
        <v>31.9383970131213</v>
      </c>
      <c r="D458" s="10">
        <v>35.4205398702642</v>
      </c>
      <c r="E458" s="10">
        <v>32.652682727406997</v>
      </c>
      <c r="F458" s="10">
        <v>37.340182727406997</v>
      </c>
      <c r="G458" s="10">
        <v>38.500897013121296</v>
      </c>
      <c r="H458" s="10">
        <v>34.349111298835602</v>
      </c>
      <c r="I458" s="10">
        <v>21.603575584549901</v>
      </c>
      <c r="J458" s="10">
        <v>23.166075584549901</v>
      </c>
      <c r="K458" s="10">
        <v>50.219647013121303</v>
      </c>
      <c r="L458" s="10">
        <v>46.425004155978399</v>
      </c>
      <c r="M458" s="10">
        <v>49.862504155978399</v>
      </c>
      <c r="N458" s="10">
        <v>47.2955398702642</v>
      </c>
      <c r="O458" s="10">
        <v>48.724111298835595</v>
      </c>
      <c r="P458" s="10">
        <v>41.469647013121303</v>
      </c>
      <c r="Q458" s="10">
        <v>46.447325584549901</v>
      </c>
      <c r="R458" s="10">
        <v>47.228575584549901</v>
      </c>
      <c r="S458" s="10">
        <v>45.175004155978399</v>
      </c>
      <c r="T458" s="10">
        <v>41.893754155978399</v>
      </c>
      <c r="U458" s="10">
        <v>42.965182727407097</v>
      </c>
      <c r="V458" s="10">
        <v>47.518754155978499</v>
      </c>
      <c r="W458" s="10">
        <v>47.228575584549901</v>
      </c>
      <c r="X458" s="10">
        <v>20.041075584549901</v>
      </c>
      <c r="Y458" s="10">
        <v>48.500897013121303</v>
      </c>
      <c r="Z458" s="10">
        <v>48.500897013121303</v>
      </c>
      <c r="AA458" s="10">
        <v>40.554468441692798</v>
      </c>
      <c r="AB458" s="10">
        <v>44.304468441692805</v>
      </c>
      <c r="AC458" s="10">
        <v>44.9517898702642</v>
      </c>
      <c r="AD458" s="10">
        <v>46.224111298835602</v>
      </c>
      <c r="AE458" s="10">
        <v>47.005361298835602</v>
      </c>
      <c r="AF458" s="10">
        <v>45.375897013121303</v>
      </c>
      <c r="AG458" s="10">
        <v>47.362504155978499</v>
      </c>
      <c r="AH458" s="10">
        <v>46.581254155978499</v>
      </c>
      <c r="AI458" s="10">
        <v>49.0142898702642</v>
      </c>
      <c r="AJ458" s="10">
        <v>46.581254155978499</v>
      </c>
      <c r="AK458" s="11"/>
      <c r="AL458" s="10"/>
      <c r="AM458" s="10"/>
      <c r="AN458" s="10"/>
      <c r="AO458" s="10"/>
      <c r="AP458" s="10"/>
      <c r="AQ458" s="10"/>
    </row>
    <row r="459" spans="1:43" ht="13" x14ac:dyDescent="0.15">
      <c r="A459" s="10">
        <v>36.505945410985206</v>
      </c>
      <c r="B459" s="10">
        <v>32.005207585111997</v>
      </c>
      <c r="C459" s="10">
        <v>30.594115602819798</v>
      </c>
      <c r="D459" s="10">
        <v>34.160273989440597</v>
      </c>
      <c r="E459" s="10">
        <v>34.765906060271902</v>
      </c>
      <c r="F459" s="10">
        <v>37.440524850237502</v>
      </c>
      <c r="G459" s="10">
        <v>33.788286778422396</v>
      </c>
      <c r="H459" s="10">
        <v>35.6236286377436</v>
      </c>
      <c r="I459" s="10">
        <v>35.848050674143003</v>
      </c>
      <c r="J459" s="10">
        <v>35.952576006164698</v>
      </c>
      <c r="K459" s="10">
        <v>36.090918357369802</v>
      </c>
      <c r="L459" s="10">
        <v>32.949009847778001</v>
      </c>
      <c r="M459" s="10">
        <v>38.055379744482401</v>
      </c>
      <c r="N459" s="10">
        <v>37.917037393277297</v>
      </c>
      <c r="O459" s="10">
        <v>34.436958691850798</v>
      </c>
      <c r="P459" s="10">
        <v>35.476063463124802</v>
      </c>
      <c r="Q459" s="10">
        <v>34.489221357861702</v>
      </c>
      <c r="R459" s="10">
        <v>34.307839164059402</v>
      </c>
      <c r="S459" s="10">
        <v>37.120800305230098</v>
      </c>
      <c r="T459" s="10">
        <v>40.591656183242904</v>
      </c>
      <c r="U459" s="10">
        <v>35.848050674143103</v>
      </c>
      <c r="V459" s="10">
        <v>35.380760954516902</v>
      </c>
      <c r="W459" s="10">
        <v>33.173431884177504</v>
      </c>
      <c r="X459" s="10">
        <v>37.545050182259097</v>
      </c>
      <c r="Y459" s="10">
        <v>37.120800305230098</v>
      </c>
      <c r="Z459" s="10">
        <v>35.476063463124902</v>
      </c>
      <c r="AA459" s="10">
        <v>35.380760954516902</v>
      </c>
      <c r="AB459" s="10">
        <v>34.775128883685603</v>
      </c>
      <c r="AC459" s="10">
        <v>34.584523866469702</v>
      </c>
      <c r="AD459" s="10">
        <v>32.377194796130297</v>
      </c>
      <c r="AE459" s="10">
        <v>35.380760954516902</v>
      </c>
      <c r="AF459" s="10">
        <v>35.476063463124902</v>
      </c>
      <c r="AG459" s="10">
        <v>36.9732351306113</v>
      </c>
      <c r="AH459" s="10">
        <v>36.739590270798203</v>
      </c>
      <c r="AI459" s="10">
        <v>37.492787516248299</v>
      </c>
      <c r="AJ459" s="10">
        <v>38.5749321301194</v>
      </c>
      <c r="AK459" s="11"/>
      <c r="AL459" s="10"/>
      <c r="AM459" s="10"/>
      <c r="AN459" s="10"/>
      <c r="AO459" s="10"/>
      <c r="AP459" s="10"/>
      <c r="AQ459" s="10"/>
    </row>
    <row r="460" spans="1:43" ht="13" x14ac:dyDescent="0.15">
      <c r="A460" s="10">
        <v>48.1887205120861</v>
      </c>
      <c r="B460" s="10">
        <v>46.770501050388404</v>
      </c>
      <c r="C460" s="10">
        <v>38.385407882686501</v>
      </c>
      <c r="D460" s="10">
        <v>38.1783685452124</v>
      </c>
      <c r="E460" s="10">
        <v>45.704248462396698</v>
      </c>
      <c r="F460" s="10">
        <v>45.466153224301401</v>
      </c>
      <c r="G460" s="10">
        <v>43.747726723266197</v>
      </c>
      <c r="H460" s="10">
        <v>41.439238110429798</v>
      </c>
      <c r="I460" s="10">
        <v>47.205283659084003</v>
      </c>
      <c r="J460" s="10">
        <v>46.967188420988798</v>
      </c>
      <c r="K460" s="10">
        <v>49.110045563845901</v>
      </c>
      <c r="L460" s="10">
        <v>39.068637696351097</v>
      </c>
      <c r="M460" s="10">
        <v>47.515842665295196</v>
      </c>
      <c r="N460" s="10">
        <v>45.963047634239302</v>
      </c>
      <c r="O460" s="10">
        <v>47.0396521891047</v>
      </c>
      <c r="P460" s="10">
        <v>46.056215336102703</v>
      </c>
      <c r="Q460" s="10">
        <v>48.054144942727902</v>
      </c>
      <c r="R460" s="10">
        <v>47.743585936516702</v>
      </c>
      <c r="S460" s="10">
        <v>44.420604570057101</v>
      </c>
      <c r="T460" s="10">
        <v>44.948554880616101</v>
      </c>
      <c r="U460" s="10">
        <v>44.441308503804599</v>
      </c>
      <c r="V460" s="10">
        <v>47.381267095937105</v>
      </c>
      <c r="W460" s="10">
        <v>45.714600429270405</v>
      </c>
      <c r="X460" s="10">
        <v>47.1431718578418</v>
      </c>
      <c r="Y460" s="10">
        <v>47.257043493452599</v>
      </c>
      <c r="Z460" s="10">
        <v>47.257043493452599</v>
      </c>
      <c r="AA460" s="10">
        <v>46.956836454115098</v>
      </c>
      <c r="AB460" s="10">
        <v>41.118327137344899</v>
      </c>
      <c r="AC460" s="10">
        <v>47.412322996558196</v>
      </c>
      <c r="AD460" s="10">
        <v>47.257043493452599</v>
      </c>
      <c r="AE460" s="10">
        <v>46.149383037966103</v>
      </c>
      <c r="AF460" s="10">
        <v>44.389548669436003</v>
      </c>
      <c r="AG460" s="10">
        <v>53.499279518297307</v>
      </c>
      <c r="AH460" s="10">
        <v>53.033441008980596</v>
      </c>
      <c r="AI460" s="10">
        <v>49.8450352118791</v>
      </c>
      <c r="AJ460" s="10">
        <v>47.122467924094401</v>
      </c>
      <c r="AK460" s="11"/>
      <c r="AL460" s="10"/>
      <c r="AM460" s="10"/>
      <c r="AN460" s="10"/>
      <c r="AO460" s="10"/>
      <c r="AP460" s="10"/>
      <c r="AQ460" s="10"/>
    </row>
    <row r="461" spans="1:43" ht="13" x14ac:dyDescent="0.15">
      <c r="A461" s="10">
        <v>44.233370558094897</v>
      </c>
      <c r="B461" s="10">
        <v>43.2669353729097</v>
      </c>
      <c r="C461" s="10">
        <v>41.710222409946702</v>
      </c>
      <c r="D461" s="10">
        <v>37.543555743280002</v>
      </c>
      <c r="E461" s="10">
        <v>45.761148335872598</v>
      </c>
      <c r="F461" s="10">
        <v>44.0134631506874</v>
      </c>
      <c r="G461" s="10">
        <v>40.5586020395763</v>
      </c>
      <c r="H461" s="10">
        <v>40.303972409946695</v>
      </c>
      <c r="I461" s="10">
        <v>46.4266575951319</v>
      </c>
      <c r="J461" s="10">
        <v>45.0898520395763</v>
      </c>
      <c r="K461" s="10">
        <v>42.271565002539305</v>
      </c>
      <c r="L461" s="10">
        <v>32.1211020395763</v>
      </c>
      <c r="M461" s="10">
        <v>48.654666854391095</v>
      </c>
      <c r="N461" s="10">
        <v>47.132676113650405</v>
      </c>
      <c r="O461" s="10">
        <v>44.528509446983698</v>
      </c>
      <c r="P461" s="10">
        <v>38.9266575951319</v>
      </c>
      <c r="Q461" s="10">
        <v>42.410453891428205</v>
      </c>
      <c r="R461" s="10">
        <v>45.460222409946702</v>
      </c>
      <c r="S461" s="10">
        <v>44.158139076613402</v>
      </c>
      <c r="T461" s="10">
        <v>43.191703891428205</v>
      </c>
      <c r="U461" s="10">
        <v>44.0481853729097</v>
      </c>
      <c r="V461" s="10">
        <v>43.712537224761597</v>
      </c>
      <c r="W461" s="10">
        <v>38.0238798173541</v>
      </c>
      <c r="X461" s="10">
        <v>42.184759446983797</v>
      </c>
      <c r="Y461" s="10">
        <v>43.047027965502302</v>
      </c>
      <c r="Z461" s="10">
        <v>43.047027965502302</v>
      </c>
      <c r="AA461" s="10">
        <v>45.460222409946702</v>
      </c>
      <c r="AB461" s="10">
        <v>41.154666854391195</v>
      </c>
      <c r="AC461" s="10">
        <v>44.979898335872697</v>
      </c>
      <c r="AD461" s="10">
        <v>42.896565002539297</v>
      </c>
      <c r="AE461" s="10">
        <v>40.448648335872697</v>
      </c>
      <c r="AF461" s="10">
        <v>37.809759446983797</v>
      </c>
      <c r="AG461" s="10">
        <v>45.4197131506875</v>
      </c>
      <c r="AH461" s="10">
        <v>46.4961020395764</v>
      </c>
      <c r="AI461" s="10">
        <v>45.344481669205997</v>
      </c>
      <c r="AJ461" s="10">
        <v>41.1141575951319</v>
      </c>
      <c r="AK461" s="11"/>
      <c r="AL461" s="10"/>
      <c r="AM461" s="10"/>
      <c r="AN461" s="10"/>
      <c r="AO461" s="10"/>
      <c r="AP461" s="10"/>
      <c r="AQ461" s="10"/>
    </row>
    <row r="462" spans="1:43" ht="13" x14ac:dyDescent="0.15">
      <c r="A462" s="10">
        <v>43.681724805403299</v>
      </c>
      <c r="B462" s="10">
        <v>42.902170265140597</v>
      </c>
      <c r="C462" s="10">
        <v>43.196287912199402</v>
      </c>
      <c r="D462" s="10">
        <v>38.696002361085704</v>
      </c>
      <c r="E462" s="10">
        <v>42.402455816254196</v>
      </c>
      <c r="F462" s="10">
        <v>40.791947535271902</v>
      </c>
      <c r="G462" s="10">
        <v>37.813649419909304</v>
      </c>
      <c r="H462" s="10">
        <v>39.387036056117097</v>
      </c>
      <c r="I462" s="10">
        <v>44.409880145209101</v>
      </c>
      <c r="J462" s="10">
        <v>44.307081744295303</v>
      </c>
      <c r="K462" s="10">
        <v>44.409880145209101</v>
      </c>
      <c r="L462" s="10">
        <v>40.909023491868105</v>
      </c>
      <c r="M462" s="10">
        <v>42.799371864226799</v>
      </c>
      <c r="N462" s="10">
        <v>44.549800190897301</v>
      </c>
      <c r="O462" s="10">
        <v>43.336207957887503</v>
      </c>
      <c r="P462" s="10">
        <v>40.409309042981803</v>
      </c>
      <c r="Q462" s="10">
        <v>43.336207957887503</v>
      </c>
      <c r="R462" s="10">
        <v>44.792518637499199</v>
      </c>
      <c r="S462" s="10">
        <v>43.718846450177701</v>
      </c>
      <c r="T462" s="10">
        <v>44.218560899064002</v>
      </c>
      <c r="U462" s="10">
        <v>45.4321531320738</v>
      </c>
      <c r="V462" s="10">
        <v>43.476128003575795</v>
      </c>
      <c r="W462" s="10">
        <v>46.888463811685398</v>
      </c>
      <c r="X462" s="10">
        <v>43.401884714026998</v>
      </c>
      <c r="Y462" s="10">
        <v>46.108909271422696</v>
      </c>
      <c r="Z462" s="10">
        <v>46.071787626648295</v>
      </c>
      <c r="AA462" s="10">
        <v>42.710851018995498</v>
      </c>
      <c r="AB462" s="10">
        <v>42.262535770566103</v>
      </c>
      <c r="AC462" s="10">
        <v>39.946716238869904</v>
      </c>
      <c r="AD462" s="10">
        <v>40.0637921954661</v>
      </c>
      <c r="AE462" s="10">
        <v>40.166590596379898</v>
      </c>
      <c r="AF462" s="10">
        <v>41.394460385072101</v>
      </c>
      <c r="AG462" s="10">
        <v>47.859337598093198</v>
      </c>
      <c r="AH462" s="10">
        <v>47.079783057830497</v>
      </c>
      <c r="AI462" s="10">
        <v>47.131182258287403</v>
      </c>
      <c r="AJ462" s="10">
        <v>43.247687112656301</v>
      </c>
      <c r="AK462" s="11"/>
      <c r="AL462" s="10"/>
      <c r="AM462" s="10"/>
      <c r="AN462" s="10"/>
      <c r="AO462" s="10"/>
      <c r="AP462" s="10"/>
      <c r="AQ462" s="10"/>
    </row>
    <row r="463" spans="1:43" ht="13" x14ac:dyDescent="0.15">
      <c r="A463" s="10">
        <v>44.303043669656297</v>
      </c>
      <c r="B463" s="10">
        <v>43.505171329230699</v>
      </c>
      <c r="C463" s="10">
        <v>41.282526952330997</v>
      </c>
      <c r="D463" s="10">
        <v>42.1753840951882</v>
      </c>
      <c r="E463" s="10">
        <v>45.556843061753497</v>
      </c>
      <c r="F463" s="10">
        <v>39.591797469048302</v>
      </c>
      <c r="G463" s="10">
        <v>47.076599900659296</v>
      </c>
      <c r="H463" s="10">
        <v>40.123712362665401</v>
      </c>
      <c r="I463" s="10">
        <v>43.315201724367505</v>
      </c>
      <c r="J463" s="10">
        <v>42.517329383941998</v>
      </c>
      <c r="K463" s="10">
        <v>41.7194570435164</v>
      </c>
      <c r="L463" s="10">
        <v>39.952739718288498</v>
      </c>
      <c r="M463" s="10">
        <v>42.251371937133499</v>
      </c>
      <c r="N463" s="10">
        <v>42.517329383941998</v>
      </c>
      <c r="O463" s="10">
        <v>42.707298988805199</v>
      </c>
      <c r="P463" s="10">
        <v>43.144229079990595</v>
      </c>
      <c r="Q463" s="10">
        <v>46.069760994884199</v>
      </c>
      <c r="R463" s="10">
        <v>44.644988958410096</v>
      </c>
      <c r="S463" s="10">
        <v>42.783286830750498</v>
      </c>
      <c r="T463" s="10">
        <v>41.4534995967079</v>
      </c>
      <c r="U463" s="10">
        <v>42.878271633182102</v>
      </c>
      <c r="V463" s="10">
        <v>43.771128776039298</v>
      </c>
      <c r="W463" s="10">
        <v>42.346356739565103</v>
      </c>
      <c r="X463" s="10">
        <v>42.707298988805199</v>
      </c>
      <c r="Y463" s="10">
        <v>41.1875421498995</v>
      </c>
      <c r="Z463" s="10">
        <v>40.921584703091</v>
      </c>
      <c r="AA463" s="10">
        <v>42.251371937133499</v>
      </c>
      <c r="AB463" s="10">
        <v>40.655627256282401</v>
      </c>
      <c r="AC463" s="10">
        <v>38.793925128622902</v>
      </c>
      <c r="AD463" s="10">
        <v>39.325840022239902</v>
      </c>
      <c r="AE463" s="10">
        <v>42.346356739565103</v>
      </c>
      <c r="AF463" s="10">
        <v>44.4740163140332</v>
      </c>
      <c r="AG463" s="10">
        <v>42.1753840951882</v>
      </c>
      <c r="AH463" s="10">
        <v>42.346356739565103</v>
      </c>
      <c r="AI463" s="10">
        <v>41.719457043516499</v>
      </c>
      <c r="AJ463" s="10">
        <v>31.366113578470902</v>
      </c>
      <c r="AK463" s="11"/>
      <c r="AL463" s="10"/>
      <c r="AM463" s="10"/>
      <c r="AN463" s="10"/>
      <c r="AO463" s="10"/>
      <c r="AP463" s="10"/>
      <c r="AQ463" s="10"/>
    </row>
    <row r="464" spans="1:43" ht="13" x14ac:dyDescent="0.15">
      <c r="A464" s="10">
        <v>44.490141501239201</v>
      </c>
      <c r="B464" s="10">
        <v>43.047225625211297</v>
      </c>
      <c r="C464" s="10">
        <v>40.232551368411798</v>
      </c>
      <c r="D464" s="10">
        <v>36.299123158418098</v>
      </c>
      <c r="E464" s="10">
        <v>41.264335049626197</v>
      </c>
      <c r="F464" s="10">
        <v>45.494252823187296</v>
      </c>
      <c r="G464" s="10">
        <v>42.991880906678695</v>
      </c>
      <c r="H464" s="10">
        <v>47.249471039506005</v>
      </c>
      <c r="I464" s="10">
        <v>43.414872684034798</v>
      </c>
      <c r="J464" s="10">
        <v>45.027775909841303</v>
      </c>
      <c r="K464" s="10">
        <v>42.651906207121499</v>
      </c>
      <c r="L464" s="10">
        <v>38.279673443048104</v>
      </c>
      <c r="M464" s="10">
        <v>53.163449534129704</v>
      </c>
      <c r="N464" s="10">
        <v>52.795802475306196</v>
      </c>
      <c r="O464" s="10">
        <v>44.391311646716701</v>
      </c>
      <c r="P464" s="10">
        <v>40.331381222934297</v>
      </c>
      <c r="Q464" s="10">
        <v>41.434322399404799</v>
      </c>
      <c r="R464" s="10">
        <v>42.976068129955095</v>
      </c>
      <c r="S464" s="10">
        <v>44.418984005982999</v>
      </c>
      <c r="T464" s="10">
        <v>43.047225625211297</v>
      </c>
      <c r="U464" s="10">
        <v>38.4219884335605</v>
      </c>
      <c r="V464" s="10">
        <v>38.4219884335605</v>
      </c>
      <c r="W464" s="10">
        <v>40.699028281757798</v>
      </c>
      <c r="X464" s="10">
        <v>44.462469141972896</v>
      </c>
      <c r="Y464" s="10">
        <v>41.801969458228399</v>
      </c>
      <c r="Z464" s="10">
        <v>40.726700641024102</v>
      </c>
      <c r="AA464" s="10">
        <v>38.208515947792002</v>
      </c>
      <c r="AB464" s="10">
        <v>40.331381222934297</v>
      </c>
      <c r="AC464" s="10">
        <v>43.074897984477602</v>
      </c>
      <c r="AD464" s="10">
        <v>43.414872684034897</v>
      </c>
      <c r="AE464" s="10">
        <v>41.560824613193596</v>
      </c>
      <c r="AF464" s="10">
        <v>38.817307851650298</v>
      </c>
      <c r="AG464" s="10">
        <v>43.414872684034897</v>
      </c>
      <c r="AH464" s="10">
        <v>43.414872684034897</v>
      </c>
      <c r="AI464" s="10">
        <v>42.778408420910303</v>
      </c>
      <c r="AJ464" s="10">
        <v>45.098933405097505</v>
      </c>
      <c r="AK464" s="11"/>
      <c r="AL464" s="10"/>
      <c r="AM464" s="10"/>
      <c r="AN464" s="10"/>
      <c r="AO464" s="10"/>
      <c r="AP464" s="10"/>
      <c r="AQ464" s="10"/>
    </row>
    <row r="465" spans="1:43" ht="13" x14ac:dyDescent="0.15">
      <c r="A465" s="10">
        <v>33.755008191491001</v>
      </c>
      <c r="B465" s="10">
        <v>34.814330225389298</v>
      </c>
      <c r="C465" s="10">
        <v>34.814330225389298</v>
      </c>
      <c r="D465" s="10">
        <v>31.000770903355402</v>
      </c>
      <c r="E465" s="10">
        <v>36.568096703732003</v>
      </c>
      <c r="F465" s="10">
        <v>36.203219114278099</v>
      </c>
      <c r="G465" s="10">
        <v>36.144367890172703</v>
      </c>
      <c r="H465" s="10">
        <v>38.474876364749001</v>
      </c>
      <c r="I465" s="10">
        <v>38.804443219739497</v>
      </c>
      <c r="J465" s="10">
        <v>36.626947927837499</v>
      </c>
      <c r="K465" s="10">
        <v>36.838812334617103</v>
      </c>
      <c r="L465" s="10">
        <v>37.027136251754598</v>
      </c>
      <c r="M465" s="10">
        <v>35.179207814843103</v>
      </c>
      <c r="N465" s="10">
        <v>34.331750187724502</v>
      </c>
      <c r="O465" s="10">
        <v>39.228172033298904</v>
      </c>
      <c r="P465" s="10">
        <v>37.144838699965497</v>
      </c>
      <c r="Q465" s="10">
        <v>38.051147551189601</v>
      </c>
      <c r="R465" s="10">
        <v>38.898605178308301</v>
      </c>
      <c r="S465" s="10">
        <v>39.345874481509803</v>
      </c>
      <c r="T465" s="10">
        <v>34.543614594504099</v>
      </c>
      <c r="U465" s="10">
        <v>36.838812334617202</v>
      </c>
      <c r="V465" s="10">
        <v>37.686269961735803</v>
      </c>
      <c r="W465" s="10">
        <v>35.779490300718905</v>
      </c>
      <c r="X465" s="10">
        <v>37.203689924071</v>
      </c>
      <c r="Y465" s="10">
        <v>39.110469585087998</v>
      </c>
      <c r="Z465" s="10">
        <v>40.016778436312102</v>
      </c>
      <c r="AA465" s="10">
        <v>35.8148010351821</v>
      </c>
      <c r="AB465" s="10">
        <v>41.076100470210406</v>
      </c>
      <c r="AC465" s="10">
        <v>37.686269961735803</v>
      </c>
      <c r="AD465" s="10">
        <v>37.8981343685155</v>
      </c>
      <c r="AE465" s="10">
        <v>40.169791618986302</v>
      </c>
      <c r="AF465" s="10">
        <v>33.849170150059699</v>
      </c>
      <c r="AG465" s="10">
        <v>35.3910722216228</v>
      </c>
      <c r="AH465" s="10">
        <v>34.755479001283803</v>
      </c>
      <c r="AI465" s="10">
        <v>33.213576929720702</v>
      </c>
      <c r="AJ465" s="10">
        <v>36.144367890172703</v>
      </c>
      <c r="AK465" s="11"/>
      <c r="AL465" s="10"/>
      <c r="AM465" s="10"/>
      <c r="AN465" s="10"/>
      <c r="AO465" s="10"/>
      <c r="AP465" s="10"/>
      <c r="AQ465" s="10"/>
    </row>
    <row r="466" spans="1:43" ht="13" x14ac:dyDescent="0.15">
      <c r="A466" s="10">
        <v>34.285740555801603</v>
      </c>
      <c r="B466" s="10">
        <v>35.322892258587899</v>
      </c>
      <c r="C466" s="10">
        <v>30.617009905646704</v>
      </c>
      <c r="D466" s="10">
        <v>31.932799379330902</v>
      </c>
      <c r="E466" s="10">
        <v>24.7346569644703</v>
      </c>
      <c r="F466" s="10">
        <v>24.7346569644703</v>
      </c>
      <c r="G466" s="10">
        <v>32.521034673448604</v>
      </c>
      <c r="H466" s="10">
        <v>26.189765323603396</v>
      </c>
      <c r="I466" s="10">
        <v>36.932799379330902</v>
      </c>
      <c r="J466" s="10">
        <v>26.778000617720998</v>
      </c>
      <c r="K466" s="10">
        <v>37.6758334350585</v>
      </c>
      <c r="L466" s="10">
        <v>29.146421670352602</v>
      </c>
      <c r="M466" s="10">
        <v>33.558186376235</v>
      </c>
      <c r="N466" s="10">
        <v>37.087598140940798</v>
      </c>
      <c r="O466" s="10">
        <v>39.719177088309301</v>
      </c>
      <c r="P466" s="10">
        <v>37.815152320507401</v>
      </c>
      <c r="Q466" s="10">
        <v>37.6758334350585</v>
      </c>
      <c r="R466" s="10">
        <v>37.6758334350585</v>
      </c>
      <c r="S466" s="10">
        <v>35.322892258587899</v>
      </c>
      <c r="T466" s="10">
        <v>42.087598140940798</v>
      </c>
      <c r="U466" s="10">
        <v>35.617009905646803</v>
      </c>
      <c r="V466" s="10">
        <v>33.852304023293797</v>
      </c>
      <c r="W466" s="10">
        <v>42.3662359118387</v>
      </c>
      <c r="X466" s="10">
        <v>40.911127552705601</v>
      </c>
      <c r="Y466" s="10">
        <v>41.3445640852133</v>
      </c>
      <c r="Z466" s="10">
        <v>42.521034673448597</v>
      </c>
      <c r="AA466" s="10">
        <v>41.3445640852133</v>
      </c>
      <c r="AB466" s="10">
        <v>33.264068729176202</v>
      </c>
      <c r="AC466" s="10">
        <v>31.6386817322722</v>
      </c>
      <c r="AD466" s="10">
        <v>31.6386817322722</v>
      </c>
      <c r="AE466" s="10">
        <v>33.852304023293797</v>
      </c>
      <c r="AF466" s="10">
        <v>35.756328791095697</v>
      </c>
      <c r="AG466" s="10">
        <v>41.329084209052404</v>
      </c>
      <c r="AH466" s="10">
        <v>41.329084209052404</v>
      </c>
      <c r="AI466" s="10">
        <v>38.991622908742698</v>
      </c>
      <c r="AJ466" s="10">
        <v>26.932799379331001</v>
      </c>
      <c r="AK466" s="11"/>
      <c r="AL466" s="10"/>
      <c r="AM466" s="10"/>
      <c r="AN466" s="10"/>
      <c r="AO466" s="10"/>
      <c r="AP466" s="10"/>
      <c r="AQ466" s="10"/>
    </row>
    <row r="467" spans="1:43" ht="13" x14ac:dyDescent="0.15">
      <c r="A467" s="10">
        <v>40.416673255912798</v>
      </c>
      <c r="B467" s="10">
        <v>37.583254758212199</v>
      </c>
      <c r="C467" s="10">
        <v>37.542375861942404</v>
      </c>
      <c r="D467" s="10">
        <v>32.524491344824305</v>
      </c>
      <c r="E467" s="10">
        <v>40.133075913040997</v>
      </c>
      <c r="F467" s="10">
        <v>40.133075913040997</v>
      </c>
      <c r="G467" s="10">
        <v>34.246514850189705</v>
      </c>
      <c r="H467" s="10">
        <v>37.3200968634753</v>
      </c>
      <c r="I467" s="10">
        <v>43.796846991221898</v>
      </c>
      <c r="J467" s="10">
        <v>41.913862831794205</v>
      </c>
      <c r="K467" s="10">
        <v>37.036499520603599</v>
      </c>
      <c r="L467" s="10">
        <v>36.349223077067599</v>
      </c>
      <c r="M467" s="10">
        <v>45.150960430158996</v>
      </c>
      <c r="N467" s="10">
        <v>42.337981380593398</v>
      </c>
      <c r="O467" s="10">
        <v>41.630265488922404</v>
      </c>
      <c r="P467" s="10">
        <v>39.708957364241797</v>
      </c>
      <c r="Q467" s="10">
        <v>44.928681431692006</v>
      </c>
      <c r="R467" s="10">
        <v>47.215344691783997</v>
      </c>
      <c r="S467" s="10">
        <v>45.171399878293897</v>
      </c>
      <c r="T467" s="10">
        <v>41.206146940123304</v>
      </c>
      <c r="U467" s="10">
        <v>45.1100815338893</v>
      </c>
      <c r="V467" s="10">
        <v>45.089642085754399</v>
      </c>
      <c r="W467" s="10">
        <v>49.542886848145798</v>
      </c>
      <c r="X467" s="10">
        <v>43.188773409208601</v>
      </c>
      <c r="Y467" s="10">
        <v>47.072268554839702</v>
      </c>
      <c r="Z467" s="10">
        <v>47.3149870014417</v>
      </c>
      <c r="AA467" s="10">
        <v>45.271042187951601</v>
      </c>
      <c r="AB467" s="10">
        <v>36.247025836393099</v>
      </c>
      <c r="AC467" s="10">
        <v>47.680342136853</v>
      </c>
      <c r="AD467" s="10">
        <v>47.680342136853</v>
      </c>
      <c r="AE467" s="10">
        <v>43.6128919580078</v>
      </c>
      <c r="AF467" s="10">
        <v>38.352288994287797</v>
      </c>
      <c r="AG467" s="10">
        <v>45.677276219632802</v>
      </c>
      <c r="AH467" s="10">
        <v>45.414118324895902</v>
      </c>
      <c r="AI467" s="10">
        <v>44.846923639152401</v>
      </c>
      <c r="AJ467" s="10">
        <v>42.887291549218901</v>
      </c>
      <c r="AK467" s="11"/>
      <c r="AL467" s="10"/>
      <c r="AM467" s="10"/>
      <c r="AN467" s="10"/>
      <c r="AO467" s="10"/>
      <c r="AP467" s="10"/>
      <c r="AQ467" s="10"/>
    </row>
    <row r="468" spans="1:43" ht="13" x14ac:dyDescent="0.15">
      <c r="A468" s="10">
        <v>41.991253382941998</v>
      </c>
      <c r="B468" s="10">
        <v>43.7537765740366</v>
      </c>
      <c r="C468" s="10">
        <v>41.728420977252398</v>
      </c>
      <c r="D468" s="10">
        <v>35.737388200505301</v>
      </c>
      <c r="E468" s="10">
        <v>42.362310896856599</v>
      </c>
      <c r="F468" s="10">
        <v>42.362310896856599</v>
      </c>
      <c r="G468" s="10">
        <v>40.0818532592561</v>
      </c>
      <c r="H468" s="10">
        <v>44.387666493640801</v>
      </c>
      <c r="I468" s="10">
        <v>43.5064048980935</v>
      </c>
      <c r="J468" s="10">
        <v>43.5064048980935</v>
      </c>
      <c r="K468" s="10">
        <v>42.988470451587602</v>
      </c>
      <c r="L468" s="10">
        <v>44.0011482499797</v>
      </c>
      <c r="M468" s="10">
        <v>46.034234211637099</v>
      </c>
      <c r="N468" s="10">
        <v>46.034234211637099</v>
      </c>
      <c r="O468" s="10">
        <v>42.872514978489299</v>
      </c>
      <c r="P468" s="10">
        <v>43.8774624120081</v>
      </c>
      <c r="Q468" s="10">
        <v>43.885192776881297</v>
      </c>
      <c r="R468" s="10">
        <v>43.885192776881297</v>
      </c>
      <c r="S468" s="10">
        <v>41.736151342125602</v>
      </c>
      <c r="T468" s="10">
        <v>41.102261422521401</v>
      </c>
      <c r="U468" s="10">
        <v>45.276658454061405</v>
      </c>
      <c r="V468" s="10">
        <v>45.021556413245001</v>
      </c>
      <c r="W468" s="10">
        <v>44.008878614852897</v>
      </c>
      <c r="X468" s="10">
        <v>41.728420977252497</v>
      </c>
      <c r="Y468" s="10">
        <v>44.008878614852897</v>
      </c>
      <c r="Z468" s="10">
        <v>43.6300907360651</v>
      </c>
      <c r="AA468" s="10">
        <v>35.358600321717496</v>
      </c>
      <c r="AB468" s="10">
        <v>44.5113523316124</v>
      </c>
      <c r="AC468" s="10">
        <v>42.238625058885098</v>
      </c>
      <c r="AD468" s="10">
        <v>53.478575584549901</v>
      </c>
      <c r="AE468" s="10">
        <v>44.642768534457097</v>
      </c>
      <c r="AF468" s="10">
        <v>40.7157431788604</v>
      </c>
      <c r="AG468" s="10">
        <v>41.736151342125702</v>
      </c>
      <c r="AH468" s="10">
        <v>42.493727099701402</v>
      </c>
      <c r="AI468" s="10">
        <v>41.736151342125702</v>
      </c>
      <c r="AJ468" s="10">
        <v>41.4578582066897</v>
      </c>
      <c r="AK468" s="11"/>
      <c r="AL468" s="10"/>
      <c r="AM468" s="10"/>
      <c r="AN468" s="10"/>
      <c r="AO468" s="10"/>
      <c r="AP468" s="10"/>
      <c r="AQ468" s="10"/>
    </row>
    <row r="469" spans="1:43" ht="13" x14ac:dyDescent="0.15">
      <c r="A469" s="10">
        <v>46.314073420047706</v>
      </c>
      <c r="B469" s="10">
        <v>45.101952207926502</v>
      </c>
      <c r="C469" s="10">
        <v>36.465588571562904</v>
      </c>
      <c r="D469" s="10">
        <v>40.101952207926502</v>
      </c>
      <c r="E469" s="10">
        <v>42.374679480653796</v>
      </c>
      <c r="F469" s="10">
        <v>44.344376450350694</v>
      </c>
      <c r="G469" s="10">
        <v>46.314073420047706</v>
      </c>
      <c r="H469" s="10">
        <v>40.708012813987096</v>
      </c>
      <c r="I469" s="10">
        <v>48.586800692775</v>
      </c>
      <c r="J469" s="10">
        <v>49.4958916018659</v>
      </c>
      <c r="K469" s="10">
        <v>45.859527965502302</v>
      </c>
      <c r="L469" s="10">
        <v>32.8292249351992</v>
      </c>
      <c r="M469" s="10">
        <v>49.192861298835602</v>
      </c>
      <c r="N469" s="10">
        <v>50.556497662471898</v>
      </c>
      <c r="O469" s="10">
        <v>50.556497662471898</v>
      </c>
      <c r="P469" s="10">
        <v>41.011043117017401</v>
      </c>
      <c r="Q469" s="10">
        <v>49.344376450350701</v>
      </c>
      <c r="R469" s="10">
        <v>48.889830995805298</v>
      </c>
      <c r="S469" s="10">
        <v>48.132255238229497</v>
      </c>
      <c r="T469" s="10">
        <v>45.708012813987096</v>
      </c>
      <c r="U469" s="10">
        <v>47.829224935199299</v>
      </c>
      <c r="V469" s="10">
        <v>48.889830995805298</v>
      </c>
      <c r="W469" s="10">
        <v>48.889830995805298</v>
      </c>
      <c r="X469" s="10">
        <v>47.980740086714405</v>
      </c>
      <c r="Y469" s="10">
        <v>49.950437056411403</v>
      </c>
      <c r="Z469" s="10">
        <v>51.617103723078095</v>
      </c>
      <c r="AA469" s="10">
        <v>47.526194632169002</v>
      </c>
      <c r="AB469" s="10">
        <v>35.2534673594417</v>
      </c>
      <c r="AC469" s="10">
        <v>48.738315844290199</v>
      </c>
      <c r="AD469" s="10">
        <v>49.647406753381098</v>
      </c>
      <c r="AE469" s="10">
        <v>49.4958916018659</v>
      </c>
      <c r="AF469" s="10">
        <v>44.798921904896197</v>
      </c>
      <c r="AG469" s="10">
        <v>49.041346147320503</v>
      </c>
      <c r="AH469" s="10">
        <v>47.677709783684101</v>
      </c>
      <c r="AI469" s="10">
        <v>48.586800692775</v>
      </c>
      <c r="AJ469" s="10">
        <v>41.011043117017401</v>
      </c>
      <c r="AK469" s="11"/>
      <c r="AL469" s="10"/>
      <c r="AM469" s="10"/>
      <c r="AN469" s="10"/>
      <c r="AO469" s="10"/>
      <c r="AP469" s="10"/>
      <c r="AQ469" s="10"/>
    </row>
    <row r="470" spans="1:43" ht="13" x14ac:dyDescent="0.15">
      <c r="A470" s="10">
        <v>37.088484194458502</v>
      </c>
      <c r="B470" s="10">
        <v>33.497013936321601</v>
      </c>
      <c r="C470" s="10">
        <v>38.800044239351898</v>
      </c>
      <c r="D470" s="10">
        <v>30.382535821843398</v>
      </c>
      <c r="E470" s="10">
        <v>41.7461721854798</v>
      </c>
      <c r="F470" s="10">
        <v>39.024511130485401</v>
      </c>
      <c r="G470" s="10">
        <v>35.180515619823197</v>
      </c>
      <c r="H470" s="10">
        <v>36.667608773583098</v>
      </c>
      <c r="I470" s="10">
        <v>34.226531332505601</v>
      </c>
      <c r="J470" s="10">
        <v>37.902176674817603</v>
      </c>
      <c r="K470" s="10">
        <v>38.463343902651495</v>
      </c>
      <c r="L470" s="10">
        <v>37.144600917241902</v>
      </c>
      <c r="M470" s="10">
        <v>37.705768145075801</v>
      </c>
      <c r="N470" s="10">
        <v>37.761884867859102</v>
      </c>
      <c r="O470" s="10">
        <v>35.769741209048803</v>
      </c>
      <c r="P470" s="10">
        <v>42.167047606355204</v>
      </c>
      <c r="Q470" s="10">
        <v>36.779842219149799</v>
      </c>
      <c r="R470" s="10">
        <v>37.284892724200304</v>
      </c>
      <c r="S470" s="10">
        <v>38.2949937343013</v>
      </c>
      <c r="T470" s="10">
        <v>39.473444912752498</v>
      </c>
      <c r="U470" s="10">
        <v>46.0110431170175</v>
      </c>
      <c r="V470" s="10">
        <v>42.4195728588805</v>
      </c>
      <c r="W470" s="10">
        <v>40.3432541158951</v>
      </c>
      <c r="X470" s="10">
        <v>40.483545922853601</v>
      </c>
      <c r="Y470" s="10">
        <v>43.598024037331697</v>
      </c>
      <c r="Z470" s="10">
        <v>44.103074542382195</v>
      </c>
      <c r="AA470" s="10">
        <v>41.605880378521398</v>
      </c>
      <c r="AB470" s="10">
        <v>42.138989244963597</v>
      </c>
      <c r="AC470" s="10">
        <v>43.569965675939997</v>
      </c>
      <c r="AD470" s="10">
        <v>39.810145249452901</v>
      </c>
      <c r="AE470" s="10">
        <v>39.277036383010696</v>
      </c>
      <c r="AF470" s="10">
        <v>39.220919660227302</v>
      </c>
      <c r="AG470" s="10">
        <v>42.840448279755897</v>
      </c>
      <c r="AH470" s="10">
        <v>42.026755799396796</v>
      </c>
      <c r="AI470" s="10">
        <v>46.207451646759303</v>
      </c>
      <c r="AJ470" s="10">
        <v>37.818001590642602</v>
      </c>
      <c r="AK470" s="11"/>
      <c r="AL470" s="10"/>
      <c r="AM470" s="10"/>
      <c r="AN470" s="10"/>
      <c r="AO470" s="10"/>
      <c r="AP470" s="10"/>
      <c r="AQ470" s="10"/>
    </row>
    <row r="471" spans="1:43" ht="13" x14ac:dyDescent="0.15">
      <c r="A471" s="10">
        <v>25.175520258373201</v>
      </c>
      <c r="B471" s="10">
        <v>30.3778323971015</v>
      </c>
      <c r="C471" s="10">
        <v>29.366271703459901</v>
      </c>
      <c r="D471" s="10">
        <v>40.864523326952302</v>
      </c>
      <c r="E471" s="10">
        <v>27.054132975136202</v>
      </c>
      <c r="F471" s="10">
        <v>27.632167657217099</v>
      </c>
      <c r="G471" s="10">
        <v>28.932745691899196</v>
      </c>
      <c r="H471" s="10">
        <v>27.343150316176601</v>
      </c>
      <c r="I471" s="10">
        <v>53.335086375550098</v>
      </c>
      <c r="J471" s="10">
        <v>53.190577705029796</v>
      </c>
      <c r="K471" s="10">
        <v>52.612543022948898</v>
      </c>
      <c r="L471" s="10">
        <v>48.999826259943106</v>
      </c>
      <c r="M471" s="10">
        <v>52.901560363989397</v>
      </c>
      <c r="N471" s="10">
        <v>52.757051693469101</v>
      </c>
      <c r="O471" s="10">
        <v>53.0460690345096</v>
      </c>
      <c r="P471" s="10">
        <v>52.179017011388197</v>
      </c>
      <c r="Q471" s="10">
        <v>50.589421635665701</v>
      </c>
      <c r="R471" s="10">
        <v>27.632167657217099</v>
      </c>
      <c r="S471" s="10">
        <v>50.444912965145406</v>
      </c>
      <c r="T471" s="10">
        <v>52.468034352428703</v>
      </c>
      <c r="U471" s="10">
        <v>29.366271703459901</v>
      </c>
      <c r="V471" s="10">
        <v>29.366271703459901</v>
      </c>
      <c r="W471" s="10">
        <v>53.624103716590596</v>
      </c>
      <c r="X471" s="10">
        <v>53.479595046070308</v>
      </c>
      <c r="Y471" s="10">
        <v>29.944306385540798</v>
      </c>
      <c r="Z471" s="10">
        <v>53.479595046070308</v>
      </c>
      <c r="AA471" s="10">
        <v>51.6009823293073</v>
      </c>
      <c r="AB471" s="10">
        <v>51.889999670347798</v>
      </c>
      <c r="AC471" s="10">
        <v>53.190577705029895</v>
      </c>
      <c r="AD471" s="10">
        <v>53.479595046070308</v>
      </c>
      <c r="AE471" s="10">
        <v>51.167456317746598</v>
      </c>
      <c r="AF471" s="10">
        <v>27.632167657217099</v>
      </c>
      <c r="AG471" s="10">
        <v>53.335086375550098</v>
      </c>
      <c r="AH471" s="10">
        <v>54.057629728151305</v>
      </c>
      <c r="AI471" s="10">
        <v>52.757051693469201</v>
      </c>
      <c r="AJ471" s="10">
        <v>39.433709083036</v>
      </c>
      <c r="AK471" s="11"/>
      <c r="AL471" s="10"/>
      <c r="AM471" s="10"/>
      <c r="AN471" s="10"/>
      <c r="AO471" s="10"/>
      <c r="AP471" s="10"/>
      <c r="AQ471" s="10"/>
    </row>
    <row r="472" spans="1:43" ht="13" x14ac:dyDescent="0.15">
      <c r="A472" s="10">
        <v>40.813044785074197</v>
      </c>
      <c r="B472" s="10">
        <v>38.6662557942484</v>
      </c>
      <c r="C472" s="10">
        <v>37.036897996083304</v>
      </c>
      <c r="D472" s="10">
        <v>32.7965310236062</v>
      </c>
      <c r="E472" s="10">
        <v>47.064420931863097</v>
      </c>
      <c r="F472" s="10">
        <v>46.029558546541999</v>
      </c>
      <c r="G472" s="10">
        <v>43.0589163447071</v>
      </c>
      <c r="H472" s="10">
        <v>35.6662557942484</v>
      </c>
      <c r="I472" s="10">
        <v>39.789191574064901</v>
      </c>
      <c r="J472" s="10">
        <v>46.0772649685603</v>
      </c>
      <c r="K472" s="10">
        <v>38.671760381404404</v>
      </c>
      <c r="L472" s="10">
        <v>40.389191574064895</v>
      </c>
      <c r="M472" s="10">
        <v>45.165338363055803</v>
      </c>
      <c r="N472" s="10">
        <v>45.624053959386003</v>
      </c>
      <c r="O472" s="10">
        <v>44.5359805648906</v>
      </c>
      <c r="P472" s="10">
        <v>41.301118179569499</v>
      </c>
      <c r="Q472" s="10">
        <v>46.847907170395196</v>
      </c>
      <c r="R472" s="10">
        <v>41.418549372230103</v>
      </c>
      <c r="S472" s="10">
        <v>45.277264968560296</v>
      </c>
      <c r="T472" s="10">
        <v>42.847907170395203</v>
      </c>
      <c r="U472" s="10">
        <v>48.941485152046596</v>
      </c>
      <c r="V472" s="10">
        <v>49.858916344707197</v>
      </c>
      <c r="W472" s="10">
        <v>48.141485152046599</v>
      </c>
      <c r="X472" s="10">
        <v>45.5359805648907</v>
      </c>
      <c r="Y472" s="10">
        <v>46.653411757551197</v>
      </c>
      <c r="Z472" s="10">
        <v>47.053411757551203</v>
      </c>
      <c r="AA472" s="10">
        <v>41.877264968560404</v>
      </c>
      <c r="AB472" s="10">
        <v>43.101118179569596</v>
      </c>
      <c r="AC472" s="10">
        <v>48.712127353881499</v>
      </c>
      <c r="AD472" s="10">
        <v>46.712127353881499</v>
      </c>
      <c r="AE472" s="10">
        <v>38.959833775899796</v>
      </c>
      <c r="AF472" s="10">
        <v>43.071760381404403</v>
      </c>
      <c r="AG472" s="10">
        <v>47.912127353881502</v>
      </c>
      <c r="AH472" s="10">
        <v>44.765338363055804</v>
      </c>
      <c r="AI472" s="10">
        <v>45.106622766725501</v>
      </c>
      <c r="AJ472" s="10">
        <v>44.800200748376902</v>
      </c>
      <c r="AK472" s="11"/>
      <c r="AL472" s="10"/>
      <c r="AM472" s="10"/>
      <c r="AN472" s="10"/>
      <c r="AO472" s="10"/>
      <c r="AP472" s="10"/>
      <c r="AQ472" s="10"/>
    </row>
    <row r="473" spans="1:43" ht="13" x14ac:dyDescent="0.15">
      <c r="A473" s="10">
        <v>40.0162641455751</v>
      </c>
      <c r="B473" s="10">
        <v>39.196999001583002</v>
      </c>
      <c r="C473" s="10">
        <v>38.762540213102398</v>
      </c>
      <c r="D473" s="10">
        <v>35.936489236604501</v>
      </c>
      <c r="E473" s="10">
        <v>37.202626277319503</v>
      </c>
      <c r="F473" s="10">
        <v>41.269988078047795</v>
      </c>
      <c r="G473" s="10">
        <v>40.107293606018601</v>
      </c>
      <c r="H473" s="10">
        <v>37.314344251500295</v>
      </c>
      <c r="I473" s="10">
        <v>40.2107361747045</v>
      </c>
      <c r="J473" s="10">
        <v>40.868630911546603</v>
      </c>
      <c r="K473" s="10">
        <v>42.838177419325504</v>
      </c>
      <c r="L473" s="10">
        <v>34.211067190924297</v>
      </c>
      <c r="M473" s="10">
        <v>40.583129421973602</v>
      </c>
      <c r="N473" s="10">
        <v>40.425896717571099</v>
      </c>
      <c r="O473" s="10">
        <v>42.180282682483401</v>
      </c>
      <c r="P473" s="10">
        <v>41.547214162125897</v>
      </c>
      <c r="Q473" s="10">
        <v>45.295972851301705</v>
      </c>
      <c r="R473" s="10">
        <v>45.643539882086195</v>
      </c>
      <c r="S473" s="10">
        <v>43.119541206150998</v>
      </c>
      <c r="T473" s="10">
        <v>39.954198604363597</v>
      </c>
      <c r="U473" s="10">
        <v>47.6544634173394</v>
      </c>
      <c r="V473" s="10">
        <v>46.897263814558897</v>
      </c>
      <c r="W473" s="10">
        <v>40.698985098901801</v>
      </c>
      <c r="X473" s="10">
        <v>37.285380332268296</v>
      </c>
      <c r="Y473" s="10">
        <v>36.689551136637697</v>
      </c>
      <c r="Z473" s="10">
        <v>36.689551136637697</v>
      </c>
      <c r="AA473" s="10">
        <v>41.216197942331199</v>
      </c>
      <c r="AB473" s="10">
        <v>40.450722934055797</v>
      </c>
      <c r="AC473" s="10">
        <v>46.284883807938598</v>
      </c>
      <c r="AD473" s="10">
        <v>45.784221775498999</v>
      </c>
      <c r="AE473" s="10">
        <v>42.192695790725701</v>
      </c>
      <c r="AF473" s="10">
        <v>38.8246057543139</v>
      </c>
      <c r="AG473" s="10">
        <v>45.486307177683699</v>
      </c>
      <c r="AH473" s="10">
        <v>46.115237995293803</v>
      </c>
      <c r="AI473" s="10">
        <v>44.513947032036597</v>
      </c>
      <c r="AJ473" s="10">
        <v>41.083791454413301</v>
      </c>
      <c r="AK473" s="11"/>
      <c r="AL473" s="10"/>
      <c r="AM473" s="10"/>
      <c r="AN473" s="10"/>
      <c r="AO473" s="10"/>
      <c r="AP473" s="10"/>
      <c r="AQ473" s="10"/>
    </row>
    <row r="474" spans="1:43" ht="13" x14ac:dyDescent="0.15">
      <c r="A474" s="10">
        <v>39.192861298835602</v>
      </c>
      <c r="B474" s="10">
        <v>39.192861298835602</v>
      </c>
      <c r="C474" s="10">
        <v>39.192861298835602</v>
      </c>
      <c r="D474" s="10">
        <v>39.192861298835602</v>
      </c>
      <c r="E474" s="10">
        <v>39.192861298835602</v>
      </c>
      <c r="F474" s="10">
        <v>39.192861298835602</v>
      </c>
      <c r="G474" s="10">
        <v>39.192861298835602</v>
      </c>
      <c r="H474" s="10">
        <v>39.192861298835602</v>
      </c>
      <c r="I474" s="10">
        <v>39.192861298835602</v>
      </c>
      <c r="J474" s="10">
        <v>39.192861298835602</v>
      </c>
      <c r="K474" s="10">
        <v>39.192861298835602</v>
      </c>
      <c r="L474" s="10">
        <v>39.192861298835602</v>
      </c>
      <c r="M474" s="10">
        <v>39.192861298835602</v>
      </c>
      <c r="N474" s="10">
        <v>39.192861298835602</v>
      </c>
      <c r="O474" s="10">
        <v>39.192861298835602</v>
      </c>
      <c r="P474" s="10">
        <v>39.192861298835602</v>
      </c>
      <c r="Q474" s="10">
        <v>39.192861298835602</v>
      </c>
      <c r="R474" s="10">
        <v>39.192861298835602</v>
      </c>
      <c r="S474" s="10">
        <v>39.192861298835602</v>
      </c>
      <c r="T474" s="10">
        <v>39.192861298835602</v>
      </c>
      <c r="U474" s="10">
        <v>39.192861298835602</v>
      </c>
      <c r="V474" s="10">
        <v>39.192861298835602</v>
      </c>
      <c r="W474" s="10">
        <v>39.192861298835602</v>
      </c>
      <c r="X474" s="10">
        <v>39.192861298835602</v>
      </c>
      <c r="Y474" s="10">
        <v>39.192861298835602</v>
      </c>
      <c r="Z474" s="10">
        <v>39.192861298835602</v>
      </c>
      <c r="AA474" s="10">
        <v>39.192861298835602</v>
      </c>
      <c r="AB474" s="10">
        <v>39.192861298835602</v>
      </c>
      <c r="AC474" s="10">
        <v>39.192861298835602</v>
      </c>
      <c r="AD474" s="10">
        <v>39.192861298835602</v>
      </c>
      <c r="AE474" s="10">
        <v>39.192861298835602</v>
      </c>
      <c r="AF474" s="10">
        <v>39.192861298835602</v>
      </c>
      <c r="AG474" s="10">
        <v>39.192861298835602</v>
      </c>
      <c r="AH474" s="10">
        <v>39.192861298835602</v>
      </c>
      <c r="AI474" s="10">
        <v>39.192861298835602</v>
      </c>
      <c r="AJ474" s="10">
        <v>39.192861298835602</v>
      </c>
      <c r="AK474" s="11"/>
      <c r="AL474" s="10"/>
      <c r="AM474" s="10"/>
      <c r="AN474" s="10"/>
      <c r="AO474" s="10"/>
      <c r="AP474" s="10"/>
      <c r="AQ474" s="10"/>
    </row>
    <row r="475" spans="1:43" ht="13" x14ac:dyDescent="0.15">
      <c r="A475" s="10">
        <v>35.513616015816801</v>
      </c>
      <c r="B475" s="10">
        <v>33.735314129024303</v>
      </c>
      <c r="C475" s="10">
        <v>36.471163185628001</v>
      </c>
      <c r="D475" s="10">
        <v>29.570219789401598</v>
      </c>
      <c r="E475" s="10">
        <v>39.207012242231798</v>
      </c>
      <c r="F475" s="10">
        <v>37.221163185628001</v>
      </c>
      <c r="G475" s="10">
        <v>34.527766959212904</v>
      </c>
      <c r="H475" s="10">
        <v>38.235314129024303</v>
      </c>
      <c r="I475" s="10">
        <v>37.485314129024303</v>
      </c>
      <c r="J475" s="10">
        <v>37.735314129024303</v>
      </c>
      <c r="K475" s="10">
        <v>38.428710355439399</v>
      </c>
      <c r="L475" s="10">
        <v>39.721163185628001</v>
      </c>
      <c r="M475" s="10">
        <v>35.971163185628001</v>
      </c>
      <c r="N475" s="10">
        <v>37.471163185628001</v>
      </c>
      <c r="O475" s="10">
        <v>33.999465072420499</v>
      </c>
      <c r="P475" s="10">
        <v>36.471163185628001</v>
      </c>
      <c r="Q475" s="10">
        <v>34.707012242231798</v>
      </c>
      <c r="R475" s="10">
        <v>35.192861298835595</v>
      </c>
      <c r="S475" s="10">
        <v>33.235314129024303</v>
      </c>
      <c r="T475" s="10">
        <v>37.207012242231805</v>
      </c>
      <c r="U475" s="10">
        <v>38.7211631856281</v>
      </c>
      <c r="V475" s="10">
        <v>38.9711631856281</v>
      </c>
      <c r="W475" s="10">
        <v>39.400408468646901</v>
      </c>
      <c r="X475" s="10">
        <v>31.485314129024299</v>
      </c>
      <c r="Y475" s="10">
        <v>34.513616015816801</v>
      </c>
      <c r="Z475" s="10">
        <v>34.777766959213004</v>
      </c>
      <c r="AA475" s="10">
        <v>37.4711631856281</v>
      </c>
      <c r="AB475" s="10">
        <v>33.2211631856281</v>
      </c>
      <c r="AC475" s="10">
        <v>32.263616015816801</v>
      </c>
      <c r="AD475" s="10">
        <v>31.763616015816797</v>
      </c>
      <c r="AE475" s="10">
        <v>35.914559412043204</v>
      </c>
      <c r="AF475" s="10">
        <v>39.735314129024303</v>
      </c>
      <c r="AG475" s="10">
        <v>36.914559412043204</v>
      </c>
      <c r="AH475" s="10">
        <v>35.942861298835602</v>
      </c>
      <c r="AI475" s="10">
        <v>39.664559412043197</v>
      </c>
      <c r="AJ475" s="10">
        <v>39.235314129024303</v>
      </c>
      <c r="AK475" s="11"/>
      <c r="AL475" s="10"/>
      <c r="AM475" s="10"/>
      <c r="AN475" s="10"/>
      <c r="AO475" s="10"/>
      <c r="AP475" s="10"/>
      <c r="AQ475" s="10"/>
    </row>
    <row r="476" spans="1:43" ht="13" x14ac:dyDescent="0.15">
      <c r="A476" s="10">
        <v>29.8235493221338</v>
      </c>
      <c r="B476" s="10">
        <v>31.552708404769298</v>
      </c>
      <c r="C476" s="10">
        <v>27.384524931889796</v>
      </c>
      <c r="D476" s="10">
        <v>27.229810698180302</v>
      </c>
      <c r="E476" s="10">
        <v>32.8768802285771</v>
      </c>
      <c r="F476" s="10">
        <v>32.062355292283002</v>
      </c>
      <c r="G476" s="10">
        <v>29.655183832508701</v>
      </c>
      <c r="H476" s="10">
        <v>29.195591550018701</v>
      </c>
      <c r="I476" s="10">
        <v>32.380884596979001</v>
      </c>
      <c r="J476" s="10">
        <v>32.672111389843998</v>
      </c>
      <c r="K476" s="10">
        <v>33.8552202358578</v>
      </c>
      <c r="L476" s="10">
        <v>27.416377862359397</v>
      </c>
      <c r="M476" s="10">
        <v>34.164648703276804</v>
      </c>
      <c r="N476" s="10">
        <v>34.2147033083005</v>
      </c>
      <c r="O476" s="10">
        <v>34.724350195814104</v>
      </c>
      <c r="P476" s="10">
        <v>27.147903162687097</v>
      </c>
      <c r="Q476" s="10">
        <v>35.975715321405701</v>
      </c>
      <c r="R476" s="10">
        <v>34.519581357080895</v>
      </c>
      <c r="S476" s="10">
        <v>34.096392423699101</v>
      </c>
      <c r="T476" s="10">
        <v>32.503745900218902</v>
      </c>
      <c r="U476" s="10">
        <v>32.9769894386245</v>
      </c>
      <c r="V476" s="10">
        <v>34.2147033083005</v>
      </c>
      <c r="W476" s="10">
        <v>35.365959223844698</v>
      </c>
      <c r="X476" s="10">
        <v>33.113501997779899</v>
      </c>
      <c r="Y476" s="10">
        <v>33.486636326138097</v>
      </c>
      <c r="Z476" s="10">
        <v>33.486636326138097</v>
      </c>
      <c r="AA476" s="10">
        <v>34.979173639571002</v>
      </c>
      <c r="AB476" s="10">
        <v>25.587109569676503</v>
      </c>
      <c r="AC476" s="10">
        <v>34.028136144121405</v>
      </c>
      <c r="AD476" s="10">
        <v>34.7744048008378</v>
      </c>
      <c r="AE476" s="10">
        <v>35.402362572952804</v>
      </c>
      <c r="AF476" s="10">
        <v>28.654091732035504</v>
      </c>
      <c r="AG476" s="10">
        <v>16.768398248235002</v>
      </c>
      <c r="AH476" s="10">
        <v>16.158642150673998</v>
      </c>
      <c r="AI476" s="10">
        <v>16.768398248235002</v>
      </c>
      <c r="AJ476" s="10">
        <v>26.415285761886199</v>
      </c>
      <c r="AK476" s="11"/>
      <c r="AL476" s="10"/>
      <c r="AM476" s="10"/>
      <c r="AN476" s="10"/>
      <c r="AO476" s="10"/>
      <c r="AP476" s="10"/>
      <c r="AQ476" s="10"/>
    </row>
    <row r="477" spans="1:43" ht="13" x14ac:dyDescent="0.15">
      <c r="A477" s="10">
        <v>37.515372121346502</v>
      </c>
      <c r="B477" s="10">
        <v>24.4471903031646</v>
      </c>
      <c r="C477" s="10">
        <v>22.553250909225202</v>
      </c>
      <c r="D477" s="10">
        <v>23.824895930870198</v>
      </c>
      <c r="E477" s="10">
        <v>26.9904803464546</v>
      </c>
      <c r="F477" s="10">
        <v>24.4471903031646</v>
      </c>
      <c r="G477" s="10">
        <v>25.610610216584501</v>
      </c>
      <c r="H477" s="10">
        <v>26.503467359441601</v>
      </c>
      <c r="I477" s="10">
        <v>28.262125368099699</v>
      </c>
      <c r="J477" s="10">
        <v>29.154982510956799</v>
      </c>
      <c r="K477" s="10">
        <v>30.2372335932079</v>
      </c>
      <c r="L477" s="10">
        <v>32.942861298835602</v>
      </c>
      <c r="M477" s="10">
        <v>35.459095065069299</v>
      </c>
      <c r="N477" s="10">
        <v>38.65173575771</v>
      </c>
      <c r="O477" s="10">
        <v>39.165805021779299</v>
      </c>
      <c r="P477" s="10">
        <v>27.639830995805298</v>
      </c>
      <c r="Q477" s="10">
        <v>32.915805021779299</v>
      </c>
      <c r="R477" s="10">
        <v>26.855198961173198</v>
      </c>
      <c r="S477" s="10">
        <v>26.611692467666799</v>
      </c>
      <c r="T477" s="10">
        <v>47.715588571562897</v>
      </c>
      <c r="U477" s="10">
        <v>42.196108052082401</v>
      </c>
      <c r="V477" s="10">
        <v>42.196108052082401</v>
      </c>
      <c r="W477" s="10">
        <v>39.030523636497996</v>
      </c>
      <c r="X477" s="10">
        <v>37.894160000134306</v>
      </c>
      <c r="Y477" s="10">
        <v>33.56515567113</v>
      </c>
      <c r="Z477" s="10">
        <v>32.672298528272897</v>
      </c>
      <c r="AA477" s="10">
        <v>25.583553939528297</v>
      </c>
      <c r="AB477" s="10">
        <v>26.097623203597497</v>
      </c>
      <c r="AC477" s="10">
        <v>37.7318223377967</v>
      </c>
      <c r="AD477" s="10">
        <v>34.945025801000099</v>
      </c>
      <c r="AE477" s="10">
        <v>46.173380779355099</v>
      </c>
      <c r="AF477" s="10">
        <v>37.27186562784</v>
      </c>
      <c r="AG477" s="10">
        <v>37.434203290177599</v>
      </c>
      <c r="AH477" s="10">
        <v>33.862774718749002</v>
      </c>
      <c r="AI477" s="10">
        <v>36.027276883251204</v>
      </c>
      <c r="AJ477" s="10">
        <v>26.341129697103998</v>
      </c>
      <c r="AK477" s="11"/>
      <c r="AL477" s="10"/>
      <c r="AM477" s="10"/>
      <c r="AN477" s="10"/>
      <c r="AO477" s="10"/>
      <c r="AP477" s="10"/>
      <c r="AQ477" s="10"/>
    </row>
    <row r="478" spans="1:43" ht="13" x14ac:dyDescent="0.15">
      <c r="A478" s="10">
        <v>45.430882823234903</v>
      </c>
      <c r="B478" s="10">
        <v>44.695588705587802</v>
      </c>
      <c r="C478" s="10">
        <v>44.376776970367402</v>
      </c>
      <c r="D478" s="10">
        <v>38.575509094796104</v>
      </c>
      <c r="E478" s="10">
        <v>43.846038359133402</v>
      </c>
      <c r="F478" s="10">
        <v>40.961990002948802</v>
      </c>
      <c r="G478" s="10">
        <v>45.504596519239499</v>
      </c>
      <c r="H478" s="10">
        <v>39.760456758071896</v>
      </c>
      <c r="I478" s="10">
        <v>43.976880169541801</v>
      </c>
      <c r="J478" s="10">
        <v>43.976880169541801</v>
      </c>
      <c r="K478" s="10">
        <v>41.770997816600605</v>
      </c>
      <c r="L478" s="10">
        <v>36.312498627451198</v>
      </c>
      <c r="M478" s="10">
        <v>47.572265692171896</v>
      </c>
      <c r="N478" s="10">
        <v>47.760235616983898</v>
      </c>
      <c r="O478" s="10">
        <v>49.026268345864899</v>
      </c>
      <c r="P478" s="10">
        <v>43.698610967124004</v>
      </c>
      <c r="Q478" s="10">
        <v>46.746672296919002</v>
      </c>
      <c r="R478" s="10">
        <v>46.7798434601211</v>
      </c>
      <c r="S478" s="10">
        <v>44.8430160975972</v>
      </c>
      <c r="T478" s="10">
        <v>40.904861888545099</v>
      </c>
      <c r="U478" s="10">
        <v>50.865425061182698</v>
      </c>
      <c r="V478" s="10">
        <v>50.865425061182698</v>
      </c>
      <c r="W478" s="10">
        <v>48.7977558882503</v>
      </c>
      <c r="X478" s="10">
        <v>42.694261859059701</v>
      </c>
      <c r="Y478" s="10">
        <v>49.345080081085399</v>
      </c>
      <c r="Z478" s="10">
        <v>49.345080081085399</v>
      </c>
      <c r="AA478" s="10">
        <v>48.552657849034702</v>
      </c>
      <c r="AB478" s="10">
        <v>41.4190149181781</v>
      </c>
      <c r="AC478" s="10">
        <v>48.7977558882503</v>
      </c>
      <c r="AD478" s="10">
        <v>49.042853927465998</v>
      </c>
      <c r="AE478" s="10">
        <v>49.475921891493698</v>
      </c>
      <c r="AF478" s="10">
        <v>39.3845169084479</v>
      </c>
      <c r="AG478" s="10">
        <v>42.939359898275399</v>
      </c>
      <c r="AH478" s="10">
        <v>42.694261859059701</v>
      </c>
      <c r="AI478" s="10">
        <v>48.397859087424798</v>
      </c>
      <c r="AJ478" s="10">
        <v>42.865646202270703</v>
      </c>
      <c r="AK478" s="11"/>
      <c r="AL478" s="10"/>
      <c r="AM478" s="10"/>
      <c r="AN478" s="10"/>
      <c r="AO478" s="10"/>
      <c r="AP478" s="10"/>
      <c r="AQ478" s="10"/>
    </row>
    <row r="479" spans="1:43" ht="13" x14ac:dyDescent="0.15">
      <c r="A479" s="10">
        <v>35.3525398188144</v>
      </c>
      <c r="B479" s="10">
        <v>37.003536861804697</v>
      </c>
      <c r="C479" s="10">
        <v>34.9146749314082</v>
      </c>
      <c r="D479" s="10">
        <v>32.114993378598996</v>
      </c>
      <c r="E479" s="10">
        <v>37.187402204135502</v>
      </c>
      <c r="F479" s="10">
        <v>37.348521318548997</v>
      </c>
      <c r="G479" s="10">
        <v>37.3712675464662</v>
      </c>
      <c r="H479" s="10">
        <v>33.606766826169</v>
      </c>
      <c r="I479" s="10">
        <v>39.825964642531098</v>
      </c>
      <c r="J479" s="10">
        <v>39.183383703870099</v>
      </c>
      <c r="K479" s="10">
        <v>38.218564536381997</v>
      </c>
      <c r="L479" s="10">
        <v>34.088228650416404</v>
      </c>
      <c r="M479" s="10">
        <v>39.803218414613902</v>
      </c>
      <c r="N479" s="10">
        <v>39.573860616448698</v>
      </c>
      <c r="O479" s="10">
        <v>38.908533449870504</v>
      </c>
      <c r="P479" s="10">
        <v>36.247224783557705</v>
      </c>
      <c r="Q479" s="10">
        <v>41.272245634266604</v>
      </c>
      <c r="R479" s="10">
        <v>41.685468774762505</v>
      </c>
      <c r="S479" s="10">
        <v>41.708215002679701</v>
      </c>
      <c r="T479" s="10">
        <v>38.747414335456995</v>
      </c>
      <c r="U479" s="10">
        <v>40.216441555109803</v>
      </c>
      <c r="V479" s="10">
        <v>40.675157151440104</v>
      </c>
      <c r="W479" s="10">
        <v>41.7537074585141</v>
      </c>
      <c r="X479" s="10">
        <v>39.551114388531602</v>
      </c>
      <c r="Y479" s="10">
        <v>41.547095888266199</v>
      </c>
      <c r="Z479" s="10">
        <v>41.317738090101102</v>
      </c>
      <c r="AA479" s="10">
        <v>40.423053125357697</v>
      </c>
      <c r="AB479" s="10">
        <v>35.443524730483198</v>
      </c>
      <c r="AC479" s="10">
        <v>40.170949099275397</v>
      </c>
      <c r="AD479" s="10">
        <v>40.377560669523298</v>
      </c>
      <c r="AE479" s="10">
        <v>39.528368160614406</v>
      </c>
      <c r="AF479" s="10">
        <v>35.053047817904599</v>
      </c>
      <c r="AG479" s="10">
        <v>41.020141608184304</v>
      </c>
      <c r="AH479" s="10">
        <v>38.563548993126304</v>
      </c>
      <c r="AI479" s="10">
        <v>42.511915055754301</v>
      </c>
      <c r="AJ479" s="10">
        <v>41.6608270278522</v>
      </c>
      <c r="AK479" s="11"/>
      <c r="AL479" s="10"/>
      <c r="AM479" s="10"/>
      <c r="AN479" s="10"/>
      <c r="AO479" s="10"/>
      <c r="AP479" s="10"/>
      <c r="AQ479" s="10"/>
    </row>
    <row r="480" spans="1:43" ht="13" x14ac:dyDescent="0.15">
      <c r="A480" s="10">
        <v>40.052589805623001</v>
      </c>
      <c r="B480" s="10">
        <v>41.432680303360499</v>
      </c>
      <c r="C480" s="10">
        <v>37.688336411957799</v>
      </c>
      <c r="D480" s="10">
        <v>32.597838674401203</v>
      </c>
      <c r="E480" s="10">
        <v>46.002816049966796</v>
      </c>
      <c r="F480" s="10">
        <v>46.036752701550498</v>
      </c>
      <c r="G480" s="10">
        <v>36.217748176663598</v>
      </c>
      <c r="H480" s="10">
        <v>34.102363561278999</v>
      </c>
      <c r="I480" s="10">
        <v>43.796933697025594</v>
      </c>
      <c r="J480" s="10">
        <v>41.432680303360499</v>
      </c>
      <c r="K480" s="10">
        <v>41.8172956879759</v>
      </c>
      <c r="L480" s="10">
        <v>31.805983470781303</v>
      </c>
      <c r="M480" s="10">
        <v>28.197386185713402</v>
      </c>
      <c r="N480" s="10">
        <v>29.667974421007496</v>
      </c>
      <c r="O480" s="10">
        <v>46.579739126889905</v>
      </c>
      <c r="P480" s="10">
        <v>30.0186531540392</v>
      </c>
      <c r="Q480" s="10">
        <v>44.724535506980402</v>
      </c>
      <c r="R480" s="10">
        <v>44.724535506980402</v>
      </c>
      <c r="S480" s="10">
        <v>45.007340936844599</v>
      </c>
      <c r="T480" s="10">
        <v>39.996028719650099</v>
      </c>
      <c r="U480" s="10">
        <v>46.353494782998503</v>
      </c>
      <c r="V480" s="10">
        <v>42.609150891595796</v>
      </c>
      <c r="W480" s="10">
        <v>47.507340936844699</v>
      </c>
      <c r="X480" s="10">
        <v>44.464354511505299</v>
      </c>
      <c r="Y480" s="10">
        <v>49.3286079051705</v>
      </c>
      <c r="Z480" s="10">
        <v>37.948517407432902</v>
      </c>
      <c r="AA480" s="10">
        <v>24.7584721585641</v>
      </c>
      <c r="AB480" s="10">
        <v>41.851232339559601</v>
      </c>
      <c r="AC480" s="10">
        <v>47.858019669876398</v>
      </c>
      <c r="AD480" s="10">
        <v>46.387431434582197</v>
      </c>
      <c r="AE480" s="10">
        <v>35.199648629152399</v>
      </c>
      <c r="AF480" s="10">
        <v>32.066164466256403</v>
      </c>
      <c r="AG480" s="10">
        <v>48.4349427467994</v>
      </c>
      <c r="AH480" s="10">
        <v>49.905530982093502</v>
      </c>
      <c r="AI480" s="10">
        <v>45.459829624627503</v>
      </c>
      <c r="AJ480" s="10">
        <v>41.070689353134298</v>
      </c>
      <c r="AK480" s="11"/>
      <c r="AL480" s="10"/>
      <c r="AM480" s="10"/>
      <c r="AN480" s="10"/>
      <c r="AO480" s="10"/>
      <c r="AP480" s="10"/>
      <c r="AQ480" s="10"/>
    </row>
    <row r="481" spans="1:43" ht="13" x14ac:dyDescent="0.15">
      <c r="A481" s="10">
        <v>35.176797041807504</v>
      </c>
      <c r="B481" s="10">
        <v>33.787908152918597</v>
      </c>
      <c r="C481" s="10">
        <v>36.080411499638799</v>
      </c>
      <c r="D481" s="10">
        <v>28.316020602717799</v>
      </c>
      <c r="E481" s="10">
        <v>37.737038005662896</v>
      </c>
      <c r="F481" s="10">
        <v>29.403704672329599</v>
      </c>
      <c r="G481" s="10">
        <v>29.403704672329599</v>
      </c>
      <c r="H481" s="10">
        <v>35.176797041807504</v>
      </c>
      <c r="I481" s="10">
        <v>38.858189277416599</v>
      </c>
      <c r="J481" s="10">
        <v>28.014815783440699</v>
      </c>
      <c r="K481" s="10">
        <v>25.906382048500898</v>
      </c>
      <c r="L481" s="10">
        <v>39.125926894551796</v>
      </c>
      <c r="M481" s="10">
        <v>33.570371338996203</v>
      </c>
      <c r="N481" s="10">
        <v>29.403704672329599</v>
      </c>
      <c r="O481" s="10">
        <v>38.2557796388624</v>
      </c>
      <c r="P481" s="10">
        <v>43.560331178353699</v>
      </c>
      <c r="Q481" s="10">
        <v>32.181482450107303</v>
      </c>
      <c r="R481" s="10">
        <v>32.181482450107303</v>
      </c>
      <c r="S481" s="10">
        <v>34.959260227885096</v>
      </c>
      <c r="T481" s="10">
        <v>25.2370380056629</v>
      </c>
      <c r="U481" s="10">
        <v>28.014815783440699</v>
      </c>
      <c r="V481" s="10">
        <v>29.403704672329599</v>
      </c>
      <c r="W481" s="10">
        <v>28.014815783440699</v>
      </c>
      <c r="X481" s="10">
        <v>25.2370380056629</v>
      </c>
      <c r="Y481" s="10">
        <v>25.2370380056629</v>
      </c>
      <c r="Z481" s="10">
        <v>25.2370380056629</v>
      </c>
      <c r="AA481" s="10">
        <v>29.403704672329599</v>
      </c>
      <c r="AB481" s="10">
        <v>37.737038005662896</v>
      </c>
      <c r="AC481" s="10">
        <v>38.188845234578601</v>
      </c>
      <c r="AD481" s="10">
        <v>38.490050053855704</v>
      </c>
      <c r="AE481" s="10">
        <v>35.779206680361703</v>
      </c>
      <c r="AF481" s="10">
        <v>38.556984458139496</v>
      </c>
      <c r="AG481" s="10">
        <v>32.181482450107403</v>
      </c>
      <c r="AH481" s="10">
        <v>32.181482450107403</v>
      </c>
      <c r="AI481" s="10">
        <v>32.181482450107403</v>
      </c>
      <c r="AJ481" s="10">
        <v>30.073048715167598</v>
      </c>
      <c r="AK481" s="11"/>
      <c r="AL481" s="10"/>
      <c r="AM481" s="10"/>
      <c r="AN481" s="10"/>
      <c r="AO481" s="10"/>
      <c r="AP481" s="10"/>
      <c r="AQ481" s="10"/>
    </row>
    <row r="482" spans="1:43" ht="13" x14ac:dyDescent="0.15">
      <c r="A482" s="10">
        <v>47.925112820133798</v>
      </c>
      <c r="B482" s="10">
        <v>46.591441420539397</v>
      </c>
      <c r="C482" s="10">
        <v>41.459595578754396</v>
      </c>
      <c r="D482" s="10">
        <v>38.518419108166199</v>
      </c>
      <c r="E482" s="10">
        <v>48.551380568612501</v>
      </c>
      <c r="F482" s="10">
        <v>46.297323773480599</v>
      </c>
      <c r="G482" s="10">
        <v>39.223287262324405</v>
      </c>
      <c r="H482" s="10">
        <v>37.595498215671306</v>
      </c>
      <c r="I482" s="10">
        <v>51.961623976320404</v>
      </c>
      <c r="J482" s="10">
        <v>54.5300823941703</v>
      </c>
      <c r="K482" s="10">
        <v>42.222780162932899</v>
      </c>
      <c r="L482" s="10">
        <v>37.930183814048604</v>
      </c>
      <c r="M482" s="10">
        <v>52.765376511817294</v>
      </c>
      <c r="N482" s="10">
        <v>41.8906300615131</v>
      </c>
      <c r="O482" s="10">
        <v>48.810001258267597</v>
      </c>
      <c r="P482" s="10">
        <v>44.124402880985706</v>
      </c>
      <c r="Q482" s="10">
        <v>51.216187870843697</v>
      </c>
      <c r="R482" s="10">
        <v>51.431705112223</v>
      </c>
      <c r="S482" s="10">
        <v>49.570650345488701</v>
      </c>
      <c r="T482" s="10">
        <v>42.085863327233199</v>
      </c>
      <c r="U482" s="10">
        <v>51.804423164961399</v>
      </c>
      <c r="V482" s="10">
        <v>51.804423164961399</v>
      </c>
      <c r="W482" s="10">
        <v>50.569636146705797</v>
      </c>
      <c r="X482" s="10">
        <v>42.281096592953297</v>
      </c>
      <c r="Y482" s="10">
        <v>53.039210183217001</v>
      </c>
      <c r="Z482" s="10">
        <v>53.254727424596304</v>
      </c>
      <c r="AA482" s="10">
        <v>53.490528641634803</v>
      </c>
      <c r="AB482" s="10">
        <v>38.125417079768695</v>
      </c>
      <c r="AC482" s="10">
        <v>53.470244665975599</v>
      </c>
      <c r="AD482" s="10">
        <v>53.039210183217001</v>
      </c>
      <c r="AE482" s="10">
        <v>46.672577323176398</v>
      </c>
      <c r="AF482" s="10">
        <v>42.831299432709905</v>
      </c>
      <c r="AG482" s="10">
        <v>54.981400852588202</v>
      </c>
      <c r="AH482" s="10">
        <v>54.550366369829597</v>
      </c>
      <c r="AI482" s="10">
        <v>55.118317688288002</v>
      </c>
      <c r="AJ482" s="10">
        <v>36.946410994575999</v>
      </c>
      <c r="AK482" s="11"/>
      <c r="AL482" s="10"/>
      <c r="AM482" s="10"/>
      <c r="AN482" s="10"/>
      <c r="AO482" s="10"/>
      <c r="AP482" s="10"/>
      <c r="AQ482" s="10"/>
    </row>
    <row r="483" spans="1:43" ht="13" x14ac:dyDescent="0.15">
      <c r="A483" s="10">
        <v>36.633806180725401</v>
      </c>
      <c r="B483" s="10">
        <v>34.271601456315899</v>
      </c>
      <c r="C483" s="10">
        <v>35.649554212221403</v>
      </c>
      <c r="D483" s="10">
        <v>33.484199881512701</v>
      </c>
      <c r="E483" s="10">
        <v>48.444829802772595</v>
      </c>
      <c r="F483" s="10">
        <v>47.066877046867098</v>
      </c>
      <c r="G483" s="10">
        <v>41.555066023245004</v>
      </c>
      <c r="H483" s="10">
        <v>40.964514842142705</v>
      </c>
      <c r="I483" s="10">
        <v>49.4290817712765</v>
      </c>
      <c r="J483" s="10">
        <v>49.822782558678099</v>
      </c>
      <c r="K483" s="10">
        <v>40.3739636610403</v>
      </c>
      <c r="L483" s="10">
        <v>32.106247125607204</v>
      </c>
      <c r="M483" s="10">
        <v>52.5786880704891</v>
      </c>
      <c r="N483" s="10">
        <v>52.5786880704891</v>
      </c>
      <c r="O483" s="10">
        <v>41.555066023245004</v>
      </c>
      <c r="P483" s="10">
        <v>39.389711692536402</v>
      </c>
      <c r="Q483" s="10">
        <v>51.200735314583603</v>
      </c>
      <c r="R483" s="10">
        <v>50.807034527182005</v>
      </c>
      <c r="S483" s="10">
        <v>48.444829802772595</v>
      </c>
      <c r="T483" s="10">
        <v>43.720420353953699</v>
      </c>
      <c r="U483" s="10">
        <v>41.751916416945903</v>
      </c>
      <c r="V483" s="10">
        <v>41.358215629544297</v>
      </c>
      <c r="W483" s="10">
        <v>41.161365235843498</v>
      </c>
      <c r="X483" s="10">
        <v>41.161365235843498</v>
      </c>
      <c r="Y483" s="10">
        <v>52.972388857890792</v>
      </c>
      <c r="Z483" s="10">
        <v>51.988136889386801</v>
      </c>
      <c r="AA483" s="10">
        <v>48.051129015371103</v>
      </c>
      <c r="AB483" s="10">
        <v>37.224357361827799</v>
      </c>
      <c r="AC483" s="10">
        <v>53.169239251591506</v>
      </c>
      <c r="AD483" s="10">
        <v>53.956640826394697</v>
      </c>
      <c r="AE483" s="10">
        <v>52.972388857890792</v>
      </c>
      <c r="AF483" s="10">
        <v>40.570814054741099</v>
      </c>
      <c r="AG483" s="10">
        <v>45.688924290961602</v>
      </c>
      <c r="AH483" s="10">
        <v>49.625932164977399</v>
      </c>
      <c r="AI483" s="10">
        <v>48.838530590174202</v>
      </c>
      <c r="AJ483" s="10">
        <v>34.074751062615199</v>
      </c>
      <c r="AK483" s="11"/>
      <c r="AL483" s="10"/>
      <c r="AM483" s="10"/>
      <c r="AN483" s="10"/>
      <c r="AO483" s="10"/>
      <c r="AP483" s="10"/>
      <c r="AQ483" s="10"/>
    </row>
    <row r="484" spans="1:43" ht="13" x14ac:dyDescent="0.15">
      <c r="A484" s="10">
        <v>32.266454372428697</v>
      </c>
      <c r="B484" s="10">
        <v>31.021865627839901</v>
      </c>
      <c r="C484" s="10">
        <v>39.030523636497897</v>
      </c>
      <c r="D484" s="10">
        <v>19.9287920347663</v>
      </c>
      <c r="E484" s="10">
        <v>37.623597229571502</v>
      </c>
      <c r="F484" s="10">
        <v>35.837882943857203</v>
      </c>
      <c r="G484" s="10">
        <v>35.134419740394002</v>
      </c>
      <c r="H484" s="10">
        <v>34.647406753380999</v>
      </c>
      <c r="I484" s="10">
        <v>23.60844571442</v>
      </c>
      <c r="J484" s="10">
        <v>28.424463030437302</v>
      </c>
      <c r="K484" s="10">
        <v>28.586800692775</v>
      </c>
      <c r="L484" s="10">
        <v>37.082471688445999</v>
      </c>
      <c r="M484" s="10">
        <v>39.788099394073697</v>
      </c>
      <c r="N484" s="10">
        <v>40.978575584549901</v>
      </c>
      <c r="O484" s="10">
        <v>37.569484675458995</v>
      </c>
      <c r="P484" s="10">
        <v>39.4093115152858</v>
      </c>
      <c r="Q484" s="10">
        <v>22.580307186281502</v>
      </c>
      <c r="R484" s="10">
        <v>23.770783376757702</v>
      </c>
      <c r="S484" s="10">
        <v>40.058662164636402</v>
      </c>
      <c r="T484" s="10">
        <v>23.283770389744703</v>
      </c>
      <c r="U484" s="10">
        <v>37.136584242558598</v>
      </c>
      <c r="V484" s="10">
        <v>38.327060433034802</v>
      </c>
      <c r="W484" s="10">
        <v>41.9526015585759</v>
      </c>
      <c r="X484" s="10">
        <v>34.647406753381098</v>
      </c>
      <c r="Y484" s="10">
        <v>25.340047446021803</v>
      </c>
      <c r="Z484" s="10">
        <v>24.149571255545599</v>
      </c>
      <c r="AA484" s="10">
        <v>31.887666493640797</v>
      </c>
      <c r="AB484" s="10">
        <v>23.933121039095401</v>
      </c>
      <c r="AC484" s="10">
        <v>43.034852640826998</v>
      </c>
      <c r="AD484" s="10">
        <v>41.736151342125702</v>
      </c>
      <c r="AE484" s="10">
        <v>40.762125368099703</v>
      </c>
      <c r="AF484" s="10">
        <v>41.8984890044633</v>
      </c>
      <c r="AG484" s="10">
        <v>38.868185974160305</v>
      </c>
      <c r="AH484" s="10">
        <v>32.699354805329101</v>
      </c>
      <c r="AI484" s="10">
        <v>31.671216277190599</v>
      </c>
      <c r="AJ484" s="10">
        <v>34.052168658143003</v>
      </c>
      <c r="AK484" s="11"/>
      <c r="AL484" s="10"/>
      <c r="AM484" s="10"/>
      <c r="AN484" s="10"/>
      <c r="AO484" s="10"/>
      <c r="AP484" s="10"/>
      <c r="AQ484" s="10"/>
    </row>
    <row r="485" spans="1:43" ht="13" x14ac:dyDescent="0.15">
      <c r="A485" s="10">
        <v>47.093842001144999</v>
      </c>
      <c r="B485" s="10">
        <v>47.267837572166798</v>
      </c>
      <c r="C485" s="10">
        <v>47.038479774001701</v>
      </c>
      <c r="D485" s="10">
        <v>47.6711909413538</v>
      </c>
      <c r="E485" s="10">
        <v>44.278277306428102</v>
      </c>
      <c r="F485" s="10">
        <v>44.507635104593305</v>
      </c>
      <c r="G485" s="10">
        <v>45.314341842967195</v>
      </c>
      <c r="H485" s="10">
        <v>37.785078951477104</v>
      </c>
      <c r="I485" s="10">
        <v>46.635126404814699</v>
      </c>
      <c r="J485" s="10">
        <v>46.864484202979803</v>
      </c>
      <c r="K485" s="10">
        <v>45.543699641132299</v>
      </c>
      <c r="L485" s="10">
        <v>38.536423462707795</v>
      </c>
      <c r="M485" s="10">
        <v>46.231773035627697</v>
      </c>
      <c r="N485" s="10">
        <v>47.149204228288298</v>
      </c>
      <c r="O485" s="10">
        <v>46.635126404814699</v>
      </c>
      <c r="P485" s="10">
        <v>48.991975503201303</v>
      </c>
      <c r="Q485" s="10">
        <v>48.414626562992503</v>
      </c>
      <c r="R485" s="10">
        <v>46.690488631957997</v>
      </c>
      <c r="S485" s="10">
        <v>49.276695528509698</v>
      </c>
      <c r="T485" s="10">
        <v>46.809121975836497</v>
      </c>
      <c r="U485" s="10">
        <v>48.295993219113996</v>
      </c>
      <c r="V485" s="10">
        <v>48.240630991970704</v>
      </c>
      <c r="W485" s="10">
        <v>50.882200115665796</v>
      </c>
      <c r="X485" s="10">
        <v>49.276695528509798</v>
      </c>
      <c r="Y485" s="10">
        <v>49.790773351983397</v>
      </c>
      <c r="Z485" s="10">
        <v>51.340915711996004</v>
      </c>
      <c r="AA485" s="10">
        <v>49.102699957487999</v>
      </c>
      <c r="AB485" s="10">
        <v>46.231773035627796</v>
      </c>
      <c r="AC485" s="10">
        <v>48.754708815444296</v>
      </c>
      <c r="AD485" s="10">
        <v>48.9840666136094</v>
      </c>
      <c r="AE485" s="10">
        <v>45.140346271945397</v>
      </c>
      <c r="AF485" s="10">
        <v>43.012854971724003</v>
      </c>
      <c r="AG485" s="10">
        <v>49.616777780961499</v>
      </c>
      <c r="AH485" s="10">
        <v>48.525351017279199</v>
      </c>
      <c r="AI485" s="10">
        <v>46.121048581341199</v>
      </c>
      <c r="AJ485" s="10">
        <v>50.6528423175006</v>
      </c>
      <c r="AK485" s="11"/>
      <c r="AL485" s="10"/>
      <c r="AM485" s="10"/>
      <c r="AN485" s="10"/>
      <c r="AO485" s="10"/>
      <c r="AP485" s="10"/>
      <c r="AQ485" s="10"/>
    </row>
    <row r="486" spans="1:43" ht="13" x14ac:dyDescent="0.15">
      <c r="A486" s="10">
        <v>41.1159382219126</v>
      </c>
      <c r="B486" s="10">
        <v>40.635168991143303</v>
      </c>
      <c r="C486" s="10">
        <v>38.818929674903998</v>
      </c>
      <c r="D486" s="10">
        <v>40.635168991143303</v>
      </c>
      <c r="E486" s="10">
        <v>36.041151897126198</v>
      </c>
      <c r="F486" s="10">
        <v>41.596707452681706</v>
      </c>
      <c r="G486" s="10">
        <v>37.857391213365496</v>
      </c>
      <c r="H486" s="10">
        <v>47.472775828750102</v>
      </c>
      <c r="I486" s="10">
        <v>39.780468136442401</v>
      </c>
      <c r="J486" s="10">
        <v>42.558245914220201</v>
      </c>
      <c r="K486" s="10">
        <v>38.818929674903998</v>
      </c>
      <c r="L486" s="10">
        <v>41.115938221912501</v>
      </c>
      <c r="M486" s="10">
        <v>38.818929674903998</v>
      </c>
      <c r="N486" s="10">
        <v>38.338160444134701</v>
      </c>
      <c r="O486" s="10">
        <v>38.818929674903998</v>
      </c>
      <c r="P486" s="10">
        <v>38.818929674903998</v>
      </c>
      <c r="Q486" s="10">
        <v>41.596707452681706</v>
      </c>
      <c r="R486" s="10">
        <v>36.041151897126198</v>
      </c>
      <c r="S486" s="10">
        <v>52.761237367211699</v>
      </c>
      <c r="T486" s="10">
        <v>40.688587794562096</v>
      </c>
      <c r="U486" s="10">
        <v>41.596707452681805</v>
      </c>
      <c r="V486" s="10">
        <v>41.596707452681805</v>
      </c>
      <c r="W486" s="10">
        <v>36.041151897126198</v>
      </c>
      <c r="X486" s="10">
        <v>41.596707452681805</v>
      </c>
      <c r="Y486" s="10">
        <v>49.502690358664701</v>
      </c>
      <c r="Z486" s="10">
        <v>51.906536512510804</v>
      </c>
      <c r="AA486" s="10">
        <v>43.947134803109101</v>
      </c>
      <c r="AB486" s="10">
        <v>55.058245914220208</v>
      </c>
      <c r="AC486" s="10">
        <v>51.906536512510804</v>
      </c>
      <c r="AD486" s="10">
        <v>54.684314290288604</v>
      </c>
      <c r="AE486" s="10">
        <v>49.502690358664701</v>
      </c>
      <c r="AF486" s="10">
        <v>41.596707452681805</v>
      </c>
      <c r="AG486" s="10">
        <v>38.3381604441348</v>
      </c>
      <c r="AH486" s="10">
        <v>41.1159382219126</v>
      </c>
      <c r="AI486" s="10">
        <v>39.299698905673203</v>
      </c>
      <c r="AJ486" s="10">
        <v>48.808245914220201</v>
      </c>
      <c r="AK486" s="11"/>
      <c r="AL486" s="10"/>
      <c r="AM486" s="10"/>
      <c r="AN486" s="10"/>
      <c r="AO486" s="10"/>
      <c r="AP486" s="10"/>
      <c r="AQ486" s="10"/>
    </row>
    <row r="487" spans="1:43" ht="13" x14ac:dyDescent="0.15">
      <c r="A487" s="10">
        <v>39.8476232035975</v>
      </c>
      <c r="B487" s="10">
        <v>38.409131140105401</v>
      </c>
      <c r="C487" s="10">
        <v>37.387305743280002</v>
      </c>
      <c r="D487" s="10">
        <v>34.0490120924864</v>
      </c>
      <c r="E487" s="10">
        <v>41.970639076613395</v>
      </c>
      <c r="F487" s="10">
        <v>41.623416854391095</v>
      </c>
      <c r="G487" s="10">
        <v>38.989488282962597</v>
      </c>
      <c r="H487" s="10">
        <v>34.029170822645099</v>
      </c>
      <c r="I487" s="10">
        <v>42.655162886137198</v>
      </c>
      <c r="J487" s="10">
        <v>43.012305743280002</v>
      </c>
      <c r="K487" s="10">
        <v>35.909131140105401</v>
      </c>
      <c r="L487" s="10">
        <v>35.978575584549901</v>
      </c>
      <c r="M487" s="10">
        <v>41.429964473438801</v>
      </c>
      <c r="N487" s="10">
        <v>41.603575584549901</v>
      </c>
      <c r="O487" s="10">
        <v>43.032147013121303</v>
      </c>
      <c r="P487" s="10">
        <v>37.501393044867299</v>
      </c>
      <c r="Q487" s="10">
        <v>40.532147013121303</v>
      </c>
      <c r="R487" s="10">
        <v>40.532147013121303</v>
      </c>
      <c r="S487" s="10">
        <v>41.603575584549901</v>
      </c>
      <c r="T487" s="10">
        <v>44.971631140105401</v>
      </c>
      <c r="U487" s="10">
        <v>39.644250187724502</v>
      </c>
      <c r="V487" s="10">
        <v>41.256353362327701</v>
      </c>
      <c r="W487" s="10">
        <v>39.817861298835602</v>
      </c>
      <c r="X487" s="10">
        <v>38.766273997248305</v>
      </c>
      <c r="Y487" s="10">
        <v>37.491472409946702</v>
      </c>
      <c r="Z487" s="10">
        <v>40.175004155978499</v>
      </c>
      <c r="AA487" s="10">
        <v>42.481551775026098</v>
      </c>
      <c r="AB487" s="10">
        <v>44.093654949629304</v>
      </c>
      <c r="AC487" s="10">
        <v>37.858535902010196</v>
      </c>
      <c r="AD487" s="10">
        <v>37.858535902010196</v>
      </c>
      <c r="AE487" s="10">
        <v>43.9101232035975</v>
      </c>
      <c r="AF487" s="10">
        <v>37.6948454258198</v>
      </c>
      <c r="AG487" s="10">
        <v>41.633337489311799</v>
      </c>
      <c r="AH487" s="10">
        <v>40.919051775026098</v>
      </c>
      <c r="AI487" s="10">
        <v>40.745440663914998</v>
      </c>
      <c r="AJ487" s="10">
        <v>41.122424790899096</v>
      </c>
      <c r="AK487" s="11"/>
      <c r="AL487" s="10"/>
      <c r="AM487" s="10"/>
      <c r="AN487" s="10"/>
      <c r="AO487" s="10"/>
      <c r="AP487" s="10"/>
      <c r="AQ487" s="10"/>
    </row>
    <row r="488" spans="1:43" ht="13" x14ac:dyDescent="0.15">
      <c r="A488" s="10">
        <v>42.247680659973902</v>
      </c>
      <c r="B488" s="10">
        <v>42.387170128518896</v>
      </c>
      <c r="C488" s="10">
        <v>44.022684147210498</v>
      </c>
      <c r="D488" s="10">
        <v>39.3532741876625</v>
      </c>
      <c r="E488" s="10">
        <v>43.973862833219698</v>
      </c>
      <c r="F488" s="10">
        <v>43.973862833219698</v>
      </c>
      <c r="G488" s="10">
        <v>45.326910678107403</v>
      </c>
      <c r="H488" s="10">
        <v>38.0874072606155</v>
      </c>
      <c r="I488" s="10">
        <v>42.575480911054903</v>
      </c>
      <c r="J488" s="10">
        <v>42.341836051241799</v>
      </c>
      <c r="K488" s="10">
        <v>41.407256611989403</v>
      </c>
      <c r="L488" s="10">
        <v>38.094381734042699</v>
      </c>
      <c r="M488" s="10">
        <v>44.957263586462901</v>
      </c>
      <c r="N488" s="10">
        <v>43.318262331057703</v>
      </c>
      <c r="O488" s="10">
        <v>43.973862833219698</v>
      </c>
      <c r="P488" s="10">
        <v>42.523172360350401</v>
      </c>
      <c r="Q488" s="10">
        <v>47.196069556612102</v>
      </c>
      <c r="R488" s="10">
        <v>39.548559443625599</v>
      </c>
      <c r="S488" s="10">
        <v>41.926854882320001</v>
      </c>
      <c r="T488" s="10">
        <v>46.306824194636995</v>
      </c>
      <c r="U488" s="10">
        <v>45.888355789001601</v>
      </c>
      <c r="V488" s="10">
        <v>45.654710929188504</v>
      </c>
      <c r="W488" s="10">
        <v>45.421066069375499</v>
      </c>
      <c r="X488" s="10">
        <v>44.493461103550402</v>
      </c>
      <c r="Y488" s="10">
        <v>44.5318207074003</v>
      </c>
      <c r="Z488" s="10">
        <v>46.540469054450099</v>
      </c>
      <c r="AA488" s="10">
        <v>46.495134977172896</v>
      </c>
      <c r="AB488" s="10">
        <v>43.932015992656197</v>
      </c>
      <c r="AC488" s="10">
        <v>49.208205140375597</v>
      </c>
      <c r="AD488" s="10">
        <v>50.700742453808402</v>
      </c>
      <c r="AE488" s="10">
        <v>45.609376851911399</v>
      </c>
      <c r="AF488" s="10">
        <v>41.124790438185599</v>
      </c>
      <c r="AG488" s="10">
        <v>43.743705210120297</v>
      </c>
      <c r="AH488" s="10">
        <v>42.903281162135997</v>
      </c>
      <c r="AI488" s="10">
        <v>42.062857114151598</v>
      </c>
      <c r="AJ488" s="10">
        <v>40.6121666412823</v>
      </c>
      <c r="AK488" s="11"/>
      <c r="AL488" s="10"/>
      <c r="AM488" s="10"/>
      <c r="AN488" s="10"/>
      <c r="AO488" s="10"/>
      <c r="AP488" s="10"/>
      <c r="AQ488" s="10"/>
    </row>
    <row r="489" spans="1:43" ht="13" x14ac:dyDescent="0.15">
      <c r="A489" s="10">
        <v>37.126194632169003</v>
      </c>
      <c r="B489" s="10">
        <v>35.792861298835597</v>
      </c>
      <c r="C489" s="10">
        <v>32.392861298835598</v>
      </c>
      <c r="D489" s="10">
        <v>30.526194632168902</v>
      </c>
      <c r="E489" s="10">
        <v>38.192861298835602</v>
      </c>
      <c r="F489" s="10">
        <v>36.126194632168904</v>
      </c>
      <c r="G489" s="10">
        <v>36.059527965502205</v>
      </c>
      <c r="H489" s="10">
        <v>33.192861298835602</v>
      </c>
      <c r="I489" s="10">
        <v>36.992861298835599</v>
      </c>
      <c r="J489" s="10">
        <v>37.992861298835599</v>
      </c>
      <c r="K489" s="10">
        <v>36.859527965502295</v>
      </c>
      <c r="L489" s="10">
        <v>33.592861298835601</v>
      </c>
      <c r="M489" s="10">
        <v>36.192861298835602</v>
      </c>
      <c r="N489" s="10">
        <v>36.192861298835602</v>
      </c>
      <c r="O489" s="10">
        <v>36.926194632168901</v>
      </c>
      <c r="P489" s="10">
        <v>34.992861298835599</v>
      </c>
      <c r="Q489" s="10">
        <v>37.526194632168902</v>
      </c>
      <c r="R489" s="10">
        <v>37.526194632168902</v>
      </c>
      <c r="S489" s="10">
        <v>37.859527965502302</v>
      </c>
      <c r="T489" s="10">
        <v>37.592861298835601</v>
      </c>
      <c r="U489" s="10">
        <v>37.659527965502299</v>
      </c>
      <c r="V489" s="10">
        <v>37.659527965502299</v>
      </c>
      <c r="W489" s="10">
        <v>36.926194632169</v>
      </c>
      <c r="X489" s="10">
        <v>38.192861298835602</v>
      </c>
      <c r="Y489" s="10">
        <v>38.259527965502301</v>
      </c>
      <c r="Z489" s="10">
        <v>38.526194632168995</v>
      </c>
      <c r="AA489" s="10">
        <v>36.592861298835601</v>
      </c>
      <c r="AB489" s="10">
        <v>40.659527965502299</v>
      </c>
      <c r="AC489" s="10">
        <v>39.059527965502298</v>
      </c>
      <c r="AD489" s="10">
        <v>39.059527965502298</v>
      </c>
      <c r="AE489" s="10">
        <v>38.992861298835599</v>
      </c>
      <c r="AF489" s="10">
        <v>36.192861298835602</v>
      </c>
      <c r="AG489" s="10">
        <v>39.526194632168995</v>
      </c>
      <c r="AH489" s="10">
        <v>39.526194632168995</v>
      </c>
      <c r="AI489" s="10">
        <v>39.726194632168998</v>
      </c>
      <c r="AJ489" s="10">
        <v>36.659527965502299</v>
      </c>
      <c r="AK489" s="11"/>
      <c r="AL489" s="10"/>
      <c r="AM489" s="10"/>
      <c r="AN489" s="10"/>
      <c r="AO489" s="10"/>
      <c r="AP489" s="10"/>
      <c r="AQ489" s="10"/>
    </row>
    <row r="490" spans="1:43" ht="13" x14ac:dyDescent="0.15">
      <c r="A490" s="10">
        <v>43.6170186022064</v>
      </c>
      <c r="B490" s="10">
        <v>45.419453059135201</v>
      </c>
      <c r="C490" s="10">
        <v>43.8979174786109</v>
      </c>
      <c r="D490" s="10">
        <v>33.036494257637102</v>
      </c>
      <c r="E490" s="10">
        <v>51.973760175240102</v>
      </c>
      <c r="F490" s="10">
        <v>51.833310737037799</v>
      </c>
      <c r="G490" s="10">
        <v>40.550539201457298</v>
      </c>
      <c r="H490" s="10">
        <v>48.907280774490999</v>
      </c>
      <c r="I490" s="10">
        <v>34.558029838161403</v>
      </c>
      <c r="J490" s="10">
        <v>38.724696504828096</v>
      </c>
      <c r="K490" s="10">
        <v>38.5842470666258</v>
      </c>
      <c r="L490" s="10">
        <v>43.734059800708202</v>
      </c>
      <c r="M490" s="10">
        <v>49.515895006700703</v>
      </c>
      <c r="N490" s="10">
        <v>49.656344444902999</v>
      </c>
      <c r="O490" s="10">
        <v>42.750913733292499</v>
      </c>
      <c r="P490" s="10">
        <v>44.319265793217596</v>
      </c>
      <c r="Q490" s="10">
        <v>54.244359426176402</v>
      </c>
      <c r="R490" s="10">
        <v>54.103909987974198</v>
      </c>
      <c r="S490" s="10">
        <v>54.782748939285</v>
      </c>
      <c r="T490" s="10">
        <v>41.088928714565895</v>
      </c>
      <c r="U490" s="10">
        <v>50.218142197711998</v>
      </c>
      <c r="V490" s="10">
        <v>50.218142197711998</v>
      </c>
      <c r="W490" s="10">
        <v>47.9709511864761</v>
      </c>
      <c r="X490" s="10">
        <v>47.385745193966699</v>
      </c>
      <c r="Y490" s="10">
        <v>51.599228340034095</v>
      </c>
      <c r="Z490" s="10">
        <v>49.515895006700802</v>
      </c>
      <c r="AA490" s="10">
        <v>57.029939950521005</v>
      </c>
      <c r="AB490" s="10">
        <v>41.791175905577198</v>
      </c>
      <c r="AC490" s="10">
        <v>53.401662796963002</v>
      </c>
      <c r="AD490" s="10">
        <v>53.261213358760692</v>
      </c>
      <c r="AE490" s="10">
        <v>53.682561673367502</v>
      </c>
      <c r="AF490" s="10">
        <v>46.2621496883487</v>
      </c>
      <c r="AG490" s="10">
        <v>52.020576654640905</v>
      </c>
      <c r="AH490" s="10">
        <v>52.161026092843102</v>
      </c>
      <c r="AI490" s="10">
        <v>52.020576654640905</v>
      </c>
      <c r="AJ490" s="10">
        <v>40.948479276363699</v>
      </c>
      <c r="AK490" s="11"/>
      <c r="AL490" s="10"/>
      <c r="AM490" s="10"/>
      <c r="AN490" s="10"/>
      <c r="AO490" s="10"/>
      <c r="AP490" s="10"/>
      <c r="AQ490" s="10"/>
    </row>
    <row r="491" spans="1:43" ht="13" x14ac:dyDescent="0.15">
      <c r="A491" s="10">
        <v>44.745595957184698</v>
      </c>
      <c r="B491" s="10">
        <v>44.5243570191315</v>
      </c>
      <c r="C491" s="10">
        <v>37.927084423744901</v>
      </c>
      <c r="D491" s="10">
        <v>40.328070931796603</v>
      </c>
      <c r="E491" s="10">
        <v>47.745015658330701</v>
      </c>
      <c r="F491" s="10">
        <v>47.966254596383799</v>
      </c>
      <c r="G491" s="10">
        <v>41.287377474666101</v>
      </c>
      <c r="H491" s="10">
        <v>38.287957773519999</v>
      </c>
      <c r="I491" s="10">
        <v>48.203814439703102</v>
      </c>
      <c r="J491" s="10">
        <v>48.834889443329999</v>
      </c>
      <c r="K491" s="10">
        <v>48.4250533777562</v>
      </c>
      <c r="L491" s="10">
        <v>37.475539378046399</v>
      </c>
      <c r="M491" s="10">
        <v>45.884432457982498</v>
      </c>
      <c r="N491" s="10">
        <v>48.441374283022398</v>
      </c>
      <c r="O491" s="10">
        <v>46.753067304928706</v>
      </c>
      <c r="P491" s="10">
        <v>45.646872614663195</v>
      </c>
      <c r="Q491" s="10">
        <v>49.843158701998206</v>
      </c>
      <c r="R491" s="10">
        <v>49.621919763945101</v>
      </c>
      <c r="S491" s="10">
        <v>47.188291445361003</v>
      </c>
      <c r="T491" s="10">
        <v>46.843739000852104</v>
      </c>
      <c r="U491" s="10">
        <v>52.556055844026396</v>
      </c>
      <c r="V491" s="10">
        <v>52.777294782079501</v>
      </c>
      <c r="W491" s="10">
        <v>52.1135779679202</v>
      </c>
      <c r="X491" s="10">
        <v>47.507455815011504</v>
      </c>
      <c r="Y491" s="10">
        <v>53.596966913226993</v>
      </c>
      <c r="Z491" s="10">
        <v>53.613287818493305</v>
      </c>
      <c r="AA491" s="10">
        <v>50.916711581731299</v>
      </c>
      <c r="AB491" s="10">
        <v>43.2458861066116</v>
      </c>
      <c r="AC491" s="10">
        <v>53.359407069907704</v>
      </c>
      <c r="AD491" s="10">
        <v>53.359407069907704</v>
      </c>
      <c r="AE491" s="10">
        <v>52.334816905973305</v>
      </c>
      <c r="AF491" s="10">
        <v>44.335759891610898</v>
      </c>
      <c r="AG491" s="10">
        <v>52.572376749292602</v>
      </c>
      <c r="AH491" s="10">
        <v>51.908659935133294</v>
      </c>
      <c r="AI491" s="10">
        <v>52.793615687345699</v>
      </c>
      <c r="AJ491" s="10">
        <v>45.712156235728102</v>
      </c>
      <c r="AK491" s="11"/>
      <c r="AL491" s="10"/>
      <c r="AM491" s="10"/>
      <c r="AN491" s="10"/>
      <c r="AO491" s="10"/>
      <c r="AP491" s="10"/>
      <c r="AQ491" s="10"/>
    </row>
    <row r="492" spans="1:43" ht="13" x14ac:dyDescent="0.15">
      <c r="A492" s="10">
        <v>40.264598550348204</v>
      </c>
      <c r="B492" s="10">
        <v>41.4184447041943</v>
      </c>
      <c r="C492" s="10">
        <v>37.766759310935797</v>
      </c>
      <c r="D492" s="10">
        <v>32.321642629864101</v>
      </c>
      <c r="E492" s="10">
        <v>46.876525948792406</v>
      </c>
      <c r="F492" s="10">
        <v>47.157424825196898</v>
      </c>
      <c r="G492" s="10">
        <v>40.960363459596202</v>
      </c>
      <c r="H492" s="10">
        <v>36.064079967807103</v>
      </c>
      <c r="I492" s="10">
        <v>46.150510391316104</v>
      </c>
      <c r="J492" s="10">
        <v>46.150510391316104</v>
      </c>
      <c r="K492" s="10">
        <v>45.649213934963498</v>
      </c>
      <c r="L492" s="10">
        <v>38.475488783710297</v>
      </c>
      <c r="M492" s="10">
        <v>47.866154297971299</v>
      </c>
      <c r="N492" s="10">
        <v>49.020000451817403</v>
      </c>
      <c r="O492" s="10">
        <v>45.338064410330794</v>
      </c>
      <c r="P492" s="10">
        <v>40.856646951385301</v>
      </c>
      <c r="Q492" s="10">
        <v>46.535125775931505</v>
      </c>
      <c r="R492" s="10">
        <v>46.535125775931505</v>
      </c>
      <c r="S492" s="10">
        <v>48.635385067202002</v>
      </c>
      <c r="T492" s="10">
        <v>47.896404946199503</v>
      </c>
      <c r="U492" s="10">
        <v>48.2507696825867</v>
      </c>
      <c r="V492" s="10">
        <v>48.2507696825867</v>
      </c>
      <c r="W492" s="10">
        <v>44.99666423747</v>
      </c>
      <c r="X492" s="10">
        <v>44.568833641100099</v>
      </c>
      <c r="Y492" s="10">
        <v>49.685514712837396</v>
      </c>
      <c r="Z492" s="10">
        <v>49.404615836432903</v>
      </c>
      <c r="AA492" s="10">
        <v>46.772809440581497</v>
      </c>
      <c r="AB492" s="10">
        <v>45.8998621631399</v>
      </c>
      <c r="AC492" s="10">
        <v>46.4616599159488</v>
      </c>
      <c r="AD492" s="10">
        <v>47.377822405145096</v>
      </c>
      <c r="AE492" s="10">
        <v>46.638842284142498</v>
      </c>
      <c r="AF492" s="10">
        <v>43.475488783710297</v>
      </c>
      <c r="AG492" s="10">
        <v>49.892947729259099</v>
      </c>
      <c r="AH492" s="10">
        <v>46.9802424570033</v>
      </c>
      <c r="AI492" s="10">
        <v>48.739101575413002</v>
      </c>
      <c r="AJ492" s="10">
        <v>44.080501748273797</v>
      </c>
      <c r="AK492" s="11"/>
      <c r="AL492" s="10"/>
      <c r="AM492" s="10"/>
      <c r="AN492" s="10"/>
      <c r="AO492" s="10"/>
      <c r="AP492" s="10"/>
      <c r="AQ492" s="10"/>
    </row>
    <row r="493" spans="1:43" ht="13" x14ac:dyDescent="0.15">
      <c r="A493" s="10">
        <v>36.766025657341004</v>
      </c>
      <c r="B493" s="10">
        <v>34.4992370500768</v>
      </c>
      <c r="C493" s="10">
        <v>30.759362474691297</v>
      </c>
      <c r="D493" s="10">
        <v>27.7086700262983</v>
      </c>
      <c r="E493" s="10">
        <v>36.233624298574298</v>
      </c>
      <c r="F493" s="10">
        <v>37.899419960972999</v>
      </c>
      <c r="G493" s="10">
        <v>35.100229994942197</v>
      </c>
      <c r="H493" s="10">
        <v>29.171957196405501</v>
      </c>
      <c r="I493" s="10">
        <v>35.129626388984498</v>
      </c>
      <c r="J493" s="10">
        <v>33.725132006962099</v>
      </c>
      <c r="K493" s="10">
        <v>35.100229994942197</v>
      </c>
      <c r="L493" s="10">
        <v>30.197564721882397</v>
      </c>
      <c r="M493" s="10">
        <v>39.130802244746199</v>
      </c>
      <c r="N493" s="10">
        <v>39.130802244746199</v>
      </c>
      <c r="O493" s="10">
        <v>34.848727512580005</v>
      </c>
      <c r="P493" s="10">
        <v>34.838928714565895</v>
      </c>
      <c r="Q493" s="10">
        <v>39.5162216333012</v>
      </c>
      <c r="R493" s="10">
        <v>38.934826284464002</v>
      </c>
      <c r="S493" s="10">
        <v>33.744729602990297</v>
      </c>
      <c r="T493" s="10">
        <v>36.233624298574298</v>
      </c>
      <c r="U493" s="10">
        <v>39.003417870562799</v>
      </c>
      <c r="V493" s="10">
        <v>38.7225189941583</v>
      </c>
      <c r="W493" s="10">
        <v>41.280005275841098</v>
      </c>
      <c r="X493" s="10">
        <v>39.362707131080199</v>
      </c>
      <c r="Y493" s="10">
        <v>37.7263078627238</v>
      </c>
      <c r="Z493" s="10">
        <v>35.691424141793597</v>
      </c>
      <c r="AA493" s="10">
        <v>36.553718367035302</v>
      </c>
      <c r="AB493" s="10">
        <v>33.375641544458801</v>
      </c>
      <c r="AC493" s="10">
        <v>41.861400624678303</v>
      </c>
      <c r="AD493" s="10">
        <v>42.142299501082803</v>
      </c>
      <c r="AE493" s="10">
        <v>41.018703995464797</v>
      </c>
      <c r="AF493" s="10">
        <v>29.946062239520199</v>
      </c>
      <c r="AG493" s="10">
        <v>35.730619333850001</v>
      </c>
      <c r="AH493" s="10">
        <v>35.730619333850001</v>
      </c>
      <c r="AI493" s="10">
        <v>35.750216929878199</v>
      </c>
      <c r="AJ493" s="10">
        <v>33.7055344109339</v>
      </c>
      <c r="AK493" s="11"/>
      <c r="AL493" s="10"/>
      <c r="AM493" s="10"/>
      <c r="AN493" s="10"/>
      <c r="AO493" s="10"/>
      <c r="AP493" s="10"/>
      <c r="AQ493" s="10"/>
    </row>
    <row r="494" spans="1:43" ht="13" x14ac:dyDescent="0.15">
      <c r="A494" s="10">
        <v>43.253755440664996</v>
      </c>
      <c r="B494" s="10">
        <v>41.100620805515895</v>
      </c>
      <c r="C494" s="10">
        <v>39.6720493769445</v>
      </c>
      <c r="D494" s="10">
        <v>31.601648554745097</v>
      </c>
      <c r="E494" s="10">
        <v>44.327753385166503</v>
      </c>
      <c r="F494" s="10">
        <v>45.7614635598839</v>
      </c>
      <c r="G494" s="10">
        <v>38.418195317335105</v>
      </c>
      <c r="H494" s="10">
        <v>33.574927074786295</v>
      </c>
      <c r="I494" s="10">
        <v>46.477033960706102</v>
      </c>
      <c r="J494" s="10">
        <v>47.724464587633101</v>
      </c>
      <c r="K494" s="10">
        <v>45.224464587633101</v>
      </c>
      <c r="L494" s="10">
        <v>36.974207650325802</v>
      </c>
      <c r="M494" s="10">
        <v>46.659459448886999</v>
      </c>
      <c r="N494" s="10">
        <v>47.195173734601298</v>
      </c>
      <c r="O494" s="10">
        <v>45.590600250531402</v>
      </c>
      <c r="P494" s="10">
        <v>43.608328924734899</v>
      </c>
      <c r="Q494" s="10">
        <v>46.660744135423499</v>
      </c>
      <c r="R494" s="10">
        <v>48.6250298497092</v>
      </c>
      <c r="S494" s="10">
        <v>47.378883909318596</v>
      </c>
      <c r="T494" s="10">
        <v>45.401751329668102</v>
      </c>
      <c r="U494" s="10">
        <v>47.197743107674299</v>
      </c>
      <c r="V494" s="10">
        <v>49.16202882196</v>
      </c>
      <c r="W494" s="10">
        <v>48.265317619493395</v>
      </c>
      <c r="X494" s="10">
        <v>44.864752357417295</v>
      </c>
      <c r="Y494" s="10">
        <v>48.265317619493395</v>
      </c>
      <c r="Z494" s="10">
        <v>47.551031905207701</v>
      </c>
      <c r="AA494" s="10">
        <v>44.512748246420401</v>
      </c>
      <c r="AB494" s="10">
        <v>44.331607444775997</v>
      </c>
      <c r="AC494" s="10">
        <v>45.946458421137798</v>
      </c>
      <c r="AD494" s="10">
        <v>45.946458421137798</v>
      </c>
      <c r="AE494" s="10">
        <v>48.257609500274498</v>
      </c>
      <c r="AF494" s="10">
        <v>39.492193261836697</v>
      </c>
      <c r="AG494" s="10">
        <v>48.266602306029895</v>
      </c>
      <c r="AH494" s="10">
        <v>48.266602306029895</v>
      </c>
      <c r="AI494" s="10">
        <v>47.3737451631727</v>
      </c>
      <c r="AJ494" s="10">
        <v>42.164341257725702</v>
      </c>
      <c r="AK494" s="11"/>
      <c r="AL494" s="10"/>
      <c r="AM494" s="10"/>
      <c r="AN494" s="10"/>
      <c r="AO494" s="10"/>
      <c r="AP494" s="10"/>
      <c r="AQ494" s="10"/>
    </row>
    <row r="495" spans="1:43" ht="13" x14ac:dyDescent="0.15">
      <c r="A495" s="10">
        <v>46.052016228413102</v>
      </c>
      <c r="B495" s="10">
        <v>28.995678200244001</v>
      </c>
      <c r="C495" s="10">
        <v>48.052016228413002</v>
      </c>
      <c r="D495" s="10">
        <v>46.699903552356695</v>
      </c>
      <c r="E495" s="10">
        <v>45.052016228413002</v>
      </c>
      <c r="F495" s="10">
        <v>24.6435655241877</v>
      </c>
      <c r="G495" s="10">
        <v>36.995678200244001</v>
      </c>
      <c r="H495" s="10">
        <v>19.3618753833426</v>
      </c>
      <c r="I495" s="10">
        <v>42.108354256582096</v>
      </c>
      <c r="J495" s="10">
        <v>43.404128904469403</v>
      </c>
      <c r="K495" s="10">
        <v>25.235114819962302</v>
      </c>
      <c r="L495" s="10">
        <v>46.587227496018699</v>
      </c>
      <c r="M495" s="10">
        <v>50.573142988976407</v>
      </c>
      <c r="N495" s="10">
        <v>50.573142988976407</v>
      </c>
      <c r="O495" s="10">
        <v>50.573142988976407</v>
      </c>
      <c r="P495" s="10">
        <v>46.404128904469403</v>
      </c>
      <c r="Q495" s="10">
        <v>46.699903552356695</v>
      </c>
      <c r="R495" s="10">
        <v>47.756241580525696</v>
      </c>
      <c r="S495" s="10">
        <v>47.756241580525696</v>
      </c>
      <c r="T495" s="10">
        <v>48.108354256582096</v>
      </c>
      <c r="U495" s="10">
        <v>46.812579608694797</v>
      </c>
      <c r="V495" s="10">
        <v>47.812579608694797</v>
      </c>
      <c r="W495" s="10">
        <v>44.404128904469395</v>
      </c>
      <c r="X495" s="10">
        <v>47.108354256582103</v>
      </c>
      <c r="Y495" s="10">
        <v>50.868917636863799</v>
      </c>
      <c r="Z495" s="10">
        <v>49.164692284751098</v>
      </c>
      <c r="AA495" s="10">
        <v>44.460466932638397</v>
      </c>
      <c r="AB495" s="10">
        <v>35.347790876300401</v>
      </c>
      <c r="AC495" s="10">
        <v>46.164692284751105</v>
      </c>
      <c r="AD495" s="10">
        <v>48.5731429889765</v>
      </c>
      <c r="AE495" s="10">
        <v>46.812579608694797</v>
      </c>
      <c r="AF495" s="10">
        <v>46.699903552356794</v>
      </c>
      <c r="AG495" s="10">
        <v>45.5731429889765</v>
      </c>
      <c r="AH495" s="10">
        <v>47.9252556650328</v>
      </c>
      <c r="AI495" s="10">
        <v>48.868917636863799</v>
      </c>
      <c r="AJ495" s="10">
        <v>47.756241580525796</v>
      </c>
      <c r="AK495" s="11"/>
      <c r="AL495" s="10"/>
      <c r="AM495" s="10"/>
      <c r="AN495" s="10"/>
      <c r="AO495" s="10"/>
      <c r="AP495" s="10"/>
      <c r="AQ495" s="10"/>
    </row>
    <row r="496" spans="1:43" ht="13" x14ac:dyDescent="0.15">
      <c r="A496" s="10">
        <v>49.907920887134701</v>
      </c>
      <c r="B496" s="10">
        <v>49.301203660699102</v>
      </c>
      <c r="C496" s="10">
        <v>42.665233996560396</v>
      </c>
      <c r="D496" s="10">
        <v>35.395461515520296</v>
      </c>
      <c r="E496" s="10">
        <v>56.088852631446592</v>
      </c>
      <c r="F496" s="10">
        <v>53.591561190493195</v>
      </c>
      <c r="G496" s="10">
        <v>40.807162490601598</v>
      </c>
      <c r="H496" s="10">
        <v>34.978343422345901</v>
      </c>
      <c r="I496" s="10">
        <v>53.976176575108603</v>
      </c>
      <c r="J496" s="10">
        <v>54.680401927221297</v>
      </c>
      <c r="K496" s="10">
        <v>53.299036813461797</v>
      </c>
      <c r="L496" s="10">
        <v>39.620813628196402</v>
      </c>
      <c r="M496" s="10">
        <v>53.976176575108603</v>
      </c>
      <c r="N496" s="10">
        <v>53.976176575108603</v>
      </c>
      <c r="O496" s="10">
        <v>53.976176575108603</v>
      </c>
      <c r="P496" s="10">
        <v>40.579643530688195</v>
      </c>
      <c r="Q496" s="10">
        <v>56.088852631446592</v>
      </c>
      <c r="R496" s="10">
        <v>56.088852631446592</v>
      </c>
      <c r="S496" s="10">
        <v>55.384627279333998</v>
      </c>
      <c r="T496" s="10">
        <v>50.162525437513807</v>
      </c>
      <c r="U496" s="10">
        <v>54.295786542605896</v>
      </c>
      <c r="V496" s="10">
        <v>54.295786542605896</v>
      </c>
      <c r="W496" s="10">
        <v>54.295786542605896</v>
      </c>
      <c r="X496" s="10">
        <v>51.988094234913596</v>
      </c>
      <c r="Y496" s="10">
        <v>55.384627279333998</v>
      </c>
      <c r="Z496" s="10">
        <v>56.088852631446699</v>
      </c>
      <c r="AA496" s="10">
        <v>55.384627279333998</v>
      </c>
      <c r="AB496" s="10">
        <v>40.742157073483497</v>
      </c>
      <c r="AC496" s="10">
        <v>53.976176575108703</v>
      </c>
      <c r="AD496" s="10">
        <v>53.976176575108703</v>
      </c>
      <c r="AE496" s="10">
        <v>52.567725870883294</v>
      </c>
      <c r="AF496" s="10">
        <v>37.031431179659002</v>
      </c>
      <c r="AG496" s="10">
        <v>55.671734538272297</v>
      </c>
      <c r="AH496" s="10">
        <v>55.671734538272297</v>
      </c>
      <c r="AI496" s="10">
        <v>55.671734538272297</v>
      </c>
      <c r="AJ496" s="10">
        <v>43.786577441847498</v>
      </c>
      <c r="AK496" s="11"/>
      <c r="AL496" s="10"/>
      <c r="AM496" s="10"/>
      <c r="AN496" s="10"/>
      <c r="AO496" s="10"/>
      <c r="AP496" s="10"/>
      <c r="AQ496" s="10"/>
    </row>
    <row r="497" spans="1:43" ht="13" x14ac:dyDescent="0.15">
      <c r="A497" s="10">
        <v>48.672027965502302</v>
      </c>
      <c r="B497" s="10">
        <v>47.109527965502203</v>
      </c>
      <c r="C497" s="10">
        <v>40.581750187724502</v>
      </c>
      <c r="D497" s="10">
        <v>34.540083521057802</v>
      </c>
      <c r="E497" s="10">
        <v>50.408139076613402</v>
      </c>
      <c r="F497" s="10">
        <v>48.081750187724495</v>
      </c>
      <c r="G497" s="10">
        <v>45.755361298835602</v>
      </c>
      <c r="H497" s="10">
        <v>38.810916854391095</v>
      </c>
      <c r="I497" s="10">
        <v>51.137305743280002</v>
      </c>
      <c r="J497" s="10">
        <v>50.616472409946702</v>
      </c>
      <c r="K497" s="10">
        <v>51.588694632168895</v>
      </c>
      <c r="L497" s="10">
        <v>43.012305743280002</v>
      </c>
      <c r="M497" s="10">
        <v>50.060916854391103</v>
      </c>
      <c r="N497" s="10">
        <v>50.060916854391103</v>
      </c>
      <c r="O497" s="10">
        <v>50.720639076613402</v>
      </c>
      <c r="P497" s="10">
        <v>45.824805743280002</v>
      </c>
      <c r="Q497" s="10">
        <v>50.269250187724502</v>
      </c>
      <c r="R497" s="10">
        <v>50.269250187724502</v>
      </c>
      <c r="S497" s="10">
        <v>51.067861298835602</v>
      </c>
      <c r="T497" s="10">
        <v>51.762305743280002</v>
      </c>
      <c r="U497" s="10">
        <v>49.783139076613395</v>
      </c>
      <c r="V497" s="10">
        <v>49.783139076613395</v>
      </c>
      <c r="W497" s="10">
        <v>49.887305743280102</v>
      </c>
      <c r="X497" s="10">
        <v>50.755361298835602</v>
      </c>
      <c r="Y497" s="10">
        <v>51.970639076613402</v>
      </c>
      <c r="Z497" s="10">
        <v>49.783139076613395</v>
      </c>
      <c r="AA497" s="10">
        <v>51.449805743280095</v>
      </c>
      <c r="AB497" s="10">
        <v>48.463694632169002</v>
      </c>
      <c r="AC497" s="10">
        <v>53.845639076613402</v>
      </c>
      <c r="AD497" s="10">
        <v>53.498416854391195</v>
      </c>
      <c r="AE497" s="10">
        <v>50.720639076613402</v>
      </c>
      <c r="AF497" s="10">
        <v>45.408139076613402</v>
      </c>
      <c r="AG497" s="10">
        <v>53.081750187724495</v>
      </c>
      <c r="AH497" s="10">
        <v>51.866472409946695</v>
      </c>
      <c r="AI497" s="10">
        <v>50.269250187724502</v>
      </c>
      <c r="AJ497" s="10">
        <v>46.449805743280095</v>
      </c>
      <c r="AK497" s="11"/>
      <c r="AL497" s="10"/>
      <c r="AM497" s="10"/>
      <c r="AN497" s="10"/>
      <c r="AO497" s="10"/>
      <c r="AP497" s="10"/>
      <c r="AQ497" s="10"/>
    </row>
    <row r="498" spans="1:43" ht="13" x14ac:dyDescent="0.15">
      <c r="A498" s="10">
        <v>51.420043838518204</v>
      </c>
      <c r="B498" s="10">
        <v>50.965348071322403</v>
      </c>
      <c r="C498" s="10">
        <v>45.790083521057802</v>
      </c>
      <c r="D498" s="10">
        <v>36.811908917883201</v>
      </c>
      <c r="E498" s="10">
        <v>52.808932727406997</v>
      </c>
      <c r="F498" s="10">
        <v>52.577451245925502</v>
      </c>
      <c r="G498" s="10">
        <v>44.922027965502295</v>
      </c>
      <c r="H498" s="10">
        <v>37.233535902010203</v>
      </c>
      <c r="I498" s="10">
        <v>52.569184050158299</v>
      </c>
      <c r="J498" s="10">
        <v>53.032147013121303</v>
      </c>
      <c r="K498" s="10">
        <v>48.989488282962604</v>
      </c>
      <c r="L498" s="10">
        <v>32.182279288253604</v>
      </c>
      <c r="M498" s="10">
        <v>55.776856007830297</v>
      </c>
      <c r="N498" s="10">
        <v>56.239818970793301</v>
      </c>
      <c r="O498" s="10">
        <v>54.619448600422906</v>
      </c>
      <c r="P498" s="10">
        <v>43.028840134814402</v>
      </c>
      <c r="Q498" s="10">
        <v>53.263628494602798</v>
      </c>
      <c r="R498" s="10">
        <v>53.263628494602798</v>
      </c>
      <c r="S498" s="10">
        <v>53.693522674496997</v>
      </c>
      <c r="T498" s="10">
        <v>48.708403626877903</v>
      </c>
      <c r="U498" s="10">
        <v>54.611181404655696</v>
      </c>
      <c r="V498" s="10">
        <v>54.611181404655696</v>
      </c>
      <c r="W498" s="10">
        <v>55.520572939047298</v>
      </c>
      <c r="X498" s="10">
        <v>49.477252833227197</v>
      </c>
      <c r="Y498" s="10">
        <v>54.611181404655696</v>
      </c>
      <c r="Z498" s="10">
        <v>54.611181404655696</v>
      </c>
      <c r="AA498" s="10">
        <v>53.726591457565796</v>
      </c>
      <c r="AB498" s="10">
        <v>35.381684050158398</v>
      </c>
      <c r="AC498" s="10">
        <v>54.842662886137191</v>
      </c>
      <c r="AD498" s="10">
        <v>54.611181404655696</v>
      </c>
      <c r="AE498" s="10">
        <v>56.223284579258902</v>
      </c>
      <c r="AF498" s="10">
        <v>33.786115267089599</v>
      </c>
      <c r="AG498" s="10">
        <v>57.603906272380598</v>
      </c>
      <c r="AH498" s="10">
        <v>57.603906272380598</v>
      </c>
      <c r="AI498" s="10">
        <v>55.528840134814509</v>
      </c>
      <c r="AJ498" s="10">
        <v>50.510652304126602</v>
      </c>
      <c r="AK498" s="11"/>
      <c r="AL498" s="10"/>
      <c r="AM498" s="10"/>
      <c r="AN498" s="10"/>
      <c r="AO498" s="10"/>
      <c r="AP498" s="10"/>
      <c r="AQ498" s="10"/>
    </row>
    <row r="499" spans="1:43" ht="13" x14ac:dyDescent="0.15">
      <c r="A499" s="10">
        <v>40.196920260595896</v>
      </c>
      <c r="B499" s="10">
        <v>36.0711992608095</v>
      </c>
      <c r="C499" s="10">
        <v>38.634754056793305</v>
      </c>
      <c r="D499" s="10">
        <v>32.543641046752704</v>
      </c>
      <c r="E499" s="10">
        <v>42.140949314216904</v>
      </c>
      <c r="F499" s="10">
        <v>38.490554099519194</v>
      </c>
      <c r="G499" s="10">
        <v>38.584017034789397</v>
      </c>
      <c r="H499" s="10">
        <v>35.574510519087696</v>
      </c>
      <c r="I499" s="10">
        <v>41.0460977867655</v>
      </c>
      <c r="J499" s="10">
        <v>41.118197765402599</v>
      </c>
      <c r="K499" s="10">
        <v>40.5707720016769</v>
      </c>
      <c r="L499" s="10">
        <v>36.079210369546999</v>
      </c>
      <c r="M499" s="10">
        <v>45.099718807914805</v>
      </c>
      <c r="N499" s="10">
        <v>44.530930087555895</v>
      </c>
      <c r="O499" s="10">
        <v>42.680363969205196</v>
      </c>
      <c r="P499" s="10">
        <v>40.837808959591797</v>
      </c>
      <c r="Q499" s="10">
        <v>42.608263990568105</v>
      </c>
      <c r="R499" s="10">
        <v>43.011489797019699</v>
      </c>
      <c r="S499" s="10">
        <v>42.845926883112398</v>
      </c>
      <c r="T499" s="10">
        <v>42.306512228124198</v>
      </c>
      <c r="U499" s="10">
        <v>46.547059119814101</v>
      </c>
      <c r="V499" s="10">
        <v>46.547059119814101</v>
      </c>
      <c r="W499" s="10">
        <v>44.675130044830105</v>
      </c>
      <c r="X499" s="10">
        <v>41.946012334938999</v>
      </c>
      <c r="Y499" s="10">
        <v>43.558915560745497</v>
      </c>
      <c r="Z499" s="10">
        <v>45.9061704208181</v>
      </c>
      <c r="AA499" s="10">
        <v>36.813562003813196</v>
      </c>
      <c r="AB499" s="10">
        <v>38.987242841241098</v>
      </c>
      <c r="AC499" s="10">
        <v>42.277138162753602</v>
      </c>
      <c r="AD499" s="10">
        <v>42.277138162753602</v>
      </c>
      <c r="AE499" s="10">
        <v>42.7017269258384</v>
      </c>
      <c r="AF499" s="10">
        <v>35.264747647906304</v>
      </c>
      <c r="AG499" s="10">
        <v>40.736334915584202</v>
      </c>
      <c r="AH499" s="10">
        <v>40.642871980313899</v>
      </c>
      <c r="AI499" s="10">
        <v>41.801812377664902</v>
      </c>
      <c r="AJ499" s="10">
        <v>36.971113808983006</v>
      </c>
      <c r="AK499" s="11"/>
      <c r="AL499" s="10"/>
      <c r="AM499" s="10"/>
      <c r="AN499" s="10"/>
      <c r="AO499" s="10"/>
      <c r="AP499" s="10"/>
      <c r="AQ499" s="10"/>
    </row>
    <row r="500" spans="1:43" ht="13" x14ac:dyDescent="0.15">
      <c r="A500" s="10">
        <v>52.900559568016703</v>
      </c>
      <c r="B500" s="10">
        <v>52.402195665493601</v>
      </c>
      <c r="C500" s="10">
        <v>43.470395097164996</v>
      </c>
      <c r="D500" s="10">
        <v>36.528820999171401</v>
      </c>
      <c r="E500" s="10">
        <v>46.915887218064</v>
      </c>
      <c r="F500" s="10">
        <v>51.0018253908015</v>
      </c>
      <c r="G500" s="10">
        <v>42.0108239269248</v>
      </c>
      <c r="H500" s="10">
        <v>39.226229076326305</v>
      </c>
      <c r="I500" s="10">
        <v>52.026539073742995</v>
      </c>
      <c r="J500" s="10">
        <v>52.378515307274398</v>
      </c>
      <c r="K500" s="10">
        <v>49.688641889552898</v>
      </c>
      <c r="L500" s="10">
        <v>39.226229076326305</v>
      </c>
      <c r="M500" s="10">
        <v>49.542254220561198</v>
      </c>
      <c r="N500" s="10">
        <v>49.5304140414516</v>
      </c>
      <c r="O500" s="10">
        <v>51.634736783206506</v>
      </c>
      <c r="P500" s="10">
        <v>50.796236826261698</v>
      </c>
      <c r="Q500" s="10">
        <v>55.087763563538907</v>
      </c>
      <c r="R500" s="10">
        <v>55.427899617960698</v>
      </c>
      <c r="S500" s="10">
        <v>54.383811096476201</v>
      </c>
      <c r="T500" s="10">
        <v>47.426091299696701</v>
      </c>
      <c r="U500" s="10">
        <v>54.771307867336404</v>
      </c>
      <c r="V500" s="10">
        <v>55.281511948969097</v>
      </c>
      <c r="W500" s="10">
        <v>55.111443921758195</v>
      </c>
      <c r="X500" s="10">
        <v>51.053491626916205</v>
      </c>
      <c r="Y500" s="10">
        <v>56.108171726804301</v>
      </c>
      <c r="Z500" s="10">
        <v>54.917695536328104</v>
      </c>
      <c r="AA500" s="10">
        <v>54.067355400273698</v>
      </c>
      <c r="AB500" s="10">
        <v>44.0085850566932</v>
      </c>
      <c r="AC500" s="10">
        <v>52.0028587155238</v>
      </c>
      <c r="AD500" s="10">
        <v>52.0028587155238</v>
      </c>
      <c r="AE500" s="10">
        <v>53.422603828758994</v>
      </c>
      <c r="AF500" s="10">
        <v>45.017153040848903</v>
      </c>
      <c r="AG500" s="10">
        <v>55.111443921758195</v>
      </c>
      <c r="AH500" s="10">
        <v>54.771307867336404</v>
      </c>
      <c r="AI500" s="10">
        <v>54.771307867336404</v>
      </c>
      <c r="AJ500" s="10">
        <v>41.3380864775147</v>
      </c>
      <c r="AK500" s="11"/>
      <c r="AL500" s="10"/>
      <c r="AM500" s="10"/>
      <c r="AN500" s="10"/>
      <c r="AO500" s="10"/>
      <c r="AP500" s="10"/>
      <c r="AQ500" s="10"/>
    </row>
    <row r="501" spans="1:43" ht="13" x14ac:dyDescent="0.15">
      <c r="A501" s="10">
        <v>35.707284375758704</v>
      </c>
      <c r="B501" s="10">
        <v>33.213293991143303</v>
      </c>
      <c r="C501" s="10">
        <v>24.499351683451</v>
      </c>
      <c r="D501" s="10">
        <v>27.654399760373998</v>
      </c>
      <c r="E501" s="10">
        <v>33.754159375758704</v>
      </c>
      <c r="F501" s="10">
        <v>33.453678606527895</v>
      </c>
      <c r="G501" s="10">
        <v>30.959688221912501</v>
      </c>
      <c r="H501" s="10">
        <v>30.358726683451</v>
      </c>
      <c r="I501" s="10">
        <v>33.844303606527895</v>
      </c>
      <c r="J501" s="10">
        <v>34.535409375758704</v>
      </c>
      <c r="K501" s="10">
        <v>32.131563221912501</v>
      </c>
      <c r="L501" s="10">
        <v>30.569063221912501</v>
      </c>
      <c r="M501" s="10">
        <v>34.445265144989399</v>
      </c>
      <c r="N501" s="10">
        <v>34.445265144989399</v>
      </c>
      <c r="O501" s="10">
        <v>35.406803606527895</v>
      </c>
      <c r="P501" s="10">
        <v>32.612332452681706</v>
      </c>
      <c r="Q501" s="10">
        <v>33.573870914220201</v>
      </c>
      <c r="R501" s="10">
        <v>33.573870914220201</v>
      </c>
      <c r="S501" s="10">
        <v>35.136370914220201</v>
      </c>
      <c r="T501" s="10">
        <v>34.835890144989399</v>
      </c>
      <c r="U501" s="10">
        <v>36.188053606527895</v>
      </c>
      <c r="V501" s="10">
        <v>36.368342068066397</v>
      </c>
      <c r="W501" s="10">
        <v>33.964495914220201</v>
      </c>
      <c r="X501" s="10">
        <v>34.054640144989499</v>
      </c>
      <c r="Y501" s="10">
        <v>34.9861305296049</v>
      </c>
      <c r="Z501" s="10">
        <v>35.3767555296049</v>
      </c>
      <c r="AA501" s="10">
        <v>32.702476683450996</v>
      </c>
      <c r="AB501" s="10">
        <v>35.887572837297199</v>
      </c>
      <c r="AC501" s="10">
        <v>34.445265144989499</v>
      </c>
      <c r="AD501" s="10">
        <v>34.745745914220201</v>
      </c>
      <c r="AE501" s="10">
        <v>35.887572837297199</v>
      </c>
      <c r="AF501" s="10">
        <v>32.882765144989499</v>
      </c>
      <c r="AG501" s="10">
        <v>35.526995914220201</v>
      </c>
      <c r="AH501" s="10">
        <v>38.591899760374098</v>
      </c>
      <c r="AI501" s="10">
        <v>36.758967068066397</v>
      </c>
      <c r="AJ501" s="10">
        <v>33.483726683450996</v>
      </c>
      <c r="AK501" s="11"/>
      <c r="AL501" s="10"/>
      <c r="AM501" s="10"/>
      <c r="AN501" s="10"/>
      <c r="AO501" s="10"/>
      <c r="AP501" s="10"/>
      <c r="AQ501" s="10"/>
    </row>
    <row r="502" spans="1:43" ht="13" x14ac:dyDescent="0.15">
      <c r="A502" s="10">
        <v>42.961164485743502</v>
      </c>
      <c r="B502" s="10">
        <v>41.798373788069</v>
      </c>
      <c r="C502" s="10">
        <v>41.216978439231802</v>
      </c>
      <c r="D502" s="10">
        <v>38.310001695045699</v>
      </c>
      <c r="E502" s="10">
        <v>44.920682142935497</v>
      </c>
      <c r="F502" s="10">
        <v>45.975807035269703</v>
      </c>
      <c r="G502" s="10">
        <v>40.054187741557399</v>
      </c>
      <c r="H502" s="10">
        <v>42.724299713994903</v>
      </c>
      <c r="I502" s="10">
        <v>41.798373788069</v>
      </c>
      <c r="J502" s="10">
        <v>48.172189464210305</v>
      </c>
      <c r="K502" s="10">
        <v>43.176496096423897</v>
      </c>
      <c r="L502" s="10">
        <v>42.013705398749401</v>
      </c>
      <c r="M502" s="10">
        <v>52.931018060248206</v>
      </c>
      <c r="N502" s="10">
        <v>52.586487483159402</v>
      </c>
      <c r="O502" s="10">
        <v>48.172189464210305</v>
      </c>
      <c r="P502" s="10">
        <v>43.3056950628321</v>
      </c>
      <c r="Q502" s="10">
        <v>49.227314356544497</v>
      </c>
      <c r="R502" s="10">
        <v>49.227314356544497</v>
      </c>
      <c r="S502" s="10">
        <v>44.123955183417799</v>
      </c>
      <c r="T502" s="10">
        <v>45.738942263521196</v>
      </c>
      <c r="U502" s="10">
        <v>46.449536578766697</v>
      </c>
      <c r="V502" s="10">
        <v>49.227314356544497</v>
      </c>
      <c r="W502" s="10">
        <v>46.901732961195705</v>
      </c>
      <c r="X502" s="10">
        <v>43.3056950628322</v>
      </c>
      <c r="Y502" s="10">
        <v>42.616633908654698</v>
      </c>
      <c r="Z502" s="10">
        <v>41.109312633891598</v>
      </c>
      <c r="AA502" s="10">
        <v>46.901732961195705</v>
      </c>
      <c r="AB502" s="10">
        <v>38.310001695045798</v>
      </c>
      <c r="AC502" s="10">
        <v>49.808709705381702</v>
      </c>
      <c r="AD502" s="10">
        <v>49.808709705381702</v>
      </c>
      <c r="AE502" s="10">
        <v>49.227314356544497</v>
      </c>
      <c r="AF502" s="10">
        <v>40.850914701075098</v>
      </c>
      <c r="AG502" s="10">
        <v>48.645919007707299</v>
      </c>
      <c r="AH502" s="10">
        <v>45.868141229929499</v>
      </c>
      <c r="AI502" s="10">
        <v>46.901732961195705</v>
      </c>
      <c r="AJ502" s="10">
        <v>42.379769136906297</v>
      </c>
      <c r="AK502" s="11"/>
      <c r="AL502" s="10"/>
      <c r="AM502" s="10"/>
      <c r="AN502" s="10"/>
      <c r="AO502" s="10"/>
      <c r="AP502" s="10"/>
      <c r="AQ502" s="10"/>
    </row>
    <row r="503" spans="1:43" ht="13" x14ac:dyDescent="0.15">
      <c r="A503" s="10">
        <v>33.940760458499504</v>
      </c>
      <c r="B503" s="10">
        <v>32.353458871197901</v>
      </c>
      <c r="C503" s="10">
        <v>26.494448600422899</v>
      </c>
      <c r="D503" s="10">
        <v>30.952898647108203</v>
      </c>
      <c r="E503" s="10">
        <v>35.808174090618998</v>
      </c>
      <c r="F503" s="10">
        <v>42.110695099022301</v>
      </c>
      <c r="G503" s="10">
        <v>42.694261859059701</v>
      </c>
      <c r="H503" s="10">
        <v>30.2993038758664</v>
      </c>
      <c r="I503" s="10">
        <v>35.177921989778596</v>
      </c>
      <c r="J503" s="10">
        <v>35.551404716202498</v>
      </c>
      <c r="K503" s="10">
        <v>33.964103128900902</v>
      </c>
      <c r="L503" s="10">
        <v>29.482310411814101</v>
      </c>
      <c r="M503" s="10">
        <v>32.983710972038196</v>
      </c>
      <c r="N503" s="10">
        <v>32.586885575212797</v>
      </c>
      <c r="O503" s="10">
        <v>34.384271196127806</v>
      </c>
      <c r="P503" s="10">
        <v>33.964103128900902</v>
      </c>
      <c r="Q503" s="10">
        <v>35.574747386604002</v>
      </c>
      <c r="R503" s="10">
        <v>33.9874457993024</v>
      </c>
      <c r="S503" s="10">
        <v>34.571012559339799</v>
      </c>
      <c r="T503" s="10">
        <v>35.808174090618998</v>
      </c>
      <c r="U503" s="10">
        <v>36.811908917883201</v>
      </c>
      <c r="V503" s="10">
        <v>35.621432727407097</v>
      </c>
      <c r="W503" s="10">
        <v>37.372133007519096</v>
      </c>
      <c r="X503" s="10">
        <v>35.2012646601802</v>
      </c>
      <c r="Y503" s="10">
        <v>35.994915453830998</v>
      </c>
      <c r="Z503" s="10">
        <v>37.162048973905698</v>
      </c>
      <c r="AA503" s="10">
        <v>35.994915453830998</v>
      </c>
      <c r="AB503" s="10">
        <v>34.197529832915905</v>
      </c>
      <c r="AC503" s="10">
        <v>35.761488749816003</v>
      </c>
      <c r="AD503" s="10">
        <v>35.761488749816003</v>
      </c>
      <c r="AE503" s="10">
        <v>34.547669888938302</v>
      </c>
      <c r="AF503" s="10">
        <v>36.648510225072798</v>
      </c>
      <c r="AG503" s="10">
        <v>35.971572783429501</v>
      </c>
      <c r="AH503" s="10">
        <v>36.555139543466801</v>
      </c>
      <c r="AI503" s="10">
        <v>37.979042437957901</v>
      </c>
      <c r="AJ503" s="10">
        <v>32.516857564008397</v>
      </c>
      <c r="AK503" s="11"/>
      <c r="AL503" s="10"/>
      <c r="AM503" s="10"/>
      <c r="AN503" s="10"/>
      <c r="AO503" s="10"/>
      <c r="AP503" s="10"/>
      <c r="AQ503" s="10"/>
    </row>
    <row r="504" spans="1:43" ht="13" x14ac:dyDescent="0.15">
      <c r="A504" s="10">
        <v>36.464822537512696</v>
      </c>
      <c r="B504" s="10">
        <v>37.849907854554999</v>
      </c>
      <c r="C504" s="10">
        <v>32.9257452255261</v>
      </c>
      <c r="D504" s="10">
        <v>34.226566797045002</v>
      </c>
      <c r="E504" s="10">
        <v>38.618814532456803</v>
      </c>
      <c r="F504" s="10">
        <v>38.445020557314599</v>
      </c>
      <c r="G504" s="10">
        <v>35.685382891420396</v>
      </c>
      <c r="H504" s="10">
        <v>37.602383102079699</v>
      </c>
      <c r="I504" s="10">
        <v>40.103963047308298</v>
      </c>
      <c r="J504" s="10">
        <v>38.197495804839399</v>
      </c>
      <c r="K504" s="10">
        <v>39.508850344548705</v>
      </c>
      <c r="L504" s="10">
        <v>31.8987808269586</v>
      </c>
      <c r="M504" s="10">
        <v>38.023701829697195</v>
      </c>
      <c r="N504" s="10">
        <v>38.271226582172403</v>
      </c>
      <c r="O504" s="10">
        <v>37.602383102079699</v>
      </c>
      <c r="P504" s="10">
        <v>41.241523611875401</v>
      </c>
      <c r="Q504" s="10">
        <v>40.683276297782299</v>
      </c>
      <c r="R504" s="10">
        <v>38.134297995696798</v>
      </c>
      <c r="S504" s="10">
        <v>38.3449573595055</v>
      </c>
      <c r="T504" s="10">
        <v>36.180432396370897</v>
      </c>
      <c r="U504" s="10">
        <v>34.732149270186</v>
      </c>
      <c r="V504" s="10">
        <v>33.842113458094097</v>
      </c>
      <c r="W504" s="10">
        <v>35.648517502753904</v>
      </c>
      <c r="X504" s="10">
        <v>39.903836651690099</v>
      </c>
      <c r="Y504" s="10">
        <v>39.582581121881802</v>
      </c>
      <c r="Z504" s="10">
        <v>37.849907854554999</v>
      </c>
      <c r="AA504" s="10">
        <v>41.710240696349899</v>
      </c>
      <c r="AB504" s="10">
        <v>37.354858349604498</v>
      </c>
      <c r="AC504" s="10">
        <v>40.783339495591498</v>
      </c>
      <c r="AD504" s="10">
        <v>41.030864248066699</v>
      </c>
      <c r="AE504" s="10">
        <v>39.1243970055978</v>
      </c>
      <c r="AF504" s="10">
        <v>38.171163384363297</v>
      </c>
      <c r="AG504" s="10">
        <v>38.234361193505897</v>
      </c>
      <c r="AH504" s="10">
        <v>38.481885945981197</v>
      </c>
      <c r="AI504" s="10">
        <v>36.675481901321398</v>
      </c>
      <c r="AJ504" s="10">
        <v>40.846537304734099</v>
      </c>
      <c r="AK504" s="11"/>
      <c r="AL504" s="10"/>
      <c r="AM504" s="10"/>
      <c r="AN504" s="10"/>
      <c r="AO504" s="10"/>
      <c r="AP504" s="10"/>
      <c r="AQ504" s="10"/>
    </row>
    <row r="505" spans="1:43" ht="13" x14ac:dyDescent="0.15">
      <c r="A505" s="10">
        <v>42.338074353691702</v>
      </c>
      <c r="B505" s="10">
        <v>42.303511572869098</v>
      </c>
      <c r="C505" s="10">
        <v>40.843234083114496</v>
      </c>
      <c r="D505" s="10">
        <v>39.1953300688943</v>
      </c>
      <c r="E505" s="10">
        <v>43.044142590496101</v>
      </c>
      <c r="F505" s="10">
        <v>44.636499278394197</v>
      </c>
      <c r="G505" s="10">
        <v>36.938874235190703</v>
      </c>
      <c r="H505" s="10">
        <v>28.057473948813399</v>
      </c>
      <c r="I505" s="10">
        <v>41.915914673644302</v>
      </c>
      <c r="J505" s="10">
        <v>42.871328686383094</v>
      </c>
      <c r="K505" s="10">
        <v>42.359058899191098</v>
      </c>
      <c r="L505" s="10">
        <v>33.470252302637498</v>
      </c>
      <c r="M505" s="10">
        <v>43.8193363889457</v>
      </c>
      <c r="N505" s="10">
        <v>44.6019364975716</v>
      </c>
      <c r="O505" s="10">
        <v>41.756679004854405</v>
      </c>
      <c r="P505" s="10">
        <v>40.081618519987998</v>
      </c>
      <c r="Q505" s="10">
        <v>41.735694459355003</v>
      </c>
      <c r="R505" s="10">
        <v>41.735694459355003</v>
      </c>
      <c r="S505" s="10">
        <v>40.960500660905403</v>
      </c>
      <c r="T505" s="10">
        <v>45.273441953553402</v>
      </c>
      <c r="U505" s="10">
        <v>42.449169006335801</v>
      </c>
      <c r="V505" s="10">
        <v>42.836765905560597</v>
      </c>
      <c r="W505" s="10">
        <v>43.895868260767202</v>
      </c>
      <c r="X505" s="10">
        <v>43.646522484832801</v>
      </c>
      <c r="Y505" s="10">
        <v>43.203378259285898</v>
      </c>
      <c r="Z505" s="10">
        <v>43.182393713786496</v>
      </c>
      <c r="AA505" s="10">
        <v>41.881351892821698</v>
      </c>
      <c r="AB505" s="10">
        <v>39.853257289553099</v>
      </c>
      <c r="AC505" s="10">
        <v>45.266035643377201</v>
      </c>
      <c r="AD505" s="10">
        <v>45.106799974587403</v>
      </c>
      <c r="AE505" s="10">
        <v>47.710118001546299</v>
      </c>
      <c r="AF505" s="10">
        <v>40.296401515099902</v>
      </c>
      <c r="AG505" s="10">
        <v>45.217894627231395</v>
      </c>
      <c r="AH505" s="10">
        <v>46.014072971180497</v>
      </c>
      <c r="AI505" s="10">
        <v>45.308004734375999</v>
      </c>
      <c r="AJ505" s="10">
        <v>44.532810935926399</v>
      </c>
      <c r="AK505" s="11"/>
      <c r="AL505" s="10"/>
      <c r="AM505" s="10"/>
      <c r="AN505" s="10"/>
      <c r="AO505" s="10"/>
      <c r="AP505" s="10"/>
      <c r="AQ505" s="10"/>
    </row>
    <row r="506" spans="1:43" ht="13" x14ac:dyDescent="0.15">
      <c r="A506" s="10">
        <v>64.068483189382903</v>
      </c>
      <c r="B506" s="10">
        <v>64.068483189382903</v>
      </c>
      <c r="C506" s="10">
        <v>64.068483189382903</v>
      </c>
      <c r="D506" s="10">
        <v>64.068483189382903</v>
      </c>
      <c r="E506" s="10">
        <v>64.068483189382903</v>
      </c>
      <c r="F506" s="10">
        <v>64.068483189382903</v>
      </c>
      <c r="G506" s="10">
        <v>64.068483189382903</v>
      </c>
      <c r="H506" s="10">
        <v>64.068483189382903</v>
      </c>
      <c r="I506" s="10">
        <v>64.068483189382903</v>
      </c>
      <c r="J506" s="10">
        <v>64.068483189382903</v>
      </c>
      <c r="K506" s="10">
        <v>64.068483189382903</v>
      </c>
      <c r="L506" s="10">
        <v>39.192861298835602</v>
      </c>
      <c r="M506" s="10">
        <v>64.068483189382903</v>
      </c>
      <c r="N506" s="10">
        <v>64.068483189382903</v>
      </c>
      <c r="O506" s="10">
        <v>64.068483189382903</v>
      </c>
      <c r="P506" s="10">
        <v>64.068483189382903</v>
      </c>
      <c r="Q506" s="10">
        <v>64.068483189382903</v>
      </c>
      <c r="R506" s="10">
        <v>64.068483189382903</v>
      </c>
      <c r="S506" s="10">
        <v>64.068483189382903</v>
      </c>
      <c r="T506" s="10">
        <v>64.068483189382903</v>
      </c>
      <c r="U506" s="10">
        <v>64.068483189382903</v>
      </c>
      <c r="V506" s="10">
        <v>64.068483189382903</v>
      </c>
      <c r="W506" s="10">
        <v>64.068483189382903</v>
      </c>
      <c r="X506" s="10">
        <v>64.068483189382903</v>
      </c>
      <c r="Y506" s="10">
        <v>64.068483189382903</v>
      </c>
      <c r="Z506" s="10">
        <v>64.068483189382903</v>
      </c>
      <c r="AA506" s="10">
        <v>64.068483189382903</v>
      </c>
      <c r="AB506" s="10">
        <v>64.068483189382903</v>
      </c>
      <c r="AC506" s="10">
        <v>64.068483189382903</v>
      </c>
      <c r="AD506" s="10">
        <v>64.068483189382903</v>
      </c>
      <c r="AE506" s="10">
        <v>64.068483189382903</v>
      </c>
      <c r="AF506" s="10">
        <v>64.068483189382903</v>
      </c>
      <c r="AG506" s="10">
        <v>64.068483189382903</v>
      </c>
      <c r="AH506" s="10">
        <v>64.068483189382903</v>
      </c>
      <c r="AI506" s="10">
        <v>64.068483189382903</v>
      </c>
      <c r="AJ506" s="10">
        <v>64.068483189382903</v>
      </c>
      <c r="AK506" s="11"/>
      <c r="AL506" s="10"/>
      <c r="AM506" s="10"/>
      <c r="AN506" s="10"/>
      <c r="AO506" s="10"/>
      <c r="AP506" s="10"/>
      <c r="AQ506" s="10"/>
    </row>
    <row r="507" spans="1:43" ht="13" x14ac:dyDescent="0.15">
      <c r="A507" s="10">
        <v>36.5762345045773</v>
      </c>
      <c r="B507" s="10">
        <v>39.567815292210604</v>
      </c>
      <c r="C507" s="10">
        <v>39.341232664312201</v>
      </c>
      <c r="D507" s="10">
        <v>34.447277934831199</v>
      </c>
      <c r="E507" s="10">
        <v>45.079408961699002</v>
      </c>
      <c r="F507" s="10">
        <v>41.418431780984996</v>
      </c>
      <c r="G507" s="10">
        <v>38.3750935402783</v>
      </c>
      <c r="H507" s="10">
        <v>37.552725119225698</v>
      </c>
      <c r="I507" s="10">
        <v>38.344039068434398</v>
      </c>
      <c r="J507" s="10">
        <v>40.596063359932401</v>
      </c>
      <c r="K507" s="10">
        <v>38.837460121065995</v>
      </c>
      <c r="L507" s="10">
        <v>38.817907305460494</v>
      </c>
      <c r="M507" s="10">
        <v>40.914659237738796</v>
      </c>
      <c r="N507" s="10">
        <v>41.1205388844079</v>
      </c>
      <c r="O507" s="10">
        <v>41.490892215287602</v>
      </c>
      <c r="P507" s="10">
        <v>37.850618015802802</v>
      </c>
      <c r="Q507" s="10">
        <v>38.046146171857295</v>
      </c>
      <c r="R507" s="10">
        <v>36.997195122906199</v>
      </c>
      <c r="S507" s="10">
        <v>42.9101965951183</v>
      </c>
      <c r="T507" s="10">
        <v>40.410886694492596</v>
      </c>
      <c r="U507" s="10">
        <v>41.655365899498101</v>
      </c>
      <c r="V507" s="10">
        <v>41.305715549847797</v>
      </c>
      <c r="W507" s="10">
        <v>42.868790632659696</v>
      </c>
      <c r="X507" s="10">
        <v>35.886135130267398</v>
      </c>
      <c r="Y507" s="10">
        <v>38.8581631022953</v>
      </c>
      <c r="Z507" s="10">
        <v>37.850618015802901</v>
      </c>
      <c r="AA507" s="10">
        <v>36.174826701853704</v>
      </c>
      <c r="AB507" s="10">
        <v>41.068781431334699</v>
      </c>
      <c r="AC507" s="10">
        <v>41.295364059233094</v>
      </c>
      <c r="AD507" s="10">
        <v>41.130890375022602</v>
      </c>
      <c r="AE507" s="10">
        <v>40.914659237738796</v>
      </c>
      <c r="AF507" s="10">
        <v>40.0612363448423</v>
      </c>
      <c r="AG507" s="10">
        <v>39.372287136156196</v>
      </c>
      <c r="AH507" s="10">
        <v>39.536760820366702</v>
      </c>
      <c r="AI507" s="10">
        <v>38.9501763522033</v>
      </c>
      <c r="AJ507" s="10">
        <v>38.416499502736997</v>
      </c>
      <c r="AK507" s="11"/>
      <c r="AL507" s="10"/>
      <c r="AM507" s="10"/>
      <c r="AN507" s="10"/>
      <c r="AO507" s="10"/>
      <c r="AP507" s="10"/>
      <c r="AQ507" s="10"/>
    </row>
    <row r="508" spans="1:43" ht="13" x14ac:dyDescent="0.15">
      <c r="A508" s="10">
        <v>38.3371721221474</v>
      </c>
      <c r="B508" s="10">
        <v>38.795852356498202</v>
      </c>
      <c r="C508" s="10">
        <v>36.136277888413098</v>
      </c>
      <c r="D508" s="10">
        <v>27.6256395905408</v>
      </c>
      <c r="E508" s="10">
        <v>38.1444493346049</v>
      </c>
      <c r="F508" s="10">
        <v>38.529894909689702</v>
      </c>
      <c r="G508" s="10">
        <v>36.645066047525098</v>
      </c>
      <c r="H508" s="10">
        <v>39.231405856344097</v>
      </c>
      <c r="I508" s="10">
        <v>42.469148687056403</v>
      </c>
      <c r="J508" s="10">
        <v>43.532978474290402</v>
      </c>
      <c r="K508" s="10">
        <v>41.455426824583306</v>
      </c>
      <c r="L508" s="10">
        <v>38.8690870157644</v>
      </c>
      <c r="M508" s="10">
        <v>42.808340793131002</v>
      </c>
      <c r="N508" s="10">
        <v>42.446021952551298</v>
      </c>
      <c r="O508" s="10">
        <v>40.657554484157799</v>
      </c>
      <c r="P508" s="10">
        <v>40.148766325045898</v>
      </c>
      <c r="Q508" s="10">
        <v>42.253299165008897</v>
      </c>
      <c r="R508" s="10">
        <v>41.166342643269701</v>
      </c>
      <c r="S508" s="10">
        <v>41.359065430812095</v>
      </c>
      <c r="T508" s="10">
        <v>36.039916494641901</v>
      </c>
      <c r="U508" s="10">
        <v>39.158171197077998</v>
      </c>
      <c r="V508" s="10">
        <v>39.1350444625729</v>
      </c>
      <c r="W508" s="10">
        <v>38.456660250423703</v>
      </c>
      <c r="X508" s="10">
        <v>40.5843198248918</v>
      </c>
      <c r="Y508" s="10">
        <v>40.198874249806998</v>
      </c>
      <c r="Z508" s="10">
        <v>39.401001909381399</v>
      </c>
      <c r="AA508" s="10">
        <v>38.529894909689801</v>
      </c>
      <c r="AB508" s="10">
        <v>38.795852356498301</v>
      </c>
      <c r="AC508" s="10">
        <v>41.043000059242701</v>
      </c>
      <c r="AD508" s="10">
        <v>41.212596112279996</v>
      </c>
      <c r="AE508" s="10">
        <v>38.6031295689559</v>
      </c>
      <c r="AF508" s="10">
        <v>34.178214366982402</v>
      </c>
      <c r="AG508" s="10">
        <v>41.455426824583405</v>
      </c>
      <c r="AH508" s="10">
        <v>27.6757475153019</v>
      </c>
      <c r="AI508" s="10">
        <v>26.5887909935627</v>
      </c>
      <c r="AJ508" s="10">
        <v>39.1350444625729</v>
      </c>
      <c r="AK508" s="11"/>
      <c r="AL508" s="10"/>
      <c r="AM508" s="10"/>
      <c r="AN508" s="10"/>
      <c r="AO508" s="10"/>
      <c r="AP508" s="10"/>
      <c r="AQ508" s="10"/>
    </row>
    <row r="509" spans="1:43" ht="13" x14ac:dyDescent="0.15">
      <c r="A509" s="10">
        <v>49.249679480653803</v>
      </c>
      <c r="B509" s="10">
        <v>42.5451340261083</v>
      </c>
      <c r="C509" s="10">
        <v>45.6701340261083</v>
      </c>
      <c r="D509" s="10">
        <v>33.1701340261083</v>
      </c>
      <c r="E509" s="10">
        <v>42.999679480653803</v>
      </c>
      <c r="F509" s="10">
        <v>42.5451340261083</v>
      </c>
      <c r="G509" s="10">
        <v>36.2951340261083</v>
      </c>
      <c r="H509" s="10">
        <v>48.7951340261083</v>
      </c>
      <c r="I509" s="10">
        <v>52.829224935199207</v>
      </c>
      <c r="J509" s="10">
        <v>52.829224935199207</v>
      </c>
      <c r="K509" s="10">
        <v>53.511043117017401</v>
      </c>
      <c r="L509" s="10">
        <v>45.6701340261083</v>
      </c>
      <c r="M509" s="10">
        <v>33.851952207926502</v>
      </c>
      <c r="N509" s="10">
        <v>33.851952207926502</v>
      </c>
      <c r="O509" s="10">
        <v>52.829224935199207</v>
      </c>
      <c r="P509" s="10">
        <v>49.249679480653803</v>
      </c>
      <c r="Q509" s="10">
        <v>49.476952207926502</v>
      </c>
      <c r="R509" s="10">
        <v>49.476952207926502</v>
      </c>
      <c r="S509" s="10">
        <v>46.124679480653803</v>
      </c>
      <c r="T509" s="10">
        <v>46.124679480653803</v>
      </c>
      <c r="U509" s="10">
        <v>52.601952207926495</v>
      </c>
      <c r="V509" s="10">
        <v>49.931497662472005</v>
      </c>
      <c r="W509" s="10">
        <v>49.476952207926502</v>
      </c>
      <c r="X509" s="10">
        <v>49.249679480653803</v>
      </c>
      <c r="Y509" s="10">
        <v>34.079224935199299</v>
      </c>
      <c r="Z509" s="10">
        <v>34.079224935199299</v>
      </c>
      <c r="AA509" s="10">
        <v>46.806497662472005</v>
      </c>
      <c r="AB509" s="10">
        <v>39.874679480653803</v>
      </c>
      <c r="AC509" s="10">
        <v>46.806497662472005</v>
      </c>
      <c r="AD509" s="10">
        <v>46.806497662472005</v>
      </c>
      <c r="AE509" s="10">
        <v>46.806497662472005</v>
      </c>
      <c r="AF509" s="10">
        <v>49.249679480653803</v>
      </c>
      <c r="AG509" s="10">
        <v>42.999679480653803</v>
      </c>
      <c r="AH509" s="10">
        <v>42.999679480653803</v>
      </c>
      <c r="AI509" s="10">
        <v>42.999679480653803</v>
      </c>
      <c r="AJ509" s="10">
        <v>52.374679480653796</v>
      </c>
      <c r="AK509" s="11"/>
      <c r="AL509" s="10"/>
      <c r="AM509" s="10"/>
      <c r="AN509" s="10"/>
      <c r="AO509" s="10"/>
      <c r="AP509" s="10"/>
      <c r="AQ509" s="10"/>
    </row>
    <row r="510" spans="1:43" ht="13" x14ac:dyDescent="0.15">
      <c r="A510" s="10">
        <v>36.162558268532599</v>
      </c>
      <c r="B510" s="10">
        <v>34.293871399845699</v>
      </c>
      <c r="C510" s="10">
        <v>27.980740086714402</v>
      </c>
      <c r="D510" s="10">
        <v>31.162558268532596</v>
      </c>
      <c r="E510" s="10">
        <v>35.8090229149972</v>
      </c>
      <c r="F510" s="10">
        <v>36.9201340261083</v>
      </c>
      <c r="G510" s="10">
        <v>35.607002712977</v>
      </c>
      <c r="H510" s="10">
        <v>31.945386551360798</v>
      </c>
      <c r="I510" s="10">
        <v>38.662558268532599</v>
      </c>
      <c r="J510" s="10">
        <v>37.930235036209297</v>
      </c>
      <c r="K510" s="10">
        <v>36.7181138240881</v>
      </c>
      <c r="L510" s="10">
        <v>22.3746794806538</v>
      </c>
      <c r="M510" s="10">
        <v>37.1979118038861</v>
      </c>
      <c r="N510" s="10">
        <v>38.9403360463103</v>
      </c>
      <c r="O510" s="10">
        <v>39.748416854391103</v>
      </c>
      <c r="P510" s="10">
        <v>34.824174430148702</v>
      </c>
      <c r="Q510" s="10">
        <v>36.9201340261083</v>
      </c>
      <c r="R510" s="10">
        <v>39.192861298835602</v>
      </c>
      <c r="S510" s="10">
        <v>34.470639076613402</v>
      </c>
      <c r="T510" s="10">
        <v>32.5514471574214</v>
      </c>
      <c r="U510" s="10">
        <v>44.9756895816639</v>
      </c>
      <c r="V510" s="10">
        <v>45.430235036209396</v>
      </c>
      <c r="W510" s="10">
        <v>42.223164329138704</v>
      </c>
      <c r="X510" s="10">
        <v>33.460538066512399</v>
      </c>
      <c r="Y510" s="10">
        <v>40.556497662472005</v>
      </c>
      <c r="Z510" s="10">
        <v>40.556497662472005</v>
      </c>
      <c r="AA510" s="10">
        <v>44.1423562483306</v>
      </c>
      <c r="AB510" s="10">
        <v>34.117103723078102</v>
      </c>
      <c r="AC510" s="10">
        <v>43.536295642269998</v>
      </c>
      <c r="AD510" s="10">
        <v>43.081750187724502</v>
      </c>
      <c r="AE510" s="10">
        <v>40.960538066512399</v>
      </c>
      <c r="AF510" s="10">
        <v>28.233265339239701</v>
      </c>
      <c r="AG510" s="10">
        <v>42.425184531158898</v>
      </c>
      <c r="AH510" s="10">
        <v>39.394881500855803</v>
      </c>
      <c r="AI510" s="10">
        <v>40.404982510956799</v>
      </c>
      <c r="AJ510" s="10">
        <v>37.526194632169002</v>
      </c>
      <c r="AK510" s="11"/>
      <c r="AL510" s="10"/>
      <c r="AM510" s="10"/>
      <c r="AN510" s="10"/>
      <c r="AO510" s="10"/>
      <c r="AP510" s="10"/>
      <c r="AQ510" s="10"/>
    </row>
    <row r="511" spans="1:43" ht="13" x14ac:dyDescent="0.15">
      <c r="A511" s="10">
        <v>20.249785977766599</v>
      </c>
      <c r="B511" s="10">
        <v>29.795082749720702</v>
      </c>
      <c r="C511" s="10">
        <v>20.128300382487101</v>
      </c>
      <c r="D511" s="10">
        <v>29.508723846562102</v>
      </c>
      <c r="E511" s="10">
        <v>20.831181326603701</v>
      </c>
      <c r="F511" s="10">
        <v>33.656589171102205</v>
      </c>
      <c r="G511" s="10">
        <v>24.024516973948401</v>
      </c>
      <c r="H511" s="10">
        <v>29.838470462320497</v>
      </c>
      <c r="I511" s="10">
        <v>21.247703367561698</v>
      </c>
      <c r="J511" s="10">
        <v>21.247703367561698</v>
      </c>
      <c r="K511" s="10">
        <v>21.829098716398899</v>
      </c>
      <c r="L511" s="10">
        <v>33.743364596301703</v>
      </c>
      <c r="M511" s="10">
        <v>18.340726623375701</v>
      </c>
      <c r="N511" s="10">
        <v>18.340726623375701</v>
      </c>
      <c r="O511" s="10">
        <v>21.247703367561698</v>
      </c>
      <c r="P511" s="10">
        <v>28.797165359925497</v>
      </c>
      <c r="Q511" s="10">
        <v>19.503517321050101</v>
      </c>
      <c r="R511" s="10">
        <v>18.965509684812702</v>
      </c>
      <c r="S511" s="10">
        <v>18.010980007617299</v>
      </c>
      <c r="T511" s="10">
        <v>20.8745690392035</v>
      </c>
      <c r="U511" s="10">
        <v>20.084912669887302</v>
      </c>
      <c r="V511" s="10">
        <v>18.713860951733899</v>
      </c>
      <c r="W511" s="10">
        <v>21.039442347082801</v>
      </c>
      <c r="X511" s="10">
        <v>19.130382992691899</v>
      </c>
      <c r="Y511" s="10">
        <v>19.503517321050101</v>
      </c>
      <c r="Z511" s="10">
        <v>19.503517321050101</v>
      </c>
      <c r="AA511" s="10">
        <v>33.691299341182003</v>
      </c>
      <c r="AB511" s="10">
        <v>23.946419091268801</v>
      </c>
      <c r="AC511" s="10">
        <v>28.502128914246899</v>
      </c>
      <c r="AD511" s="10">
        <v>28.875263242605197</v>
      </c>
      <c r="AE511" s="10">
        <v>19.295256300571101</v>
      </c>
      <c r="AF511" s="10">
        <v>24.189390281827599</v>
      </c>
      <c r="AG511" s="10">
        <v>18.922121972212899</v>
      </c>
      <c r="AH511" s="10">
        <v>18.922121972212899</v>
      </c>
      <c r="AI511" s="10">
        <v>18.922121972212899</v>
      </c>
      <c r="AJ511" s="10">
        <v>18.132465602896701</v>
      </c>
      <c r="AK511" s="11"/>
      <c r="AL511" s="10"/>
      <c r="AM511" s="10"/>
      <c r="AN511" s="10"/>
      <c r="AO511" s="10"/>
      <c r="AP511" s="10"/>
      <c r="AQ511" s="10"/>
    </row>
    <row r="512" spans="1:43" ht="13" x14ac:dyDescent="0.15">
      <c r="A512" s="10">
        <v>41.473563053221604</v>
      </c>
      <c r="B512" s="10">
        <v>23.574440246204002</v>
      </c>
      <c r="C512" s="10">
        <v>37.723563053221497</v>
      </c>
      <c r="D512" s="10">
        <v>40.350756035677698</v>
      </c>
      <c r="E512" s="10">
        <v>39.5349665619935</v>
      </c>
      <c r="F512" s="10">
        <v>38.780580597081197</v>
      </c>
      <c r="G512" s="10">
        <v>42.793738491818004</v>
      </c>
      <c r="H512" s="10">
        <v>37.662159544449601</v>
      </c>
      <c r="I512" s="10">
        <v>40.657773579537299</v>
      </c>
      <c r="J512" s="10">
        <v>41.2849665619935</v>
      </c>
      <c r="K512" s="10">
        <v>40.657773579537299</v>
      </c>
      <c r="L512" s="10">
        <v>38.662159544449601</v>
      </c>
      <c r="M512" s="10">
        <v>44.039352526905802</v>
      </c>
      <c r="N512" s="10">
        <v>44.416545509361896</v>
      </c>
      <c r="O512" s="10">
        <v>45.85514200059</v>
      </c>
      <c r="P512" s="10">
        <v>38.719177088309294</v>
      </c>
      <c r="Q512" s="10">
        <v>42.289352526905802</v>
      </c>
      <c r="R512" s="10">
        <v>42.289352526905802</v>
      </c>
      <c r="S512" s="10">
        <v>45.982334983046101</v>
      </c>
      <c r="T512" s="10">
        <v>43.350756035677698</v>
      </c>
      <c r="U512" s="10">
        <v>43.6621595444497</v>
      </c>
      <c r="V512" s="10">
        <v>43.6621595444497</v>
      </c>
      <c r="W512" s="10">
        <v>46.232334983046201</v>
      </c>
      <c r="X512" s="10">
        <v>43.100756035677698</v>
      </c>
      <c r="Y512" s="10">
        <v>43.977949018133899</v>
      </c>
      <c r="Z512" s="10">
        <v>43.227949018133899</v>
      </c>
      <c r="AA512" s="10">
        <v>45.482334983046201</v>
      </c>
      <c r="AB512" s="10">
        <v>41.789352526905802</v>
      </c>
      <c r="AC512" s="10">
        <v>44.727949018133899</v>
      </c>
      <c r="AD512" s="10">
        <v>45.166545509361896</v>
      </c>
      <c r="AE512" s="10">
        <v>44.600756035677705</v>
      </c>
      <c r="AF512" s="10">
        <v>41.0349665619935</v>
      </c>
      <c r="AG512" s="10">
        <v>43.789352526905802</v>
      </c>
      <c r="AH512" s="10">
        <v>43.789352526905802</v>
      </c>
      <c r="AI512" s="10">
        <v>43.9121595444497</v>
      </c>
      <c r="AJ512" s="10">
        <v>41.157773579537398</v>
      </c>
      <c r="AK512" s="11"/>
      <c r="AL512" s="10"/>
      <c r="AM512" s="10"/>
      <c r="AN512" s="10"/>
      <c r="AO512" s="10"/>
      <c r="AP512" s="10"/>
      <c r="AQ512" s="10"/>
    </row>
    <row r="513" spans="1:43" ht="13" x14ac:dyDescent="0.15">
      <c r="A513" s="10">
        <v>39.192861298835602</v>
      </c>
      <c r="B513" s="10">
        <v>39.192861298835602</v>
      </c>
      <c r="C513" s="10">
        <v>39.192861298835602</v>
      </c>
      <c r="D513" s="10">
        <v>39.192861298835602</v>
      </c>
      <c r="E513" s="10">
        <v>39.192861298835602</v>
      </c>
      <c r="F513" s="10">
        <v>39.192861298835602</v>
      </c>
      <c r="G513" s="10">
        <v>39.192861298835602</v>
      </c>
      <c r="H513" s="10">
        <v>39.192861298835602</v>
      </c>
      <c r="I513" s="10">
        <v>39.192861298835602</v>
      </c>
      <c r="J513" s="10">
        <v>39.192861298835602</v>
      </c>
      <c r="K513" s="10">
        <v>39.192861298835602</v>
      </c>
      <c r="L513" s="10">
        <v>39.192861298835602</v>
      </c>
      <c r="M513" s="10">
        <v>39.192861298835602</v>
      </c>
      <c r="N513" s="10">
        <v>39.192861298835602</v>
      </c>
      <c r="O513" s="10">
        <v>39.192861298835602</v>
      </c>
      <c r="P513" s="10">
        <v>39.192861298835602</v>
      </c>
      <c r="Q513" s="10">
        <v>39.192861298835602</v>
      </c>
      <c r="R513" s="10">
        <v>39.192861298835602</v>
      </c>
      <c r="S513" s="10">
        <v>39.192861298835602</v>
      </c>
      <c r="T513" s="10">
        <v>39.192861298835602</v>
      </c>
      <c r="U513" s="10">
        <v>39.192861298835602</v>
      </c>
      <c r="V513" s="10">
        <v>39.192861298835602</v>
      </c>
      <c r="W513" s="10">
        <v>39.192861298835602</v>
      </c>
      <c r="X513" s="10">
        <v>39.192861298835602</v>
      </c>
      <c r="Y513" s="10">
        <v>39.192861298835602</v>
      </c>
      <c r="Z513" s="10">
        <v>39.192861298835602</v>
      </c>
      <c r="AA513" s="10">
        <v>39.192861298835602</v>
      </c>
      <c r="AB513" s="10">
        <v>39.192861298835602</v>
      </c>
      <c r="AC513" s="10">
        <v>39.192861298835602</v>
      </c>
      <c r="AD513" s="10">
        <v>39.192861298835602</v>
      </c>
      <c r="AE513" s="10">
        <v>39.192861298835602</v>
      </c>
      <c r="AF513" s="10">
        <v>39.192861298835602</v>
      </c>
      <c r="AG513" s="10">
        <v>39.192861298835602</v>
      </c>
      <c r="AH513" s="10">
        <v>39.192861298835602</v>
      </c>
      <c r="AI513" s="10">
        <v>39.192861298835602</v>
      </c>
      <c r="AJ513" s="10">
        <v>39.192861298835602</v>
      </c>
      <c r="AK513" s="11"/>
      <c r="AL513" s="10"/>
      <c r="AM513" s="10"/>
      <c r="AN513" s="10"/>
      <c r="AO513" s="10"/>
      <c r="AP513" s="10"/>
      <c r="AQ513" s="10"/>
    </row>
    <row r="514" spans="1:43" ht="13" x14ac:dyDescent="0.15">
      <c r="A514" s="10">
        <v>49.885706189793702</v>
      </c>
      <c r="B514" s="10">
        <v>43.220673109666301</v>
      </c>
      <c r="C514" s="10">
        <v>43.719937995723598</v>
      </c>
      <c r="D514" s="10">
        <v>25.6698277286322</v>
      </c>
      <c r="E514" s="10">
        <v>41.153165145931901</v>
      </c>
      <c r="F514" s="10">
        <v>40.828489821256603</v>
      </c>
      <c r="G514" s="10">
        <v>43.190043362055405</v>
      </c>
      <c r="H514" s="10">
        <v>46.638952943040401</v>
      </c>
      <c r="I514" s="10">
        <v>41.303250909225198</v>
      </c>
      <c r="J514" s="10">
        <v>44.810357010670899</v>
      </c>
      <c r="K514" s="10">
        <v>41.802515795282503</v>
      </c>
      <c r="L514" s="10">
        <v>27.029788522555297</v>
      </c>
      <c r="M514" s="10">
        <v>41.8637752905043</v>
      </c>
      <c r="N514" s="10">
        <v>42.188450615179605</v>
      </c>
      <c r="O514" s="10">
        <v>43.220673109666301</v>
      </c>
      <c r="P514" s="10">
        <v>46.874801999644198</v>
      </c>
      <c r="Q514" s="10">
        <v>40.889749316478301</v>
      </c>
      <c r="R514" s="10">
        <v>41.539099965829003</v>
      </c>
      <c r="S514" s="10">
        <v>42.482496192244099</v>
      </c>
      <c r="T514" s="10">
        <v>52.924177152792993</v>
      </c>
      <c r="U514" s="10">
        <v>41.4196439501466</v>
      </c>
      <c r="V514" s="10">
        <v>41.4196439501466</v>
      </c>
      <c r="W514" s="10">
        <v>40.800923048406801</v>
      </c>
      <c r="X514" s="10">
        <v>44.369288645074299</v>
      </c>
      <c r="Y514" s="10">
        <v>42.363040176561704</v>
      </c>
      <c r="Z514" s="10">
        <v>41.744319274821898</v>
      </c>
      <c r="AA514" s="10">
        <v>47.557845371366902</v>
      </c>
      <c r="AB514" s="10">
        <v>47.9713469641137</v>
      </c>
      <c r="AC514" s="10">
        <v>47.199477324319602</v>
      </c>
      <c r="AD514" s="10">
        <v>47.199477324319602</v>
      </c>
      <c r="AE514" s="10">
        <v>45.3708813919501</v>
      </c>
      <c r="AF514" s="10">
        <v>40.445617976120602</v>
      </c>
      <c r="AG514" s="10">
        <v>52.9211141780319</v>
      </c>
      <c r="AH514" s="10">
        <v>52.9211141780319</v>
      </c>
      <c r="AI514" s="10">
        <v>43.456522166270098</v>
      </c>
      <c r="AJ514" s="10">
        <v>44.136502563231602</v>
      </c>
      <c r="AK514" s="11"/>
      <c r="AL514" s="10"/>
      <c r="AM514" s="10"/>
      <c r="AN514" s="10"/>
      <c r="AO514" s="10"/>
      <c r="AP514" s="10"/>
      <c r="AQ514" s="10"/>
    </row>
    <row r="515" spans="1:43" ht="13" x14ac:dyDescent="0.15">
      <c r="A515" s="10">
        <v>49.311908917883301</v>
      </c>
      <c r="B515" s="10">
        <v>46.514289870264101</v>
      </c>
      <c r="C515" s="10">
        <v>36.811908917883201</v>
      </c>
      <c r="D515" s="10">
        <v>30.323813679787996</v>
      </c>
      <c r="E515" s="10">
        <v>44.966670822645099</v>
      </c>
      <c r="F515" s="10">
        <v>52.347623203597507</v>
      </c>
      <c r="G515" s="10">
        <v>36.633337489311799</v>
      </c>
      <c r="H515" s="10">
        <v>37.942861298835602</v>
      </c>
      <c r="I515" s="10">
        <v>41.038099394073704</v>
      </c>
      <c r="J515" s="10">
        <v>40.204766060740297</v>
      </c>
      <c r="K515" s="10">
        <v>41.157147013121296</v>
      </c>
      <c r="L515" s="10">
        <v>32.942861298835602</v>
      </c>
      <c r="M515" s="10">
        <v>43.061908917883201</v>
      </c>
      <c r="N515" s="10">
        <v>43.061908917883201</v>
      </c>
      <c r="O515" s="10">
        <v>43.300004155978399</v>
      </c>
      <c r="P515" s="10">
        <v>41.157147013121296</v>
      </c>
      <c r="Q515" s="10">
        <v>42.585718441692698</v>
      </c>
      <c r="R515" s="10">
        <v>43.002385108359398</v>
      </c>
      <c r="S515" s="10">
        <v>43.419051775026105</v>
      </c>
      <c r="T515" s="10">
        <v>40.978575584549901</v>
      </c>
      <c r="U515" s="10">
        <v>43.419051775026105</v>
      </c>
      <c r="V515" s="10">
        <v>43.419051775026105</v>
      </c>
      <c r="W515" s="10">
        <v>39.4309565369309</v>
      </c>
      <c r="X515" s="10">
        <v>42.585718441692798</v>
      </c>
      <c r="Y515" s="10">
        <v>42.466670822645206</v>
      </c>
      <c r="Z515" s="10">
        <v>42.466670822645206</v>
      </c>
      <c r="AA515" s="10">
        <v>42.169051775026098</v>
      </c>
      <c r="AB515" s="10">
        <v>35.621432727407097</v>
      </c>
      <c r="AC515" s="10">
        <v>41.990480346454703</v>
      </c>
      <c r="AD515" s="10">
        <v>42.585718441692798</v>
      </c>
      <c r="AE515" s="10">
        <v>42.288099394073704</v>
      </c>
      <c r="AF515" s="10">
        <v>37.407147013121303</v>
      </c>
      <c r="AG515" s="10">
        <v>43.716670822645199</v>
      </c>
      <c r="AH515" s="10">
        <v>44.252385108359398</v>
      </c>
      <c r="AI515" s="10">
        <v>45.085718441692805</v>
      </c>
      <c r="AJ515" s="10">
        <v>48.002385108359405</v>
      </c>
      <c r="AK515" s="11"/>
      <c r="AL515" s="10"/>
      <c r="AM515" s="10"/>
      <c r="AN515" s="10"/>
      <c r="AO515" s="10"/>
      <c r="AP515" s="10"/>
      <c r="AQ515" s="10"/>
    </row>
    <row r="516" spans="1:43" ht="13" x14ac:dyDescent="0.15">
      <c r="A516" s="10">
        <v>38.789780772804299</v>
      </c>
      <c r="B516" s="10">
        <v>41.332115487270102</v>
      </c>
      <c r="C516" s="10">
        <v>38.794284465832504</v>
      </c>
      <c r="D516" s="10">
        <v>48.004336708671602</v>
      </c>
      <c r="E516" s="10">
        <v>42.6967344748399</v>
      </c>
      <c r="F516" s="10">
        <v>41.872558650664097</v>
      </c>
      <c r="G516" s="10">
        <v>38.030908497538505</v>
      </c>
      <c r="H516" s="10">
        <v>34.058651246592703</v>
      </c>
      <c r="I516" s="10">
        <v>46.882917144629097</v>
      </c>
      <c r="J516" s="10">
        <v>47.157642419354403</v>
      </c>
      <c r="K516" s="10">
        <v>43.255192410347</v>
      </c>
      <c r="L516" s="10">
        <v>33.718622422957402</v>
      </c>
      <c r="M516" s="10">
        <v>42.6967344748399</v>
      </c>
      <c r="N516" s="10">
        <v>42.6967344748399</v>
      </c>
      <c r="O516" s="10">
        <v>42.156291311445898</v>
      </c>
      <c r="P516" s="10">
        <v>36.042528025551505</v>
      </c>
      <c r="Q516" s="10">
        <v>41.122693761454897</v>
      </c>
      <c r="R516" s="10">
        <v>41.327611794241797</v>
      </c>
      <c r="S516" s="10">
        <v>43.665028475920799</v>
      </c>
      <c r="T516" s="10">
        <v>39.6049492109235</v>
      </c>
      <c r="U516" s="10">
        <v>43.385799508167302</v>
      </c>
      <c r="V516" s="10">
        <v>44.209975332343099</v>
      </c>
      <c r="W516" s="10">
        <v>42.1517876184177</v>
      </c>
      <c r="X516" s="10">
        <v>41.872558650664097</v>
      </c>
      <c r="Y516" s="10">
        <v>43.176377782352098</v>
      </c>
      <c r="Z516" s="10">
        <v>43.176377782352098</v>
      </c>
      <c r="AA516" s="10">
        <v>42.561623683991499</v>
      </c>
      <c r="AB516" s="10">
        <v>33.919036762715997</v>
      </c>
      <c r="AC516" s="10">
        <v>42.971459749565199</v>
      </c>
      <c r="AD516" s="10">
        <v>42.422009200114701</v>
      </c>
      <c r="AE516" s="10">
        <v>42.487312749024802</v>
      </c>
      <c r="AF516" s="10">
        <v>35.767802750826299</v>
      </c>
      <c r="AG516" s="10">
        <v>25.533160344052703</v>
      </c>
      <c r="AH516" s="10">
        <v>25.533160344052703</v>
      </c>
      <c r="AI516" s="10">
        <v>26.147914442413402</v>
      </c>
      <c r="AJ516" s="10">
        <v>45.639897868822999</v>
      </c>
      <c r="AK516" s="11"/>
      <c r="AL516" s="10"/>
      <c r="AM516" s="10"/>
      <c r="AN516" s="10"/>
      <c r="AO516" s="10"/>
      <c r="AP516" s="10"/>
      <c r="AQ516" s="10"/>
    </row>
    <row r="517" spans="1:43" ht="13" x14ac:dyDescent="0.15">
      <c r="A517" s="10">
        <v>42.404878885547895</v>
      </c>
      <c r="B517" s="10">
        <v>38.881429935865405</v>
      </c>
      <c r="C517" s="10">
        <v>35.211425050667501</v>
      </c>
      <c r="D517" s="10">
        <v>29.440785089749099</v>
      </c>
      <c r="E517" s="10">
        <v>37.049480741923006</v>
      </c>
      <c r="F517" s="10">
        <v>33.245132915836102</v>
      </c>
      <c r="G517" s="10">
        <v>40.566823194292297</v>
      </c>
      <c r="H517" s="10">
        <v>31.407077224580597</v>
      </c>
      <c r="I517" s="10">
        <v>43.681136823994301</v>
      </c>
      <c r="J517" s="10">
        <v>41.525543272455501</v>
      </c>
      <c r="K517" s="10">
        <v>42.685777761952295</v>
      </c>
      <c r="L517" s="10">
        <v>35.455684943193198</v>
      </c>
      <c r="M517" s="10">
        <v>41.995743565567402</v>
      </c>
      <c r="N517" s="10">
        <v>44.487194469328998</v>
      </c>
      <c r="O517" s="10">
        <v>46.282504679392503</v>
      </c>
      <c r="P517" s="10">
        <v>41.037023487404198</v>
      </c>
      <c r="Q517" s="10">
        <v>47.143520800545403</v>
      </c>
      <c r="R517" s="10">
        <v>47.424419676949903</v>
      </c>
      <c r="S517" s="10">
        <v>44.597111420965504</v>
      </c>
      <c r="T517" s="10">
        <v>46.844302432201502</v>
      </c>
      <c r="U517" s="10">
        <v>48.230477322284599</v>
      </c>
      <c r="V517" s="10">
        <v>49.036534967619197</v>
      </c>
      <c r="W517" s="10">
        <v>50.666969750227899</v>
      </c>
      <c r="X517" s="10">
        <v>50.947868626632399</v>
      </c>
      <c r="Y517" s="10">
        <v>48.212157830345198</v>
      </c>
      <c r="Z517" s="10">
        <v>48.212157830345198</v>
      </c>
      <c r="AA517" s="10">
        <v>46.337463155210799</v>
      </c>
      <c r="AB517" s="10">
        <v>46.038244786866898</v>
      </c>
      <c r="AC517" s="10">
        <v>45.2138676495928</v>
      </c>
      <c r="AD517" s="10">
        <v>46.300824171332003</v>
      </c>
      <c r="AE517" s="10">
        <v>49.036534967619197</v>
      </c>
      <c r="AF517" s="10">
        <v>36.805220849397401</v>
      </c>
      <c r="AG517" s="10">
        <v>48.474737214810197</v>
      </c>
      <c r="AH517" s="10">
        <v>47.931258953940699</v>
      </c>
      <c r="AI517" s="10">
        <v>44.0902721439749</v>
      </c>
      <c r="AJ517" s="10">
        <v>38.228034723359301</v>
      </c>
      <c r="AK517" s="11"/>
      <c r="AL517" s="10"/>
      <c r="AM517" s="10"/>
      <c r="AN517" s="10"/>
      <c r="AO517" s="10"/>
      <c r="AP517" s="10"/>
      <c r="AQ517" s="10"/>
    </row>
    <row r="518" spans="1:43" ht="13" x14ac:dyDescent="0.15">
      <c r="A518" s="10">
        <v>41.157871440823499</v>
      </c>
      <c r="B518" s="10">
        <v>37.8427091690181</v>
      </c>
      <c r="C518" s="10">
        <v>34.5275468972129</v>
      </c>
      <c r="D518" s="10">
        <v>30.160153388085099</v>
      </c>
      <c r="E518" s="10">
        <v>38.755488073683495</v>
      </c>
      <c r="F518" s="10">
        <v>36.910914037172297</v>
      </c>
      <c r="G518" s="10">
        <v>36.302394767395398</v>
      </c>
      <c r="H518" s="10">
        <v>29.469230467192599</v>
      </c>
      <c r="I518" s="10">
        <v>37.582820730884301</v>
      </c>
      <c r="J518" s="10">
        <v>36.733429250153996</v>
      </c>
      <c r="K518" s="10">
        <v>36.296056025001903</v>
      </c>
      <c r="L518" s="10">
        <v>37.544788276523199</v>
      </c>
      <c r="M518" s="10">
        <v>40.473287262324398</v>
      </c>
      <c r="N518" s="10">
        <v>40.473287262324398</v>
      </c>
      <c r="O518" s="10">
        <v>40.8472730635415</v>
      </c>
      <c r="P518" s="10">
        <v>36.372120933723998</v>
      </c>
      <c r="Q518" s="10">
        <v>40.904321745083003</v>
      </c>
      <c r="R518" s="10">
        <v>40.904321745083003</v>
      </c>
      <c r="S518" s="10">
        <v>39.737993144677404</v>
      </c>
      <c r="T518" s="10">
        <v>39.985204098024205</v>
      </c>
      <c r="U518" s="10">
        <v>40.479626004718</v>
      </c>
      <c r="V518" s="10">
        <v>40.479626004718</v>
      </c>
      <c r="W518" s="10">
        <v>40.479626004718</v>
      </c>
      <c r="X518" s="10">
        <v>37.595498215671306</v>
      </c>
      <c r="Y518" s="10">
        <v>42.805944463135795</v>
      </c>
      <c r="Z518" s="10">
        <v>43.173591521959395</v>
      </c>
      <c r="AA518" s="10">
        <v>35.807972860701696</v>
      </c>
      <c r="AB518" s="10">
        <v>39.566847100052698</v>
      </c>
      <c r="AC518" s="10">
        <v>44.466694970235196</v>
      </c>
      <c r="AD518" s="10">
        <v>44.466694970235196</v>
      </c>
      <c r="AE518" s="10">
        <v>44.0927091690182</v>
      </c>
      <c r="AF518" s="10">
        <v>36.739767992547598</v>
      </c>
      <c r="AG518" s="10">
        <v>43.376431278551699</v>
      </c>
      <c r="AH518" s="10">
        <v>41.772729452993801</v>
      </c>
      <c r="AI518" s="10">
        <v>47.788195984433997</v>
      </c>
      <c r="AJ518" s="10">
        <v>44.618824787679401</v>
      </c>
      <c r="AK518" s="11"/>
      <c r="AL518" s="10"/>
      <c r="AM518" s="10"/>
      <c r="AN518" s="10"/>
      <c r="AO518" s="10"/>
      <c r="AP518" s="10"/>
      <c r="AQ518" s="10"/>
    </row>
    <row r="519" spans="1:43" ht="13" x14ac:dyDescent="0.15">
      <c r="A519" s="10">
        <v>44.9782868546407</v>
      </c>
      <c r="B519" s="10">
        <v>46.005684114914601</v>
      </c>
      <c r="C519" s="10">
        <v>42.033642794456497</v>
      </c>
      <c r="D519" s="10">
        <v>42.651203989156699</v>
      </c>
      <c r="E519" s="10">
        <v>43.675794153091104</v>
      </c>
      <c r="F519" s="10">
        <v>44.773368821853801</v>
      </c>
      <c r="G519" s="10">
        <v>42.101013106605599</v>
      </c>
      <c r="H519" s="10">
        <v>41.421695792435401</v>
      </c>
      <c r="I519" s="10">
        <v>43.8105347773894</v>
      </c>
      <c r="J519" s="10">
        <v>43.948082498027105</v>
      </c>
      <c r="K519" s="10">
        <v>42.443478860030297</v>
      </c>
      <c r="L519" s="10">
        <v>40.2539437151841</v>
      </c>
      <c r="M519" s="10">
        <v>46.6204382132753</v>
      </c>
      <c r="N519" s="10">
        <v>46.277972459850602</v>
      </c>
      <c r="O519" s="10">
        <v>46.6204382132753</v>
      </c>
      <c r="P519" s="10">
        <v>44.428095972089601</v>
      </c>
      <c r="Q519" s="10">
        <v>46.752371741234001</v>
      </c>
      <c r="R519" s="10">
        <v>46.752371741234001</v>
      </c>
      <c r="S519" s="10">
        <v>45.657604168810899</v>
      </c>
      <c r="T519" s="10">
        <v>45.868136394276895</v>
      </c>
      <c r="U519" s="10">
        <v>44.700384317025602</v>
      </c>
      <c r="V519" s="10">
        <v>44.700384317025602</v>
      </c>
      <c r="W519" s="10">
        <v>46.064633138045103</v>
      </c>
      <c r="X519" s="10">
        <v>44.565643692727406</v>
      </c>
      <c r="Y519" s="10">
        <v>42.783137517115399</v>
      </c>
      <c r="Z519" s="10">
        <v>43.333328399666499</v>
      </c>
      <c r="AA519" s="10">
        <v>45.180397791087998</v>
      </c>
      <c r="AB519" s="10">
        <v>45.525670640852297</v>
      </c>
      <c r="AC519" s="10">
        <v>46.752371741234001</v>
      </c>
      <c r="AD519" s="10">
        <v>47.094837494658698</v>
      </c>
      <c r="AE519" s="10">
        <v>49.014891390908403</v>
      </c>
      <c r="AF519" s="10">
        <v>46.819742053383102</v>
      </c>
      <c r="AG519" s="10">
        <v>44.835124941323798</v>
      </c>
      <c r="AH519" s="10">
        <v>44.835124941323798</v>
      </c>
      <c r="AI519" s="10">
        <v>45.177590694748496</v>
      </c>
      <c r="AJ519" s="10">
        <v>45.663218361489996</v>
      </c>
      <c r="AK519" s="11"/>
      <c r="AL519" s="10"/>
      <c r="AM519" s="10"/>
      <c r="AN519" s="10"/>
      <c r="AO519" s="10"/>
      <c r="AP519" s="10"/>
      <c r="AQ519" s="10"/>
    </row>
    <row r="520" spans="1:43" ht="13" x14ac:dyDescent="0.15">
      <c r="A520" s="10">
        <v>57.942861298835602</v>
      </c>
      <c r="B520" s="10">
        <v>57.942861298835602</v>
      </c>
      <c r="C520" s="10">
        <v>57.479344552424102</v>
      </c>
      <c r="D520" s="10">
        <v>51.932095748596396</v>
      </c>
      <c r="E520" s="10">
        <v>57.942861298835602</v>
      </c>
      <c r="F520" s="10">
        <v>57.942861298835602</v>
      </c>
      <c r="G520" s="10">
        <v>57.942861298835602</v>
      </c>
      <c r="H520" s="10">
        <v>49.121090963907399</v>
      </c>
      <c r="I520" s="10">
        <v>57.942861298835602</v>
      </c>
      <c r="J520" s="10">
        <v>57.942861298835602</v>
      </c>
      <c r="K520" s="10">
        <v>57.374679480653803</v>
      </c>
      <c r="L520" s="10">
        <v>20.517622064385797</v>
      </c>
      <c r="M520" s="10">
        <v>59.079224935199207</v>
      </c>
      <c r="N520" s="10">
        <v>36.142622064385797</v>
      </c>
      <c r="O520" s="10">
        <v>35.574440246203999</v>
      </c>
      <c r="P520" s="10">
        <v>42.601952207926502</v>
      </c>
      <c r="Q520" s="10">
        <v>57.942861298835602</v>
      </c>
      <c r="R520" s="10">
        <v>57.942861298835602</v>
      </c>
      <c r="S520" s="10">
        <v>45.741904361036504</v>
      </c>
      <c r="T520" s="10">
        <v>35.574440246203999</v>
      </c>
      <c r="U520" s="10">
        <v>57.942861298835602</v>
      </c>
      <c r="V520" s="10">
        <v>57.942861298835602</v>
      </c>
      <c r="W520" s="10">
        <v>57.942861298835602</v>
      </c>
      <c r="X520" s="10">
        <v>42.033770389744703</v>
      </c>
      <c r="Y520" s="10">
        <v>57.942861298835602</v>
      </c>
      <c r="Z520" s="10">
        <v>36.710803882567703</v>
      </c>
      <c r="AA520" s="10">
        <v>57.942861298835602</v>
      </c>
      <c r="AB520" s="10">
        <v>35.574440246203999</v>
      </c>
      <c r="AC520" s="10">
        <v>35.574440246203999</v>
      </c>
      <c r="AD520" s="10">
        <v>35.574440246203999</v>
      </c>
      <c r="AE520" s="10">
        <v>35.574440246203999</v>
      </c>
      <c r="AF520" s="10">
        <v>50.332215365821298</v>
      </c>
      <c r="AG520" s="10">
        <v>57.942861298835602</v>
      </c>
      <c r="AH520" s="10">
        <v>35.574440246203999</v>
      </c>
      <c r="AI520" s="10">
        <v>57.942861298835602</v>
      </c>
      <c r="AJ520" s="10">
        <v>47.805301490223201</v>
      </c>
      <c r="AK520" s="11"/>
      <c r="AL520" s="10"/>
      <c r="AM520" s="10"/>
      <c r="AN520" s="10"/>
      <c r="AO520" s="10"/>
      <c r="AP520" s="10"/>
      <c r="AQ520" s="10"/>
    </row>
    <row r="521" spans="1:43" ht="13" x14ac:dyDescent="0.15">
      <c r="A521" s="10">
        <v>45.4316187362232</v>
      </c>
      <c r="B521" s="10">
        <v>41.022804567135005</v>
      </c>
      <c r="C521" s="10">
        <v>42.7351333342583</v>
      </c>
      <c r="D521" s="10">
        <v>32.997344486880401</v>
      </c>
      <c r="E521" s="10">
        <v>40.4105173110121</v>
      </c>
      <c r="F521" s="10">
        <v>40.915567816062598</v>
      </c>
      <c r="G521" s="10">
        <v>37.461506656521998</v>
      </c>
      <c r="H521" s="10">
        <v>39.220535299112299</v>
      </c>
      <c r="I521" s="10">
        <v>40.102644057933404</v>
      </c>
      <c r="J521" s="10">
        <v>40.355169310458699</v>
      </c>
      <c r="K521" s="10">
        <v>44.9992124818991</v>
      </c>
      <c r="L521" s="10">
        <v>39.229183424198801</v>
      </c>
      <c r="M521" s="10">
        <v>46.351779245424801</v>
      </c>
      <c r="N521" s="10">
        <v>46.351779245424801</v>
      </c>
      <c r="O521" s="10">
        <v>45.495614861863096</v>
      </c>
      <c r="P521" s="10">
        <v>44.386925225776203</v>
      </c>
      <c r="Q521" s="10">
        <v>41.202685568933802</v>
      </c>
      <c r="R521" s="10">
        <v>41.121393193120895</v>
      </c>
      <c r="S521" s="10">
        <v>42.1401423283084</v>
      </c>
      <c r="T521" s="10">
        <v>37.046396652370902</v>
      </c>
      <c r="U521" s="10">
        <v>43.565353342560599</v>
      </c>
      <c r="V521" s="10">
        <v>43.060302837510001</v>
      </c>
      <c r="W521" s="10">
        <v>44.665394853561004</v>
      </c>
      <c r="X521" s="10">
        <v>43.295531839862299</v>
      </c>
      <c r="Y521" s="10">
        <v>47.974167511648702</v>
      </c>
      <c r="Z521" s="10">
        <v>47.974167511648702</v>
      </c>
      <c r="AA521" s="10">
        <v>45.448914986396197</v>
      </c>
      <c r="AB521" s="10">
        <v>39.417712551084101</v>
      </c>
      <c r="AC521" s="10">
        <v>42.5466042073731</v>
      </c>
      <c r="AD521" s="10">
        <v>47.289236004799399</v>
      </c>
      <c r="AE521" s="10">
        <v>40.770279314609795</v>
      </c>
      <c r="AF521" s="10">
        <v>45.422970611136698</v>
      </c>
      <c r="AG521" s="10">
        <v>43.060302837510001</v>
      </c>
      <c r="AH521" s="10">
        <v>44.575454352661595</v>
      </c>
      <c r="AI521" s="10">
        <v>44.061755722524595</v>
      </c>
      <c r="AJ521" s="10">
        <v>42.871773710624801</v>
      </c>
      <c r="AK521" s="11"/>
      <c r="AL521" s="10"/>
      <c r="AM521" s="10"/>
      <c r="AN521" s="10"/>
      <c r="AO521" s="10"/>
      <c r="AP521" s="10"/>
      <c r="AQ521" s="10"/>
    </row>
    <row r="522" spans="1:43" ht="13" x14ac:dyDescent="0.15">
      <c r="A522" s="10">
        <v>39.0648567475627</v>
      </c>
      <c r="B522" s="10">
        <v>35.694070230708704</v>
      </c>
      <c r="C522" s="10">
        <v>40.821363645585699</v>
      </c>
      <c r="D522" s="10">
        <v>36.042527064729498</v>
      </c>
      <c r="E522" s="10">
        <v>37.343906669337599</v>
      </c>
      <c r="F522" s="10">
        <v>38.574172634349701</v>
      </c>
      <c r="G522" s="10">
        <v>36.362538442911799</v>
      </c>
      <c r="H522" s="10">
        <v>36.046082746709303</v>
      </c>
      <c r="I522" s="10">
        <v>39.381312443765196</v>
      </c>
      <c r="J522" s="10">
        <v>39.6266545003716</v>
      </c>
      <c r="K522" s="10">
        <v>39.207084026754799</v>
      </c>
      <c r="L522" s="10">
        <v>38.467502174955598</v>
      </c>
      <c r="M522" s="10">
        <v>40.686247730353095</v>
      </c>
      <c r="N522" s="10">
        <v>38.787513553137998</v>
      </c>
      <c r="O522" s="10">
        <v>39.175082888936601</v>
      </c>
      <c r="P522" s="10">
        <v>38.257716938147205</v>
      </c>
      <c r="Q522" s="10">
        <v>43.388566035003997</v>
      </c>
      <c r="R522" s="10">
        <v>43.7050217312065</v>
      </c>
      <c r="S522" s="10">
        <v>40.753805687969404</v>
      </c>
      <c r="T522" s="10">
        <v>34.851373601495197</v>
      </c>
      <c r="U522" s="10">
        <v>45.742427505634097</v>
      </c>
      <c r="V522" s="10">
        <v>46.482009357433299</v>
      </c>
      <c r="W522" s="10">
        <v>44.618832000016099</v>
      </c>
      <c r="X522" s="10">
        <v>41.383161398394705</v>
      </c>
      <c r="Y522" s="10">
        <v>41.738729596375101</v>
      </c>
      <c r="Z522" s="10">
        <v>42.0907421123757</v>
      </c>
      <c r="AA522" s="10">
        <v>41.489831857788801</v>
      </c>
      <c r="AB522" s="10">
        <v>43.000996699205402</v>
      </c>
      <c r="AC522" s="10">
        <v>49.0456560648718</v>
      </c>
      <c r="AD522" s="10">
        <v>49.3265549412762</v>
      </c>
      <c r="AE522" s="10">
        <v>45.955768424422303</v>
      </c>
      <c r="AF522" s="10">
        <v>38.819514690956204</v>
      </c>
      <c r="AG522" s="10">
        <v>40.792918189747304</v>
      </c>
      <c r="AH522" s="10">
        <v>40.686247730353195</v>
      </c>
      <c r="AI522" s="10">
        <v>39.352866987926802</v>
      </c>
      <c r="AJ522" s="10">
        <v>41.383161398394705</v>
      </c>
      <c r="AK522" s="11"/>
      <c r="AL522" s="10"/>
      <c r="AM522" s="10"/>
      <c r="AN522" s="10"/>
      <c r="AO522" s="10"/>
      <c r="AP522" s="10"/>
      <c r="AQ522" s="10"/>
    </row>
    <row r="523" spans="1:43" ht="13" x14ac:dyDescent="0.15">
      <c r="A523" s="10">
        <v>37.529128904469403</v>
      </c>
      <c r="B523" s="10">
        <v>38.154128904469395</v>
      </c>
      <c r="C523" s="10">
        <v>34.5185655241877</v>
      </c>
      <c r="D523" s="10">
        <v>29.280889467849704</v>
      </c>
      <c r="E523" s="10">
        <v>26.191100735455304</v>
      </c>
      <c r="F523" s="10">
        <v>27.441100735455297</v>
      </c>
      <c r="G523" s="10">
        <v>26.191100735455304</v>
      </c>
      <c r="H523" s="10">
        <v>31.4287767917933</v>
      </c>
      <c r="I523" s="10">
        <v>38.233354256582103</v>
      </c>
      <c r="J523" s="10">
        <v>37.529128904469403</v>
      </c>
      <c r="K523" s="10">
        <v>38.937579608694698</v>
      </c>
      <c r="L523" s="10">
        <v>32.564340172074999</v>
      </c>
      <c r="M523" s="10">
        <v>35.847790876300401</v>
      </c>
      <c r="N523" s="10">
        <v>35.847790876300401</v>
      </c>
      <c r="O523" s="10">
        <v>41.173495101652499</v>
      </c>
      <c r="P523" s="10">
        <v>36.358354256582096</v>
      </c>
      <c r="Q523" s="10">
        <v>36.983354256582103</v>
      </c>
      <c r="R523" s="10">
        <v>43.1277204537652</v>
      </c>
      <c r="S523" s="10">
        <v>39.289692284751098</v>
      </c>
      <c r="T523" s="10">
        <v>24.941100735455297</v>
      </c>
      <c r="U523" s="10">
        <v>38.743917636863799</v>
      </c>
      <c r="V523" s="10">
        <v>38.743917636863799</v>
      </c>
      <c r="W523" s="10">
        <v>37.256241580525803</v>
      </c>
      <c r="X523" s="10">
        <v>37.335466932638397</v>
      </c>
      <c r="Y523" s="10">
        <v>35.654128904469403</v>
      </c>
      <c r="Z523" s="10">
        <v>35.302016228413102</v>
      </c>
      <c r="AA523" s="10">
        <v>35.927016228413102</v>
      </c>
      <c r="AB523" s="10">
        <v>36.983354256582103</v>
      </c>
      <c r="AC523" s="10">
        <v>36.358354256582096</v>
      </c>
      <c r="AD523" s="10">
        <v>36.006241580525803</v>
      </c>
      <c r="AE523" s="10">
        <v>39.333706369258195</v>
      </c>
      <c r="AF523" s="10">
        <v>28.224551439680702</v>
      </c>
      <c r="AG523" s="10">
        <v>35.812579608694797</v>
      </c>
      <c r="AH523" s="10">
        <v>34.562579608694797</v>
      </c>
      <c r="AI523" s="10">
        <v>35.812579608694797</v>
      </c>
      <c r="AJ523" s="10">
        <v>35.847790876300401</v>
      </c>
      <c r="AK523" s="11"/>
      <c r="AL523" s="10"/>
      <c r="AM523" s="10"/>
      <c r="AN523" s="10"/>
      <c r="AO523" s="10"/>
      <c r="AP523" s="10"/>
      <c r="AQ523" s="10"/>
    </row>
    <row r="524" spans="1:43" ht="13" x14ac:dyDescent="0.15">
      <c r="A524" s="10">
        <v>45.8303276061133</v>
      </c>
      <c r="B524" s="10">
        <v>45.508374925669997</v>
      </c>
      <c r="C524" s="10">
        <v>44.5275423410638</v>
      </c>
      <c r="D524" s="10">
        <v>36.104361748071902</v>
      </c>
      <c r="E524" s="10">
        <v>46.6614147579551</v>
      </c>
      <c r="F524" s="10">
        <v>45.2725258690662</v>
      </c>
      <c r="G524" s="10">
        <v>44.317898735193801</v>
      </c>
      <c r="H524" s="10">
        <v>43.052549828335401</v>
      </c>
      <c r="I524" s="10">
        <v>48.596874476433698</v>
      </c>
      <c r="J524" s="10">
        <v>48.596874476433698</v>
      </c>
      <c r="K524" s="10">
        <v>47.406398285957501</v>
      </c>
      <c r="L524" s="10">
        <v>44.725955039476503</v>
      </c>
      <c r="M524" s="10">
        <v>45.819096698655898</v>
      </c>
      <c r="N524" s="10">
        <v>45.942636680686398</v>
      </c>
      <c r="O524" s="10">
        <v>45.819096698655898</v>
      </c>
      <c r="P524" s="10">
        <v>44.007176962207801</v>
      </c>
      <c r="Q524" s="10">
        <v>49.180881664214397</v>
      </c>
      <c r="R524" s="10">
        <v>46.564080226658298</v>
      </c>
      <c r="S524" s="10">
        <v>47.754556417134502</v>
      </c>
      <c r="T524" s="10">
        <v>48.473334494403097</v>
      </c>
      <c r="U524" s="10">
        <v>46.762492925071001</v>
      </c>
      <c r="V524" s="10">
        <v>47.556143718721799</v>
      </c>
      <c r="W524" s="10">
        <v>45.7704294330075</v>
      </c>
      <c r="X524" s="10">
        <v>44.0708187711327</v>
      </c>
      <c r="Y524" s="10">
        <v>47.245421945735899</v>
      </c>
      <c r="Z524" s="10">
        <v>48.435898136212103</v>
      </c>
      <c r="AA524" s="10">
        <v>46.638952943040501</v>
      </c>
      <c r="AB524" s="10">
        <v>46.264589361129701</v>
      </c>
      <c r="AC524" s="10">
        <v>47.432603736691298</v>
      </c>
      <c r="AD524" s="10">
        <v>48.821492625580198</v>
      </c>
      <c r="AE524" s="10">
        <v>48.585643568976401</v>
      </c>
      <c r="AF524" s="10">
        <v>40.881241053253099</v>
      </c>
      <c r="AG524" s="10">
        <v>49.925865192216904</v>
      </c>
      <c r="AH524" s="10">
        <v>49.925865192216904</v>
      </c>
      <c r="AI524" s="10">
        <v>49.132214398566099</v>
      </c>
      <c r="AJ524" s="10">
        <v>47.529938267988101</v>
      </c>
      <c r="AK524" s="11"/>
      <c r="AL524" s="10"/>
      <c r="AM524" s="10"/>
      <c r="AN524" s="10"/>
      <c r="AO524" s="10"/>
      <c r="AP524" s="10"/>
      <c r="AQ524" s="10"/>
    </row>
    <row r="525" spans="1:43" ht="13" x14ac:dyDescent="0.15">
      <c r="A525" s="10">
        <v>46.230361298835597</v>
      </c>
      <c r="B525" s="10">
        <v>40.655361298835601</v>
      </c>
      <c r="C525" s="10">
        <v>34.692861298835595</v>
      </c>
      <c r="D525" s="10">
        <v>36.630361298835602</v>
      </c>
      <c r="E525" s="10">
        <v>48.842861298835601</v>
      </c>
      <c r="F525" s="10">
        <v>48.105361298835604</v>
      </c>
      <c r="G525" s="10">
        <v>39.455361298835598</v>
      </c>
      <c r="H525" s="10">
        <v>43.767861298835598</v>
      </c>
      <c r="I525" s="10">
        <v>47.630361298835602</v>
      </c>
      <c r="J525" s="10">
        <v>49.730361298835604</v>
      </c>
      <c r="K525" s="10">
        <v>45.805361298835599</v>
      </c>
      <c r="L525" s="10">
        <v>37.480361298835604</v>
      </c>
      <c r="M525" s="10">
        <v>48.005361298835602</v>
      </c>
      <c r="N525" s="10">
        <v>49.567861298835602</v>
      </c>
      <c r="O525" s="10">
        <v>45.530361298835601</v>
      </c>
      <c r="P525" s="10">
        <v>46.142861298835605</v>
      </c>
      <c r="Q525" s="10">
        <v>46.580361298835598</v>
      </c>
      <c r="R525" s="10">
        <v>48.630361298835602</v>
      </c>
      <c r="S525" s="10">
        <v>47.517861298835598</v>
      </c>
      <c r="T525" s="10">
        <v>50.355361298835597</v>
      </c>
      <c r="U525" s="10">
        <v>44.192861298835602</v>
      </c>
      <c r="V525" s="10">
        <v>44.192861298835602</v>
      </c>
      <c r="W525" s="10">
        <v>38.392861298835598</v>
      </c>
      <c r="X525" s="10">
        <v>39.105361298835604</v>
      </c>
      <c r="Y525" s="10">
        <v>49.680361298835599</v>
      </c>
      <c r="Z525" s="10">
        <v>45.192861298835602</v>
      </c>
      <c r="AA525" s="10">
        <v>45.705361298835598</v>
      </c>
      <c r="AB525" s="10">
        <v>45.342861298835601</v>
      </c>
      <c r="AC525" s="10">
        <v>51.067861298835602</v>
      </c>
      <c r="AD525" s="10">
        <v>48.680361298835599</v>
      </c>
      <c r="AE525" s="10">
        <v>42.930361298835599</v>
      </c>
      <c r="AF525" s="10">
        <v>41.880361298835602</v>
      </c>
      <c r="AG525" s="10">
        <v>43.330361298835598</v>
      </c>
      <c r="AH525" s="10">
        <v>43.330361298835598</v>
      </c>
      <c r="AI525" s="10">
        <v>43.017861298835605</v>
      </c>
      <c r="AJ525" s="10">
        <v>48.142861298835598</v>
      </c>
      <c r="AK525" s="11"/>
      <c r="AL525" s="10"/>
      <c r="AM525" s="10"/>
      <c r="AN525" s="10"/>
      <c r="AO525" s="10"/>
      <c r="AP525" s="10"/>
      <c r="AQ525" s="10"/>
    </row>
    <row r="526" spans="1:43" ht="13" x14ac:dyDescent="0.15">
      <c r="A526" s="10">
        <v>36.343612846138903</v>
      </c>
      <c r="B526" s="10">
        <v>40.1654519265986</v>
      </c>
      <c r="C526" s="10">
        <v>43.5916234562184</v>
      </c>
      <c r="D526" s="10">
        <v>38.514258292646403</v>
      </c>
      <c r="E526" s="10">
        <v>40.804267134379302</v>
      </c>
      <c r="F526" s="10">
        <v>42.7273440574563</v>
      </c>
      <c r="G526" s="10">
        <v>38.980659707323603</v>
      </c>
      <c r="H526" s="10">
        <v>38.514258292646403</v>
      </c>
      <c r="I526" s="10">
        <v>42.579245030046906</v>
      </c>
      <c r="J526" s="10">
        <v>43.368369698481899</v>
      </c>
      <c r="K526" s="10">
        <v>42.283046975228203</v>
      </c>
      <c r="L526" s="10">
        <v>34.495690653389097</v>
      </c>
      <c r="M526" s="10">
        <v>44.8228347736366</v>
      </c>
      <c r="N526" s="10">
        <v>44.8228347736366</v>
      </c>
      <c r="O526" s="10">
        <v>41.913904623327198</v>
      </c>
      <c r="P526" s="10">
        <v>41.100465189198097</v>
      </c>
      <c r="Q526" s="10">
        <v>43.540783491585401</v>
      </c>
      <c r="R526" s="10">
        <v>43.540783491585401</v>
      </c>
      <c r="S526" s="10">
        <v>48.200376771868299</v>
      </c>
      <c r="T526" s="10">
        <v>40.879421864706501</v>
      </c>
      <c r="U526" s="10">
        <v>45.857317532257404</v>
      </c>
      <c r="V526" s="10">
        <v>45.857317532257404</v>
      </c>
      <c r="W526" s="10">
        <v>44.033710105201699</v>
      </c>
      <c r="X526" s="10">
        <v>38.512047859401498</v>
      </c>
      <c r="Y526" s="10">
        <v>42.183577479207003</v>
      </c>
      <c r="Z526" s="10">
        <v>41.1977242519744</v>
      </c>
      <c r="AA526" s="10">
        <v>42.824603120232602</v>
      </c>
      <c r="AB526" s="10">
        <v>42.406831236943496</v>
      </c>
      <c r="AC526" s="10">
        <v>45.561119477438602</v>
      </c>
      <c r="AD526" s="10">
        <v>44.279068195387403</v>
      </c>
      <c r="AE526" s="10">
        <v>42.431146002637597</v>
      </c>
      <c r="AF526" s="10">
        <v>39.252542996448398</v>
      </c>
      <c r="AG526" s="10">
        <v>49.334329026510297</v>
      </c>
      <c r="AH526" s="10">
        <v>49.334329026510297</v>
      </c>
      <c r="AI526" s="10">
        <v>51.257405949587195</v>
      </c>
      <c r="AJ526" s="10">
        <v>43.640252987606601</v>
      </c>
      <c r="AK526" s="11"/>
      <c r="AL526" s="10"/>
      <c r="AM526" s="10"/>
      <c r="AN526" s="10"/>
      <c r="AO526" s="10"/>
      <c r="AP526" s="10"/>
      <c r="AQ526" s="10"/>
    </row>
    <row r="527" spans="1:43" ht="13" x14ac:dyDescent="0.15">
      <c r="A527" s="10">
        <v>58.853055473592896</v>
      </c>
      <c r="B527" s="10">
        <v>42.186388806926203</v>
      </c>
      <c r="C527" s="10">
        <v>46.353055473592903</v>
      </c>
      <c r="D527" s="10">
        <v>35.147553855469901</v>
      </c>
      <c r="E527" s="10">
        <v>55.414544146732005</v>
      </c>
      <c r="F527" s="10">
        <v>54.686388806926203</v>
      </c>
      <c r="G527" s="10">
        <v>54.686388806926203</v>
      </c>
      <c r="H527" s="10">
        <v>41.943670360324298</v>
      </c>
      <c r="I527" s="10">
        <v>59.581210813398698</v>
      </c>
      <c r="J527" s="10">
        <v>59.581210813398698</v>
      </c>
      <c r="K527" s="10">
        <v>58.853055473592896</v>
      </c>
      <c r="L527" s="10">
        <v>43.440434114369602</v>
      </c>
      <c r="M527" s="10">
        <v>60.552084599806498</v>
      </c>
      <c r="N527" s="10">
        <v>60.552084599806498</v>
      </c>
      <c r="O527" s="10">
        <v>61.280239939612301</v>
      </c>
      <c r="P527" s="10">
        <v>50.277003693657598</v>
      </c>
      <c r="Q527" s="10">
        <v>59.095773920194802</v>
      </c>
      <c r="R527" s="10">
        <v>61.037521493010303</v>
      </c>
      <c r="S527" s="10">
        <v>58.610337026990898</v>
      </c>
      <c r="T527" s="10">
        <v>58.610337026990898</v>
      </c>
      <c r="U527" s="10">
        <v>60.552084599806498</v>
      </c>
      <c r="V527" s="10">
        <v>60.552084599806498</v>
      </c>
      <c r="W527" s="10">
        <v>60.794803046408397</v>
      </c>
      <c r="X527" s="10">
        <v>41.943670360324298</v>
      </c>
      <c r="Y527" s="10">
        <v>61.037521493010402</v>
      </c>
      <c r="Z527" s="10">
        <v>61.037521493010402</v>
      </c>
      <c r="AA527" s="10">
        <v>60.552084599806498</v>
      </c>
      <c r="AB527" s="10">
        <v>54.443670360324305</v>
      </c>
      <c r="AC527" s="10">
        <v>56.870854826343695</v>
      </c>
      <c r="AD527" s="10">
        <v>57.113573272945693</v>
      </c>
      <c r="AE527" s="10">
        <v>57.113573272945693</v>
      </c>
      <c r="AF527" s="10">
        <v>41.943670360324298</v>
      </c>
      <c r="AG527" s="10">
        <v>57.599010166149498</v>
      </c>
      <c r="AH527" s="10">
        <v>57.599010166149498</v>
      </c>
      <c r="AI527" s="10">
        <v>55.171825700130093</v>
      </c>
      <c r="AJ527" s="10">
        <v>55.414544146732105</v>
      </c>
      <c r="AK527" s="11"/>
      <c r="AL527" s="10"/>
      <c r="AM527" s="10"/>
      <c r="AN527" s="10"/>
      <c r="AO527" s="10"/>
      <c r="AP527" s="10"/>
      <c r="AQ527" s="10"/>
    </row>
    <row r="528" spans="1:43" ht="13" x14ac:dyDescent="0.15">
      <c r="A528" s="10">
        <v>41.814389076613402</v>
      </c>
      <c r="B528" s="10">
        <v>42.265777965502203</v>
      </c>
      <c r="C528" s="10">
        <v>37.126889076613402</v>
      </c>
      <c r="D528" s="10">
        <v>35.703277965502302</v>
      </c>
      <c r="E528" s="10">
        <v>43.515777965502203</v>
      </c>
      <c r="F528" s="10">
        <v>40.633833521057802</v>
      </c>
      <c r="G528" s="10">
        <v>40.876889076613395</v>
      </c>
      <c r="H528" s="10">
        <v>34.488000187724502</v>
      </c>
      <c r="I528" s="10">
        <v>48.064389076613402</v>
      </c>
      <c r="J528" s="10">
        <v>45.807444632168895</v>
      </c>
      <c r="K528" s="10">
        <v>43.828277965502203</v>
      </c>
      <c r="L528" s="10">
        <v>31.988000187724502</v>
      </c>
      <c r="M528" s="10">
        <v>52.317861298835602</v>
      </c>
      <c r="N528" s="10">
        <v>52.317861298835602</v>
      </c>
      <c r="O528" s="10">
        <v>52.786611298835595</v>
      </c>
      <c r="P528" s="10">
        <v>41.033139076613402</v>
      </c>
      <c r="Q528" s="10">
        <v>56.067861298835595</v>
      </c>
      <c r="R528" s="10">
        <v>56.067861298835595</v>
      </c>
      <c r="S528" s="10">
        <v>46.831750187724502</v>
      </c>
      <c r="T528" s="10">
        <v>39.418555743279995</v>
      </c>
      <c r="U528" s="10">
        <v>47.734527965502302</v>
      </c>
      <c r="V528" s="10">
        <v>48.012305743280095</v>
      </c>
      <c r="W528" s="10">
        <v>54.974111298835602</v>
      </c>
      <c r="X528" s="10">
        <v>41.831750187724495</v>
      </c>
      <c r="Y528" s="10">
        <v>44.349111298835595</v>
      </c>
      <c r="Z528" s="10">
        <v>44.748416854391202</v>
      </c>
      <c r="AA528" s="10">
        <v>45.824805743280102</v>
      </c>
      <c r="AB528" s="10">
        <v>39.453277965502295</v>
      </c>
      <c r="AC528" s="10">
        <v>44.383833521057902</v>
      </c>
      <c r="AD528" s="10">
        <v>43.741472409946702</v>
      </c>
      <c r="AE528" s="10">
        <v>43.863000187724502</v>
      </c>
      <c r="AF528" s="10">
        <v>38.290083521057802</v>
      </c>
      <c r="AG528" s="10">
        <v>44.488000187724502</v>
      </c>
      <c r="AH528" s="10">
        <v>44.488000187724502</v>
      </c>
      <c r="AI528" s="10">
        <v>51.692861298835602</v>
      </c>
      <c r="AJ528" s="10">
        <v>42.144250187724502</v>
      </c>
      <c r="AK528" s="11"/>
      <c r="AL528" s="10"/>
      <c r="AM528" s="10"/>
      <c r="AN528" s="10"/>
      <c r="AO528" s="10"/>
      <c r="AP528" s="10"/>
      <c r="AQ528" s="10"/>
    </row>
    <row r="529" spans="1:43" ht="13" x14ac:dyDescent="0.15">
      <c r="A529" s="10">
        <v>49.325437056411396</v>
      </c>
      <c r="B529" s="10">
        <v>48.676416361658895</v>
      </c>
      <c r="C529" s="10">
        <v>48.754945556041804</v>
      </c>
      <c r="D529" s="10">
        <v>42.297074159146</v>
      </c>
      <c r="E529" s="10">
        <v>49.692676524260598</v>
      </c>
      <c r="F529" s="10">
        <v>46.403689088931699</v>
      </c>
      <c r="G529" s="10">
        <v>46.362114809552502</v>
      </c>
      <c r="H529" s="10">
        <v>43.029243412656697</v>
      </c>
      <c r="I529" s="10">
        <v>49.163759303270197</v>
      </c>
      <c r="J529" s="10">
        <v>49.163759303270197</v>
      </c>
      <c r="K529" s="10">
        <v>48.759564920417297</v>
      </c>
      <c r="L529" s="10">
        <v>34.464941860550304</v>
      </c>
      <c r="M529" s="10">
        <v>51.314073420047698</v>
      </c>
      <c r="N529" s="10">
        <v>52.734527965502295</v>
      </c>
      <c r="O529" s="10">
        <v>50.826730478436502</v>
      </c>
      <c r="P529" s="10">
        <v>50.136135504304903</v>
      </c>
      <c r="Q529" s="10">
        <v>51.842990641038099</v>
      </c>
      <c r="R529" s="10">
        <v>51.923829517608702</v>
      </c>
      <c r="S529" s="10">
        <v>52.695263368310798</v>
      </c>
      <c r="T529" s="10">
        <v>48.595577485088398</v>
      </c>
      <c r="U529" s="10">
        <v>51.1523956669066</v>
      </c>
      <c r="V529" s="10">
        <v>51.1523956669066</v>
      </c>
      <c r="W529" s="10">
        <v>51.720577485088405</v>
      </c>
      <c r="X529" s="10">
        <v>52.695263368310897</v>
      </c>
      <c r="Y529" s="10">
        <v>50.787465881245097</v>
      </c>
      <c r="Z529" s="10">
        <v>50.300122939633795</v>
      </c>
      <c r="AA529" s="10">
        <v>55.379114070454307</v>
      </c>
      <c r="AB529" s="10">
        <v>42.426416361658994</v>
      </c>
      <c r="AC529" s="10">
        <v>51.923829517608702</v>
      </c>
      <c r="AD529" s="10">
        <v>50.503374972154205</v>
      </c>
      <c r="AE529" s="10">
        <v>52.776102244881393</v>
      </c>
      <c r="AF529" s="10">
        <v>44.454317322486801</v>
      </c>
      <c r="AG529" s="10">
        <v>53.8708916018659</v>
      </c>
      <c r="AH529" s="10">
        <v>53.018618874593201</v>
      </c>
      <c r="AI529" s="10">
        <v>53.383548660254696</v>
      </c>
      <c r="AJ529" s="10">
        <v>51.681312887897001</v>
      </c>
      <c r="AK529" s="11"/>
      <c r="AL529" s="10"/>
      <c r="AM529" s="10"/>
      <c r="AN529" s="10"/>
      <c r="AO529" s="10"/>
      <c r="AP529" s="10"/>
      <c r="AQ529" s="10"/>
    </row>
    <row r="530" spans="1:43" ht="13" x14ac:dyDescent="0.15">
      <c r="A530" s="10">
        <v>48.980237347653301</v>
      </c>
      <c r="B530" s="10">
        <v>47.998162595555598</v>
      </c>
      <c r="C530" s="10">
        <v>46.200870452153694</v>
      </c>
      <c r="D530" s="10">
        <v>41.0187575612307</v>
      </c>
      <c r="E530" s="10">
        <v>47.893280825914097</v>
      </c>
      <c r="F530" s="10">
        <v>47.016087843457996</v>
      </c>
      <c r="G530" s="10">
        <v>50.086263282054503</v>
      </c>
      <c r="H530" s="10">
        <v>47.244920795403104</v>
      </c>
      <c r="I530" s="10">
        <v>49.628597378164301</v>
      </c>
      <c r="J530" s="10">
        <v>47.831305234762397</v>
      </c>
      <c r="K530" s="10">
        <v>50.672647721413796</v>
      </c>
      <c r="L530" s="10">
        <v>43.755218278240598</v>
      </c>
      <c r="M530" s="10">
        <v>49.943242687088798</v>
      </c>
      <c r="N530" s="10">
        <v>49.943242687088798</v>
      </c>
      <c r="O530" s="10">
        <v>50.381839178316902</v>
      </c>
      <c r="P530" s="10">
        <v>46.348658400284897</v>
      </c>
      <c r="Q530" s="10">
        <v>48.794310574197901</v>
      </c>
      <c r="R530" s="10">
        <v>49.585691199674599</v>
      </c>
      <c r="S530" s="10">
        <v>46.601328118057502</v>
      </c>
      <c r="T530" s="10">
        <v>44.570435669544999</v>
      </c>
      <c r="U530" s="10">
        <v>48.918261756501501</v>
      </c>
      <c r="V530" s="10">
        <v>49.461740017371099</v>
      </c>
      <c r="W530" s="10">
        <v>50.944386851848598</v>
      </c>
      <c r="X530" s="10">
        <v>48.875355578011799</v>
      </c>
      <c r="Y530" s="10">
        <v>45.3236774696976</v>
      </c>
      <c r="Z530" s="10">
        <v>46.329588987622799</v>
      </c>
      <c r="AA530" s="10">
        <v>46.243776630643403</v>
      </c>
      <c r="AB530" s="10">
        <v>48.646522626066698</v>
      </c>
      <c r="AC530" s="10">
        <v>47.683517286631201</v>
      </c>
      <c r="AD530" s="10">
        <v>47.683517286631201</v>
      </c>
      <c r="AE530" s="10">
        <v>49.066049704632704</v>
      </c>
      <c r="AF530" s="10">
        <v>47.998162595555698</v>
      </c>
      <c r="AG530" s="10">
        <v>48.165019956348999</v>
      </c>
      <c r="AH530" s="10">
        <v>45.285538644373403</v>
      </c>
      <c r="AI530" s="10">
        <v>45.9720375002086</v>
      </c>
      <c r="AJ530" s="10">
        <v>37.805561527668601</v>
      </c>
      <c r="AK530" s="11"/>
      <c r="AL530" s="10"/>
      <c r="AM530" s="10"/>
      <c r="AN530" s="10"/>
      <c r="AO530" s="10"/>
      <c r="AP530" s="10"/>
      <c r="AQ530" s="10"/>
    </row>
    <row r="531" spans="1:43" ht="13" x14ac:dyDescent="0.15">
      <c r="A531" s="10">
        <v>43.408503251819404</v>
      </c>
      <c r="B531" s="10">
        <v>43.724958948021801</v>
      </c>
      <c r="C531" s="10">
        <v>38.254796199378099</v>
      </c>
      <c r="D531" s="10">
        <v>32.131943577316605</v>
      </c>
      <c r="E531" s="10">
        <v>45.400478839522698</v>
      </c>
      <c r="F531" s="10">
        <v>43.558254608058</v>
      </c>
      <c r="G531" s="10">
        <v>40.263724770806604</v>
      </c>
      <c r="H531" s="10">
        <v>34.773783541150202</v>
      </c>
      <c r="I531" s="10">
        <v>48.485921877497404</v>
      </c>
      <c r="J531" s="10">
        <v>47.8162790203546</v>
      </c>
      <c r="K531" s="10">
        <v>47.0929517147488</v>
      </c>
      <c r="L531" s="10">
        <v>30.716369436267797</v>
      </c>
      <c r="M531" s="10">
        <v>50.477897465200904</v>
      </c>
      <c r="N531" s="10">
        <v>52.320121696665602</v>
      </c>
      <c r="O531" s="10">
        <v>49.974958948021801</v>
      </c>
      <c r="P531" s="10">
        <v>43.261577392868098</v>
      </c>
      <c r="Q531" s="10">
        <v>48.132734716557103</v>
      </c>
      <c r="R531" s="10">
        <v>47.203146108962201</v>
      </c>
      <c r="S531" s="10">
        <v>48.152513197569803</v>
      </c>
      <c r="T531" s="10">
        <v>46.290510485092398</v>
      </c>
      <c r="U531" s="10">
        <v>47.073173233736199</v>
      </c>
      <c r="V531" s="10">
        <v>49.435288966105098</v>
      </c>
      <c r="W531" s="10">
        <v>46.756717537533596</v>
      </c>
      <c r="X531" s="10">
        <v>44.620641588166599</v>
      </c>
      <c r="Y531" s="10">
        <v>50.291414644224396</v>
      </c>
      <c r="Z531" s="10">
        <v>49.658503251819404</v>
      </c>
      <c r="AA531" s="10">
        <v>51.240781732831998</v>
      </c>
      <c r="AB531" s="10">
        <v>41.492816090878996</v>
      </c>
      <c r="AC531" s="10">
        <v>53.549213016737994</v>
      </c>
      <c r="AD531" s="10">
        <v>53.7724273024523</v>
      </c>
      <c r="AE531" s="10">
        <v>48.709136163211802</v>
      </c>
      <c r="AF531" s="10">
        <v>32.521862202994797</v>
      </c>
      <c r="AG531" s="10">
        <v>50.198173233736199</v>
      </c>
      <c r="AH531" s="10">
        <v>51.687210304260603</v>
      </c>
      <c r="AI531" s="10">
        <v>53.715917356701802</v>
      </c>
      <c r="AJ531" s="10">
        <v>39.537571967913401</v>
      </c>
      <c r="AK531" s="11"/>
      <c r="AL531" s="10"/>
      <c r="AM531" s="10"/>
      <c r="AN531" s="10"/>
      <c r="AO531" s="10"/>
      <c r="AP531" s="10"/>
      <c r="AQ531" s="10"/>
    </row>
    <row r="532" spans="1:43" ht="13" x14ac:dyDescent="0.15">
      <c r="A532" s="10">
        <v>50.309020620356101</v>
      </c>
      <c r="B532" s="10">
        <v>48.983865387885999</v>
      </c>
      <c r="C532" s="10">
        <v>42.736705006241301</v>
      </c>
      <c r="D532" s="10">
        <v>40.586167371832701</v>
      </c>
      <c r="E532" s="10">
        <v>44.080791027746699</v>
      </c>
      <c r="F532" s="10">
        <v>44.8683118516146</v>
      </c>
      <c r="G532" s="10">
        <v>41.949184182373401</v>
      </c>
      <c r="H532" s="10">
        <v>35.9064763223098</v>
      </c>
      <c r="I532" s="10">
        <v>43.664313668970401</v>
      </c>
      <c r="J532" s="10">
        <v>43.664313668970401</v>
      </c>
      <c r="K532" s="10">
        <v>45.220424527671</v>
      </c>
      <c r="L532" s="10">
        <v>41.456983667455901</v>
      </c>
      <c r="M532" s="10">
        <v>45.220424527671</v>
      </c>
      <c r="N532" s="10">
        <v>43.005522210542402</v>
      </c>
      <c r="O532" s="10">
        <v>46.814396964442103</v>
      </c>
      <c r="P532" s="10">
        <v>43.300842519492896</v>
      </c>
      <c r="Q532" s="10">
        <v>43.895269295200897</v>
      </c>
      <c r="R532" s="10">
        <v>41.846957921582799</v>
      </c>
      <c r="S532" s="10">
        <v>43.997495555991399</v>
      </c>
      <c r="T532" s="10">
        <v>44.035357134061996</v>
      </c>
      <c r="U532" s="10">
        <v>42.589044851766097</v>
      </c>
      <c r="V532" s="10">
        <v>43.209974732123499</v>
      </c>
      <c r="W532" s="10">
        <v>47.787439520855898</v>
      </c>
      <c r="X532" s="10">
        <v>44.406400599153699</v>
      </c>
      <c r="Y532" s="10">
        <v>44.6184254363489</v>
      </c>
      <c r="Z532" s="10">
        <v>44.6184254363489</v>
      </c>
      <c r="AA532" s="10">
        <v>42.570114062730802</v>
      </c>
      <c r="AB532" s="10">
        <v>43.293270203878798</v>
      </c>
      <c r="AC532" s="10">
        <v>48.593891133759101</v>
      </c>
      <c r="AD532" s="10">
        <v>48.2417784577028</v>
      </c>
      <c r="AE532" s="10">
        <v>49.029299281570701</v>
      </c>
      <c r="AF532" s="10">
        <v>37.602675019871498</v>
      </c>
      <c r="AG532" s="10">
        <v>49.335978063942399</v>
      </c>
      <c r="AH532" s="10">
        <v>50.827724239923</v>
      </c>
      <c r="AI532" s="10">
        <v>49.771386211753999</v>
      </c>
      <c r="AJ532" s="10">
        <v>44.7017209081041</v>
      </c>
      <c r="AK532" s="11"/>
      <c r="AL532" s="10"/>
      <c r="AM532" s="10"/>
      <c r="AN532" s="10"/>
      <c r="AO532" s="10"/>
      <c r="AP532" s="10"/>
      <c r="AQ532" s="10"/>
    </row>
    <row r="533" spans="1:43" ht="13" x14ac:dyDescent="0.15">
      <c r="A533" s="10">
        <v>53.264498725736196</v>
      </c>
      <c r="B533" s="10">
        <v>51.117203404098696</v>
      </c>
      <c r="C533" s="10">
        <v>45.287525041525598</v>
      </c>
      <c r="D533" s="10">
        <v>34.678972409946702</v>
      </c>
      <c r="E533" s="10">
        <v>53.090887614625103</v>
      </c>
      <c r="F533" s="10">
        <v>48.969908082461302</v>
      </c>
      <c r="G533" s="10">
        <v>49.719177088309301</v>
      </c>
      <c r="H533" s="10">
        <v>46.8134753339233</v>
      </c>
      <c r="I533" s="10">
        <v>48.622685860239102</v>
      </c>
      <c r="J533" s="10">
        <v>50.769981181876503</v>
      </c>
      <c r="K533" s="10">
        <v>49.664352526905795</v>
      </c>
      <c r="L533" s="10">
        <v>49.929337907022699</v>
      </c>
      <c r="M533" s="10">
        <v>50.422758959654303</v>
      </c>
      <c r="N533" s="10">
        <v>47.791180012285899</v>
      </c>
      <c r="O533" s="10">
        <v>49.454191708192305</v>
      </c>
      <c r="P533" s="10">
        <v>47.261209252051998</v>
      </c>
      <c r="Q533" s="10">
        <v>49.975025041525598</v>
      </c>
      <c r="R533" s="10">
        <v>43.0488554508824</v>
      </c>
      <c r="S533" s="10">
        <v>48.348563053221497</v>
      </c>
      <c r="T533" s="10">
        <v>46.192130304683502</v>
      </c>
      <c r="U533" s="10">
        <v>47.654118608777203</v>
      </c>
      <c r="V533" s="10">
        <v>47.480507497666004</v>
      </c>
      <c r="W533" s="10">
        <v>46.649001649712801</v>
      </c>
      <c r="X533" s="10">
        <v>33.692130304683602</v>
      </c>
      <c r="Y533" s="10">
        <v>50.4593086672567</v>
      </c>
      <c r="Z533" s="10">
        <v>44.538256035677698</v>
      </c>
      <c r="AA533" s="10">
        <v>43.359527965502295</v>
      </c>
      <c r="AB533" s="10">
        <v>52.734527965502295</v>
      </c>
      <c r="AC533" s="10">
        <v>50.806530889478893</v>
      </c>
      <c r="AD533" s="10">
        <v>52.122320363163098</v>
      </c>
      <c r="AE533" s="10">
        <v>50.806530889478893</v>
      </c>
      <c r="AF533" s="10">
        <v>39.576633228660199</v>
      </c>
      <c r="AG533" s="10">
        <v>47.517057205268401</v>
      </c>
      <c r="AH533" s="10">
        <v>47.517057205268401</v>
      </c>
      <c r="AI533" s="10">
        <v>49.490741415794695</v>
      </c>
      <c r="AJ533" s="10">
        <v>36.771443170180703</v>
      </c>
      <c r="AK533" s="11"/>
      <c r="AL533" s="10"/>
      <c r="AM533" s="10"/>
      <c r="AN533" s="10"/>
      <c r="AO533" s="10"/>
      <c r="AP533" s="10"/>
      <c r="AQ533" s="10"/>
    </row>
    <row r="534" spans="1:43" ht="13" x14ac:dyDescent="0.15">
      <c r="A534" s="10">
        <v>55.570032514716502</v>
      </c>
      <c r="B534" s="10">
        <v>55.570032514716502</v>
      </c>
      <c r="C534" s="10">
        <v>48.2499332591333</v>
      </c>
      <c r="D534" s="10">
        <v>36.742489090398898</v>
      </c>
      <c r="E534" s="10">
        <v>49.924871224393904</v>
      </c>
      <c r="F534" s="10">
        <v>55.570032514716502</v>
      </c>
      <c r="G534" s="10">
        <v>48.498072216949701</v>
      </c>
      <c r="H534" s="10">
        <v>47.195342688413703</v>
      </c>
      <c r="I534" s="10">
        <v>51.289635492384001</v>
      </c>
      <c r="J534" s="10">
        <v>51.289635492384001</v>
      </c>
      <c r="K534" s="10">
        <v>49.924871224393904</v>
      </c>
      <c r="L534" s="10">
        <v>44.2176751946172</v>
      </c>
      <c r="M534" s="10">
        <v>49.521645417942302</v>
      </c>
      <c r="N534" s="10">
        <v>49.521645417942302</v>
      </c>
      <c r="O534" s="10">
        <v>50.328097030845498</v>
      </c>
      <c r="P534" s="10">
        <v>43.442240951441001</v>
      </c>
      <c r="Q534" s="10">
        <v>51.692861298835602</v>
      </c>
      <c r="R534" s="10">
        <v>51.692861298835602</v>
      </c>
      <c r="S534" s="10">
        <v>50.886409685932399</v>
      </c>
      <c r="T534" s="10">
        <v>55.1668067082649</v>
      </c>
      <c r="U534" s="10">
        <v>50.328097030845598</v>
      </c>
      <c r="V534" s="10">
        <v>50.328097030845598</v>
      </c>
      <c r="W534" s="10">
        <v>50.731322837297199</v>
      </c>
      <c r="X534" s="10">
        <v>55.725119363351808</v>
      </c>
      <c r="Y534" s="10">
        <v>51.134548643748801</v>
      </c>
      <c r="Z534" s="10">
        <v>50.328097030845598</v>
      </c>
      <c r="AA534" s="10">
        <v>51.692861298835602</v>
      </c>
      <c r="AB534" s="10">
        <v>42.232563532086296</v>
      </c>
      <c r="AC534" s="10">
        <v>51.134548643748801</v>
      </c>
      <c r="AD534" s="10">
        <v>50.731322837297199</v>
      </c>
      <c r="AE534" s="10">
        <v>49.366558569307102</v>
      </c>
      <c r="AF534" s="10">
        <v>44.620901001068901</v>
      </c>
      <c r="AG534" s="10">
        <v>52.096087105287204</v>
      </c>
      <c r="AH534" s="10">
        <v>52.096087105287204</v>
      </c>
      <c r="AI534" s="10">
        <v>52.096087105287204</v>
      </c>
      <c r="AJ534" s="10">
        <v>40.867799264096199</v>
      </c>
      <c r="AK534" s="11"/>
      <c r="AL534" s="10"/>
      <c r="AM534" s="10"/>
      <c r="AN534" s="10"/>
      <c r="AO534" s="10"/>
      <c r="AP534" s="10"/>
      <c r="AQ534" s="10"/>
    </row>
    <row r="535" spans="1:43" ht="13" x14ac:dyDescent="0.15">
      <c r="A535" s="10">
        <v>39.192861298835602</v>
      </c>
      <c r="B535" s="10">
        <v>39.192861298835602</v>
      </c>
      <c r="C535" s="10">
        <v>39.192861298835602</v>
      </c>
      <c r="D535" s="10">
        <v>39.192861298835602</v>
      </c>
      <c r="E535" s="10">
        <v>39.192861298835602</v>
      </c>
      <c r="F535" s="10">
        <v>39.192861298835602</v>
      </c>
      <c r="G535" s="10">
        <v>39.192861298835602</v>
      </c>
      <c r="H535" s="10">
        <v>39.192861298835602</v>
      </c>
      <c r="I535" s="10">
        <v>39.192861298835602</v>
      </c>
      <c r="J535" s="10">
        <v>39.192861298835602</v>
      </c>
      <c r="K535" s="10">
        <v>39.192861298835602</v>
      </c>
      <c r="L535" s="10">
        <v>39.192861298835602</v>
      </c>
      <c r="M535" s="10">
        <v>39.192861298835602</v>
      </c>
      <c r="N535" s="10">
        <v>39.192861298835602</v>
      </c>
      <c r="O535" s="10">
        <v>39.192861298835602</v>
      </c>
      <c r="P535" s="10">
        <v>39.192861298835602</v>
      </c>
      <c r="Q535" s="10">
        <v>39.192861298835602</v>
      </c>
      <c r="R535" s="10">
        <v>39.192861298835602</v>
      </c>
      <c r="S535" s="10">
        <v>39.192861298835602</v>
      </c>
      <c r="T535" s="10">
        <v>39.192861298835602</v>
      </c>
      <c r="U535" s="10">
        <v>39.192861298835602</v>
      </c>
      <c r="V535" s="10">
        <v>39.192861298835602</v>
      </c>
      <c r="W535" s="10">
        <v>39.192861298835602</v>
      </c>
      <c r="X535" s="10">
        <v>39.192861298835602</v>
      </c>
      <c r="Y535" s="10">
        <v>39.192861298835602</v>
      </c>
      <c r="Z535" s="10">
        <v>39.192861298835602</v>
      </c>
      <c r="AA535" s="10">
        <v>39.192861298835602</v>
      </c>
      <c r="AB535" s="10">
        <v>39.192861298835602</v>
      </c>
      <c r="AC535" s="10">
        <v>39.192861298835602</v>
      </c>
      <c r="AD535" s="10">
        <v>39.192861298835602</v>
      </c>
      <c r="AE535" s="10">
        <v>39.192861298835602</v>
      </c>
      <c r="AF535" s="10">
        <v>39.192861298835602</v>
      </c>
      <c r="AG535" s="10">
        <v>39.192861298835602</v>
      </c>
      <c r="AH535" s="10">
        <v>39.192861298835602</v>
      </c>
      <c r="AI535" s="10">
        <v>39.192861298835602</v>
      </c>
      <c r="AJ535" s="10">
        <v>39.192861298835602</v>
      </c>
      <c r="AK535" s="11"/>
      <c r="AL535" s="10"/>
      <c r="AM535" s="10"/>
      <c r="AN535" s="10"/>
      <c r="AO535" s="10"/>
      <c r="AP535" s="10"/>
      <c r="AQ535" s="10"/>
    </row>
    <row r="536" spans="1:43" ht="13" x14ac:dyDescent="0.15">
      <c r="A536" s="10">
        <v>44.217182855415302</v>
      </c>
      <c r="B536" s="10">
        <v>43.212318544099297</v>
      </c>
      <c r="C536" s="10">
        <v>43.020306255312804</v>
      </c>
      <c r="D536" s="10">
        <v>31.742784493920102</v>
      </c>
      <c r="E536" s="10">
        <v>46.642938103751099</v>
      </c>
      <c r="F536" s="10">
        <v>45.017234058692203</v>
      </c>
      <c r="G536" s="10">
        <v>42.201053823157096</v>
      </c>
      <c r="H536" s="10">
        <v>43.013905845686601</v>
      </c>
      <c r="I536" s="10">
        <v>44.639609890745504</v>
      </c>
      <c r="J536" s="10">
        <v>44.044371795507395</v>
      </c>
      <c r="K536" s="10">
        <v>42.623480858487397</v>
      </c>
      <c r="L536" s="10">
        <v>38.405610914811</v>
      </c>
      <c r="M536" s="10">
        <v>42.405866931196101</v>
      </c>
      <c r="N536" s="10">
        <v>43.615544350550898</v>
      </c>
      <c r="O536" s="10">
        <v>44.0187701570025</v>
      </c>
      <c r="P536" s="10">
        <v>43.1995177248468</v>
      </c>
      <c r="Q536" s="10">
        <v>42.009041534370702</v>
      </c>
      <c r="R536" s="10">
        <v>40.799364115015798</v>
      </c>
      <c r="S536" s="10">
        <v>41.407403029506298</v>
      </c>
      <c r="T536" s="10">
        <v>42.796291918395198</v>
      </c>
      <c r="U536" s="10">
        <v>44.614008252240602</v>
      </c>
      <c r="V536" s="10">
        <v>44.018770157002599</v>
      </c>
      <c r="W536" s="10">
        <v>41.593014908666696</v>
      </c>
      <c r="X536" s="10">
        <v>45.420459865143897</v>
      </c>
      <c r="Y536" s="10">
        <v>43.013905845686601</v>
      </c>
      <c r="Z536" s="10">
        <v>43.826757868216099</v>
      </c>
      <c r="AA536" s="10">
        <v>44.620408661866904</v>
      </c>
      <c r="AB536" s="10">
        <v>43.225119363351801</v>
      </c>
      <c r="AC536" s="10">
        <v>44.223583265041498</v>
      </c>
      <c r="AD536" s="10">
        <v>43.212318544099297</v>
      </c>
      <c r="AE536" s="10">
        <v>39.596087105287197</v>
      </c>
      <c r="AF536" s="10">
        <v>38.783235082757798</v>
      </c>
      <c r="AG536" s="10">
        <v>40.786563295763401</v>
      </c>
      <c r="AH536" s="10">
        <v>40.786563295763401</v>
      </c>
      <c r="AI536" s="10">
        <v>44.415595553828005</v>
      </c>
      <c r="AJ536" s="10">
        <v>41.407403029506398</v>
      </c>
      <c r="AK536" s="11"/>
      <c r="AL536" s="10"/>
      <c r="AM536" s="10"/>
      <c r="AN536" s="10"/>
      <c r="AO536" s="10"/>
      <c r="AP536" s="10"/>
      <c r="AQ536" s="10"/>
    </row>
    <row r="537" spans="1:43" ht="13" x14ac:dyDescent="0.15">
      <c r="A537" s="10">
        <v>43.380895486869804</v>
      </c>
      <c r="B537" s="10">
        <v>43.238445344419603</v>
      </c>
      <c r="C537" s="10">
        <v>46.785453891428205</v>
      </c>
      <c r="D537" s="10">
        <v>40.232747338721595</v>
      </c>
      <c r="E537" s="10">
        <v>41.927904033878299</v>
      </c>
      <c r="F537" s="10">
        <v>37.896565002539297</v>
      </c>
      <c r="G537" s="10">
        <v>40.232747338721595</v>
      </c>
      <c r="H537" s="10">
        <v>31.899414005388298</v>
      </c>
      <c r="I537" s="10">
        <v>46.9991291051034</v>
      </c>
      <c r="J537" s="10">
        <v>46.073203179177504</v>
      </c>
      <c r="K537" s="10">
        <v>51.557533663507904</v>
      </c>
      <c r="L537" s="10">
        <v>39.5347416407159</v>
      </c>
      <c r="M537" s="10">
        <v>47.1558242617985</v>
      </c>
      <c r="N537" s="10">
        <v>46.229898335872598</v>
      </c>
      <c r="O537" s="10">
        <v>53.794000899975202</v>
      </c>
      <c r="P537" s="10">
        <v>43.623060729035004</v>
      </c>
      <c r="Q537" s="10">
        <v>52.326764432738706</v>
      </c>
      <c r="R537" s="10">
        <v>52.326764432738706</v>
      </c>
      <c r="S537" s="10">
        <v>20.517647623621901</v>
      </c>
      <c r="T537" s="10">
        <v>44.306821412795699</v>
      </c>
      <c r="U537" s="10">
        <v>46.614513720487999</v>
      </c>
      <c r="V537" s="10">
        <v>46.614513720487999</v>
      </c>
      <c r="W537" s="10">
        <v>45.303972409946702</v>
      </c>
      <c r="X537" s="10">
        <v>47.697134803109101</v>
      </c>
      <c r="Y537" s="10">
        <v>46.614513720487999</v>
      </c>
      <c r="Z537" s="10">
        <v>45.460667566641902</v>
      </c>
      <c r="AA537" s="10">
        <v>49.321066427040797</v>
      </c>
      <c r="AB537" s="10">
        <v>38.765510871485198</v>
      </c>
      <c r="AC537" s="10">
        <v>45.460667566641902</v>
      </c>
      <c r="AD537" s="10">
        <v>45.460667566641902</v>
      </c>
      <c r="AE537" s="10">
        <v>40.232747338721701</v>
      </c>
      <c r="AF537" s="10">
        <v>41.001978107952404</v>
      </c>
      <c r="AG537" s="10">
        <v>39.534741640716</v>
      </c>
      <c r="AH537" s="10">
        <v>40.460667566641902</v>
      </c>
      <c r="AI537" s="10">
        <v>46.073203179177504</v>
      </c>
      <c r="AJ537" s="10">
        <v>47.540439646414001</v>
      </c>
      <c r="AK537" s="11"/>
      <c r="AL537" s="10"/>
      <c r="AM537" s="10"/>
      <c r="AN537" s="10"/>
      <c r="AO537" s="10"/>
      <c r="AP537" s="10"/>
      <c r="AQ537" s="10"/>
    </row>
    <row r="538" spans="1:43" ht="13" x14ac:dyDescent="0.15">
      <c r="A538" s="10">
        <v>60.893741064231499</v>
      </c>
      <c r="B538" s="10">
        <v>55.541834905873699</v>
      </c>
      <c r="C538" s="10">
        <v>50.483183879480698</v>
      </c>
      <c r="D538" s="10">
        <v>39.412802647809201</v>
      </c>
      <c r="E538" s="10">
        <v>61.186996196196297</v>
      </c>
      <c r="F538" s="10">
        <v>61.333623762178703</v>
      </c>
      <c r="G538" s="10">
        <v>59.134210272442601</v>
      </c>
      <c r="H538" s="10">
        <v>61.186996196196297</v>
      </c>
      <c r="I538" s="10">
        <v>62.0667615920907</v>
      </c>
      <c r="J538" s="10">
        <v>62.0667615920907</v>
      </c>
      <c r="K538" s="10">
        <v>60.6737997152579</v>
      </c>
      <c r="L538" s="10">
        <v>60.820427281240299</v>
      </c>
      <c r="M538" s="10">
        <v>63.459723468923599</v>
      </c>
      <c r="N538" s="10">
        <v>63.459723468923599</v>
      </c>
      <c r="O538" s="10">
        <v>63.093154553967601</v>
      </c>
      <c r="P538" s="10">
        <v>60.747113498249092</v>
      </c>
      <c r="Q538" s="10">
        <v>62.726585639011503</v>
      </c>
      <c r="R538" s="10">
        <v>62.726585639011503</v>
      </c>
      <c r="S538" s="10">
        <v>62.726585639011503</v>
      </c>
      <c r="T538" s="10">
        <v>62.213389158073099</v>
      </c>
      <c r="U538" s="10">
        <v>63.533037251914806</v>
      </c>
      <c r="V538" s="10">
        <v>63.459723468923599</v>
      </c>
      <c r="W538" s="10">
        <v>63.386409685932399</v>
      </c>
      <c r="X538" s="10">
        <v>61.333623762178703</v>
      </c>
      <c r="Y538" s="10">
        <v>64.046233732853196</v>
      </c>
      <c r="Z538" s="10">
        <v>64.046233732853196</v>
      </c>
      <c r="AA538" s="10">
        <v>63.679664817897198</v>
      </c>
      <c r="AB538" s="10">
        <v>61.260309979187497</v>
      </c>
      <c r="AC538" s="10">
        <v>64.046233732853196</v>
      </c>
      <c r="AD538" s="10">
        <v>63.459723468923599</v>
      </c>
      <c r="AE538" s="10">
        <v>63.533037251914806</v>
      </c>
      <c r="AF538" s="10">
        <v>62.140075375082006</v>
      </c>
      <c r="AG538" s="10">
        <v>63.826292383879604</v>
      </c>
      <c r="AH538" s="10">
        <v>63.826292383879604</v>
      </c>
      <c r="AI538" s="10">
        <v>63.826292383879604</v>
      </c>
      <c r="AJ538" s="10">
        <v>59.647406753381105</v>
      </c>
      <c r="AK538" s="11"/>
      <c r="AL538" s="10"/>
      <c r="AM538" s="10"/>
      <c r="AN538" s="10"/>
      <c r="AO538" s="10"/>
      <c r="AP538" s="10"/>
      <c r="AQ538" s="10"/>
    </row>
    <row r="539" spans="1:43" ht="13" x14ac:dyDescent="0.15">
      <c r="A539" s="10">
        <v>40.3565249624993</v>
      </c>
      <c r="B539" s="10">
        <v>41.407576013550305</v>
      </c>
      <c r="C539" s="10">
        <v>40.018687124661398</v>
      </c>
      <c r="D539" s="10">
        <v>40.356524962499201</v>
      </c>
      <c r="E539" s="10">
        <v>40.694362800337103</v>
      </c>
      <c r="F539" s="10">
        <v>38.9676360736104</v>
      </c>
      <c r="G539" s="10">
        <v>39.680849286823602</v>
      </c>
      <c r="H539" s="10">
        <v>36.565233671207999</v>
      </c>
      <c r="I539" s="10">
        <v>39.643311749285999</v>
      </c>
      <c r="J539" s="10">
        <v>39.999918355892596</v>
      </c>
      <c r="K539" s="10">
        <v>43.059227665201902</v>
      </c>
      <c r="L539" s="10">
        <v>35.532951388925696</v>
      </c>
      <c r="M539" s="10">
        <v>39.999918355892596</v>
      </c>
      <c r="N539" s="10">
        <v>42.064482920457202</v>
      </c>
      <c r="O539" s="10">
        <v>42.4398582958326</v>
      </c>
      <c r="P539" s="10">
        <v>41.0509694069437</v>
      </c>
      <c r="Q539" s="10">
        <v>46.888056494030799</v>
      </c>
      <c r="R539" s="10">
        <v>46.193612049586299</v>
      </c>
      <c r="S539" s="10">
        <v>41.745413851388101</v>
      </c>
      <c r="T539" s="10">
        <v>45.480398836373098</v>
      </c>
      <c r="U539" s="10">
        <v>46.869287725262097</v>
      </c>
      <c r="V539" s="10">
        <v>48.258176614150898</v>
      </c>
      <c r="W539" s="10">
        <v>47.2071255630999</v>
      </c>
      <c r="X539" s="10">
        <v>43.791209647183997</v>
      </c>
      <c r="Y539" s="10">
        <v>49.290458896433201</v>
      </c>
      <c r="Z539" s="10">
        <v>48.614783220757502</v>
      </c>
      <c r="AA539" s="10">
        <v>47.563732169706505</v>
      </c>
      <c r="AB539" s="10">
        <v>42.683852289826604</v>
      </c>
      <c r="AC539" s="10">
        <v>48.2957141516885</v>
      </c>
      <c r="AD539" s="10">
        <v>47.957876313850598</v>
      </c>
      <c r="AE539" s="10">
        <v>48.258176614150898</v>
      </c>
      <c r="AF539" s="10">
        <v>38.254422860397206</v>
      </c>
      <c r="AG539" s="10">
        <v>47.601269707244001</v>
      </c>
      <c r="AH539" s="10">
        <v>47.601269707244001</v>
      </c>
      <c r="AI539" s="10">
        <v>46.888056494030799</v>
      </c>
      <c r="AJ539" s="10">
        <v>44.523191629166</v>
      </c>
      <c r="AK539" s="11"/>
      <c r="AL539" s="10"/>
      <c r="AM539" s="10"/>
      <c r="AN539" s="10"/>
      <c r="AO539" s="10"/>
      <c r="AP539" s="10"/>
      <c r="AQ539" s="10"/>
    </row>
    <row r="540" spans="1:43" ht="13" x14ac:dyDescent="0.15">
      <c r="A540" s="10">
        <v>47.503367260807899</v>
      </c>
      <c r="B540" s="10">
        <v>43.424653113208798</v>
      </c>
      <c r="C540" s="10">
        <v>43.730808446756903</v>
      </c>
      <c r="D540" s="10">
        <v>36.850370161226799</v>
      </c>
      <c r="E540" s="10">
        <v>48.095536129644501</v>
      </c>
      <c r="F540" s="10">
        <v>42.778101389070798</v>
      </c>
      <c r="G540" s="10">
        <v>40.389284115464605</v>
      </c>
      <c r="H540" s="10">
        <v>45.563712088394098</v>
      </c>
      <c r="I540" s="10">
        <v>44.967514859905499</v>
      </c>
      <c r="J540" s="10">
        <v>46.603028878597101</v>
      </c>
      <c r="K540" s="10">
        <v>46.047115246628003</v>
      </c>
      <c r="L540" s="10">
        <v>40.9290843088259</v>
      </c>
      <c r="M540" s="10">
        <v>46.190122014272298</v>
      </c>
      <c r="N540" s="10">
        <v>48.526570612403106</v>
      </c>
      <c r="O540" s="10">
        <v>43.315887402606101</v>
      </c>
      <c r="P540" s="10">
        <v>41.789139094517203</v>
      </c>
      <c r="Q540" s="10">
        <v>48.9938603320293</v>
      </c>
      <c r="R540" s="10">
        <v>49.658539674601002</v>
      </c>
      <c r="S540" s="10">
        <v>43.7670636836245</v>
      </c>
      <c r="T540" s="10">
        <v>46.047115246628003</v>
      </c>
      <c r="U540" s="10">
        <v>49.6404120561672</v>
      </c>
      <c r="V540" s="10">
        <v>49.406767196354203</v>
      </c>
      <c r="W540" s="10">
        <v>46.351256400350302</v>
      </c>
      <c r="X540" s="10">
        <v>43.674411411629698</v>
      </c>
      <c r="Y540" s="10">
        <v>46.4056392556516</v>
      </c>
      <c r="Z540" s="10">
        <v>47.267708221168903</v>
      </c>
      <c r="AA540" s="10">
        <v>47.070318598223295</v>
      </c>
      <c r="AB540" s="10">
        <v>46.208249632706099</v>
      </c>
      <c r="AC540" s="10">
        <v>48.220415278855</v>
      </c>
      <c r="AD540" s="10">
        <v>48.687704998481102</v>
      </c>
      <c r="AE540" s="10">
        <v>50.754253499931302</v>
      </c>
      <c r="AF540" s="10">
        <v>39.6863353561995</v>
      </c>
      <c r="AG540" s="10">
        <v>51.382677605635493</v>
      </c>
      <c r="AH540" s="10">
        <v>50.951643122876902</v>
      </c>
      <c r="AI540" s="10">
        <v>50.0170636836245</v>
      </c>
      <c r="AJ540" s="10">
        <v>48.131791366512097</v>
      </c>
      <c r="AK540" s="11"/>
      <c r="AL540" s="10"/>
      <c r="AM540" s="10"/>
      <c r="AN540" s="10"/>
      <c r="AO540" s="10"/>
      <c r="AP540" s="10"/>
      <c r="AQ540" s="10"/>
    </row>
    <row r="541" spans="1:43" ht="13" x14ac:dyDescent="0.15">
      <c r="A541" s="10">
        <v>43.013459305480204</v>
      </c>
      <c r="B541" s="10">
        <v>45.1762500031545</v>
      </c>
      <c r="C541" s="10">
        <v>39.717778242357198</v>
      </c>
      <c r="D541" s="10">
        <v>41.258199061847797</v>
      </c>
      <c r="E541" s="10">
        <v>45.818553436155604</v>
      </c>
      <c r="F541" s="10">
        <v>44.013459305480104</v>
      </c>
      <c r="G541" s="10">
        <v>43.788653103929697</v>
      </c>
      <c r="H541" s="10">
        <v>41.319107146011703</v>
      </c>
      <c r="I541" s="10">
        <v>49.676803713010599</v>
      </c>
      <c r="J541" s="10">
        <v>49.819660855867696</v>
      </c>
      <c r="K541" s="10">
        <v>45.227191309909799</v>
      </c>
      <c r="L541" s="10">
        <v>41.003492528071497</v>
      </c>
      <c r="M541" s="10">
        <v>52.573813679787996</v>
      </c>
      <c r="N541" s="10">
        <v>52.573813679787996</v>
      </c>
      <c r="O541" s="10">
        <v>51.9514438016041</v>
      </c>
      <c r="P541" s="10">
        <v>44.624754986543202</v>
      </c>
      <c r="Q541" s="10">
        <v>49.972484776133506</v>
      </c>
      <c r="R541" s="10">
        <v>50.1662832257459</v>
      </c>
      <c r="S541" s="10">
        <v>48.9115766919696</v>
      </c>
      <c r="T541" s="10">
        <v>45.443138153763599</v>
      </c>
      <c r="U541" s="10">
        <v>52.084334167052702</v>
      </c>
      <c r="V541" s="10">
        <v>52.278132616665097</v>
      </c>
      <c r="W541" s="10">
        <v>41.445352993187804</v>
      </c>
      <c r="X541" s="10">
        <v>47.840701830397094</v>
      </c>
      <c r="Y541" s="10">
        <v>51.309140368603103</v>
      </c>
      <c r="Z541" s="10">
        <v>51.084334167052702</v>
      </c>
      <c r="AA541" s="10">
        <v>50.696737267827899</v>
      </c>
      <c r="AB541" s="10">
        <v>45.563846902379403</v>
      </c>
      <c r="AC541" s="10">
        <v>51.115341918990694</v>
      </c>
      <c r="AD541" s="10">
        <v>51.115341918990694</v>
      </c>
      <c r="AE541" s="10">
        <v>50.533946570153496</v>
      </c>
      <c r="AF541" s="10">
        <v>41.525087212456903</v>
      </c>
      <c r="AG541" s="10">
        <v>50.492972040806805</v>
      </c>
      <c r="AH541" s="10">
        <v>50.492972040806805</v>
      </c>
      <c r="AI541" s="10">
        <v>50.451997511460199</v>
      </c>
      <c r="AJ541" s="10">
        <v>49.839594410685002</v>
      </c>
      <c r="AK541" s="11"/>
      <c r="AL541" s="10"/>
      <c r="AM541" s="10"/>
      <c r="AN541" s="10"/>
      <c r="AO541" s="10"/>
      <c r="AP541" s="10"/>
      <c r="AQ541" s="10"/>
    </row>
    <row r="542" spans="1:43" ht="13" x14ac:dyDescent="0.15">
      <c r="A542" s="10">
        <v>23.749391513260601</v>
      </c>
      <c r="B542" s="10">
        <v>26.580775528855099</v>
      </c>
      <c r="C542" s="10">
        <v>35.084674164332704</v>
      </c>
      <c r="D542" s="10">
        <v>25.537890538601697</v>
      </c>
      <c r="E542" s="10">
        <v>22.487208277393101</v>
      </c>
      <c r="F542" s="10">
        <v>20.708455840745902</v>
      </c>
      <c r="G542" s="10">
        <v>28.6860386867498</v>
      </c>
      <c r="H542" s="10">
        <v>25.591496776418399</v>
      </c>
      <c r="I542" s="10">
        <v>30.727949018133799</v>
      </c>
      <c r="J542" s="10">
        <v>30.727949018133799</v>
      </c>
      <c r="K542" s="10">
        <v>29.285453891428197</v>
      </c>
      <c r="L542" s="10">
        <v>29.538865197471097</v>
      </c>
      <c r="M542" s="10">
        <v>30.4745377120909</v>
      </c>
      <c r="N542" s="10">
        <v>30.4745377120909</v>
      </c>
      <c r="O542" s="10">
        <v>27.7065065230071</v>
      </c>
      <c r="P542" s="10">
        <v>23.2766819616036</v>
      </c>
      <c r="Q542" s="10">
        <v>30.0749275756387</v>
      </c>
      <c r="R542" s="10">
        <v>30.537890538601697</v>
      </c>
      <c r="S542" s="10">
        <v>31.064206328075301</v>
      </c>
      <c r="T542" s="10">
        <v>35.284479232558802</v>
      </c>
      <c r="U542" s="10">
        <v>38.359527965502302</v>
      </c>
      <c r="V542" s="10">
        <v>39.285453891428205</v>
      </c>
      <c r="W542" s="10">
        <v>43.052510421642594</v>
      </c>
      <c r="X542" s="10">
        <v>35.074927575638696</v>
      </c>
      <c r="Y542" s="10">
        <v>40.601243365112403</v>
      </c>
      <c r="Z542" s="10">
        <v>23.5593330337284</v>
      </c>
      <c r="AA542" s="10">
        <v>35.338085470375603</v>
      </c>
      <c r="AB542" s="10">
        <v>30.001828160434101</v>
      </c>
      <c r="AC542" s="10">
        <v>43.642179037627102</v>
      </c>
      <c r="AD542" s="10">
        <v>31.853680012285899</v>
      </c>
      <c r="AE542" s="10">
        <v>31.390717049323001</v>
      </c>
      <c r="AF542" s="10">
        <v>26.1811653924029</v>
      </c>
      <c r="AG542" s="10">
        <v>40.991106912870698</v>
      </c>
      <c r="AH542" s="10">
        <v>42.506701454781002</v>
      </c>
      <c r="AI542" s="10">
        <v>37.687013345619199</v>
      </c>
      <c r="AJ542" s="10">
        <v>31.970639076613399</v>
      </c>
      <c r="AK542" s="11"/>
      <c r="AL542" s="10"/>
      <c r="AM542" s="10"/>
      <c r="AN542" s="10"/>
      <c r="AO542" s="10"/>
      <c r="AP542" s="10"/>
      <c r="AQ542" s="10"/>
    </row>
    <row r="543" spans="1:43" ht="13" x14ac:dyDescent="0.15">
      <c r="A543" s="10">
        <v>46.907175198411402</v>
      </c>
      <c r="B543" s="10">
        <v>45.5310284094206</v>
      </c>
      <c r="C543" s="10">
        <v>45.190691031498098</v>
      </c>
      <c r="D543" s="10">
        <v>36.983134555223103</v>
      </c>
      <c r="E543" s="10">
        <v>48.638456642625698</v>
      </c>
      <c r="F543" s="10">
        <v>48.140281640159401</v>
      </c>
      <c r="G543" s="10">
        <v>44.993394000818398</v>
      </c>
      <c r="H543" s="10">
        <v>43.775084836371299</v>
      </c>
      <c r="I543" s="10">
        <v>46.100723585508199</v>
      </c>
      <c r="J543" s="10">
        <v>46.290621977537398</v>
      </c>
      <c r="K543" s="10">
        <v>46.140182991644103</v>
      </c>
      <c r="L543" s="10">
        <v>40.564075662059402</v>
      </c>
      <c r="M543" s="10">
        <v>46.290621977537398</v>
      </c>
      <c r="N543" s="10">
        <v>47.365890794741702</v>
      </c>
      <c r="O543" s="10">
        <v>49.509029790499795</v>
      </c>
      <c r="P543" s="10">
        <v>47.942984609479801</v>
      </c>
      <c r="Q543" s="10">
        <v>48.3227813935382</v>
      </c>
      <c r="R543" s="10">
        <v>48.781496989868401</v>
      </c>
      <c r="S543" s="10">
        <v>41.205291011768402</v>
      </c>
      <c r="T543" s="10">
        <v>48.330180032188601</v>
      </c>
      <c r="U543" s="10">
        <v>47.982444015615698</v>
      </c>
      <c r="V543" s="10">
        <v>47.982444015615698</v>
      </c>
      <c r="W543" s="10">
        <v>47.437410968363096</v>
      </c>
      <c r="X543" s="10">
        <v>47.516329780635004</v>
      </c>
      <c r="Y543" s="10">
        <v>48.663118771460702</v>
      </c>
      <c r="Z543" s="10">
        <v>48.164943768994398</v>
      </c>
      <c r="AA543" s="10">
        <v>47.785146984936098</v>
      </c>
      <c r="AB543" s="10">
        <v>46.796195618654103</v>
      </c>
      <c r="AC543" s="10">
        <v>48.931935975761697</v>
      </c>
      <c r="AD543" s="10">
        <v>49.548489196635799</v>
      </c>
      <c r="AE543" s="10">
        <v>47.785146984936098</v>
      </c>
      <c r="AF543" s="10">
        <v>44.448360953565803</v>
      </c>
      <c r="AG543" s="10">
        <v>49.3511921659561</v>
      </c>
      <c r="AH543" s="10">
        <v>49.3511921659561</v>
      </c>
      <c r="AI543" s="10">
        <v>49.849367168422297</v>
      </c>
      <c r="AJ543" s="10">
        <v>47.175992402712502</v>
      </c>
      <c r="AK543" s="11"/>
      <c r="AL543" s="10"/>
      <c r="AM543" s="10"/>
      <c r="AN543" s="10"/>
      <c r="AO543" s="10"/>
      <c r="AP543" s="10"/>
      <c r="AQ543" s="10"/>
    </row>
    <row r="544" spans="1:43" ht="13" x14ac:dyDescent="0.15">
      <c r="A544" s="10">
        <v>46.151624185433597</v>
      </c>
      <c r="B544" s="10">
        <v>44.347500474093302</v>
      </c>
      <c r="C544" s="10">
        <v>34.553686041103596</v>
      </c>
      <c r="D544" s="10">
        <v>30.9454386184232</v>
      </c>
      <c r="E544" s="10">
        <v>41.770180886464395</v>
      </c>
      <c r="F544" s="10">
        <v>42.801108721516002</v>
      </c>
      <c r="G544" s="10">
        <v>37.904201505021099</v>
      </c>
      <c r="H544" s="10">
        <v>34.811417999866499</v>
      </c>
      <c r="I544" s="10">
        <v>45.893892226670602</v>
      </c>
      <c r="J544" s="10">
        <v>46.151624185433498</v>
      </c>
      <c r="K544" s="10">
        <v>44.605232432856198</v>
      </c>
      <c r="L544" s="10">
        <v>36.100077793680903</v>
      </c>
      <c r="M544" s="10">
        <v>45.120696350381998</v>
      </c>
      <c r="N544" s="10">
        <v>45.636160267907698</v>
      </c>
      <c r="O544" s="10">
        <v>45.378428309144901</v>
      </c>
      <c r="P544" s="10">
        <v>38.677397381309802</v>
      </c>
      <c r="Q544" s="10">
        <v>45.120696350381998</v>
      </c>
      <c r="R544" s="10">
        <v>44.605232432856198</v>
      </c>
      <c r="S544" s="10">
        <v>43.832036556567502</v>
      </c>
      <c r="T544" s="10">
        <v>43.574304597804698</v>
      </c>
      <c r="U544" s="10">
        <v>41.254716968938695</v>
      </c>
      <c r="V544" s="10">
        <v>40.739253051412902</v>
      </c>
      <c r="W544" s="10">
        <v>39.450593257598499</v>
      </c>
      <c r="X544" s="10">
        <v>38.677397381309802</v>
      </c>
      <c r="Y544" s="10">
        <v>47.182552020485105</v>
      </c>
      <c r="Z544" s="10">
        <v>47.440283979248001</v>
      </c>
      <c r="AA544" s="10">
        <v>45.120696350381998</v>
      </c>
      <c r="AB544" s="10">
        <v>40.481521092650105</v>
      </c>
      <c r="AC544" s="10">
        <v>47.182552020485105</v>
      </c>
      <c r="AD544" s="10">
        <v>46.151624185433597</v>
      </c>
      <c r="AE544" s="10">
        <v>47.182552020485105</v>
      </c>
      <c r="AF544" s="10">
        <v>42.027912845227398</v>
      </c>
      <c r="AG544" s="10">
        <v>46.667088102959298</v>
      </c>
      <c r="AH544" s="10">
        <v>45.378428309144901</v>
      </c>
      <c r="AI544" s="10">
        <v>46.151624185433597</v>
      </c>
      <c r="AJ544" s="10">
        <v>44.347500474093401</v>
      </c>
      <c r="AK544" s="11"/>
      <c r="AL544" s="10"/>
      <c r="AM544" s="10"/>
      <c r="AN544" s="10"/>
      <c r="AO544" s="10"/>
      <c r="AP544" s="10"/>
      <c r="AQ544" s="10"/>
    </row>
    <row r="545" spans="1:43" ht="13" x14ac:dyDescent="0.15">
      <c r="A545" s="10">
        <v>42.883337489311799</v>
      </c>
      <c r="B545" s="10">
        <v>38.419051775026098</v>
      </c>
      <c r="C545" s="10">
        <v>41.673020028994301</v>
      </c>
      <c r="D545" s="10">
        <v>35.383337489311799</v>
      </c>
      <c r="E545" s="10">
        <v>39.212702568676896</v>
      </c>
      <c r="F545" s="10">
        <v>43.359527965502295</v>
      </c>
      <c r="G545" s="10">
        <v>41.276194632168902</v>
      </c>
      <c r="H545" s="10">
        <v>39.173020028994301</v>
      </c>
      <c r="I545" s="10">
        <v>45.6809565369308</v>
      </c>
      <c r="J545" s="10">
        <v>45.661115267089599</v>
      </c>
      <c r="K545" s="10">
        <v>41.593654949629197</v>
      </c>
      <c r="L545" s="10">
        <v>38.796035902010203</v>
      </c>
      <c r="M545" s="10">
        <v>46.494448600422899</v>
      </c>
      <c r="N545" s="10">
        <v>43.200797806772101</v>
      </c>
      <c r="O545" s="10">
        <v>41.137305743280002</v>
      </c>
      <c r="P545" s="10">
        <v>40.026194632168895</v>
      </c>
      <c r="Q545" s="10">
        <v>45.264289870264101</v>
      </c>
      <c r="R545" s="10">
        <v>46.176988282962597</v>
      </c>
      <c r="S545" s="10">
        <v>44.5698454258197</v>
      </c>
      <c r="T545" s="10">
        <v>37.506353362327602</v>
      </c>
      <c r="U545" s="10">
        <v>41.990480346454703</v>
      </c>
      <c r="V545" s="10">
        <v>41.573813679788003</v>
      </c>
      <c r="W545" s="10">
        <v>44.034131140105501</v>
      </c>
      <c r="X545" s="10">
        <v>43.696829552803898</v>
      </c>
      <c r="Y545" s="10">
        <v>42.883337489311799</v>
      </c>
      <c r="Z545" s="10">
        <v>42.883337489311799</v>
      </c>
      <c r="AA545" s="10">
        <v>38.379369235343603</v>
      </c>
      <c r="AB545" s="10">
        <v>38.3198454258197</v>
      </c>
      <c r="AC545" s="10">
        <v>43.260321616295997</v>
      </c>
      <c r="AD545" s="10">
        <v>43.260321616295997</v>
      </c>
      <c r="AE545" s="10">
        <v>39.926988282962597</v>
      </c>
      <c r="AF545" s="10">
        <v>40.423020028994401</v>
      </c>
      <c r="AG545" s="10">
        <v>36.712702568676903</v>
      </c>
      <c r="AH545" s="10">
        <v>46.593654949629297</v>
      </c>
      <c r="AI545" s="10">
        <v>37.526194632169002</v>
      </c>
      <c r="AJ545" s="10">
        <v>40.065877171851497</v>
      </c>
      <c r="AK545" s="11"/>
      <c r="AL545" s="10"/>
      <c r="AM545" s="10"/>
      <c r="AN545" s="10"/>
      <c r="AO545" s="10"/>
      <c r="AP545" s="10"/>
      <c r="AQ545" s="10"/>
    </row>
    <row r="546" spans="1:43" ht="13" x14ac:dyDescent="0.15">
      <c r="A546" s="10">
        <v>31.527029008472702</v>
      </c>
      <c r="B546" s="10">
        <v>33.472168766503501</v>
      </c>
      <c r="C546" s="10">
        <v>32.590858795706701</v>
      </c>
      <c r="D546" s="10">
        <v>32.757734056449301</v>
      </c>
      <c r="E546" s="10">
        <v>37.4198116534455</v>
      </c>
      <c r="F546" s="10">
        <v>35.250433263791805</v>
      </c>
      <c r="G546" s="10">
        <v>37.826570101505602</v>
      </c>
      <c r="H546" s="10">
        <v>34.676799554989103</v>
      </c>
      <c r="I546" s="10">
        <v>34.5359985537375</v>
      </c>
      <c r="J546" s="10">
        <v>36.62193931302</v>
      </c>
      <c r="K546" s="10">
        <v>33.696407398126397</v>
      </c>
      <c r="L546" s="10">
        <v>30.7969497427238</v>
      </c>
      <c r="M546" s="10">
        <v>37.560612654697103</v>
      </c>
      <c r="N546" s="10">
        <v>38.175965178685402</v>
      </c>
      <c r="O546" s="10">
        <v>37.0704165762657</v>
      </c>
      <c r="P546" s="10">
        <v>31.652185454029603</v>
      </c>
      <c r="Q546" s="10">
        <v>39.198076150733804</v>
      </c>
      <c r="R546" s="10">
        <v>39.156357335548094</v>
      </c>
      <c r="S546" s="10">
        <v>36.846177944642797</v>
      </c>
      <c r="T546" s="10">
        <v>35.782348157408798</v>
      </c>
      <c r="U546" s="10">
        <v>33.612969767755104</v>
      </c>
      <c r="V546" s="10">
        <v>37.211217577517303</v>
      </c>
      <c r="W546" s="10">
        <v>37.477175024325796</v>
      </c>
      <c r="X546" s="10">
        <v>35.599828340971598</v>
      </c>
      <c r="Y546" s="10">
        <v>36.496782867463104</v>
      </c>
      <c r="Z546" s="10">
        <v>36.006586789031701</v>
      </c>
      <c r="AA546" s="10">
        <v>37.336374023074299</v>
      </c>
      <c r="AB546" s="10">
        <v>34.984475816983299</v>
      </c>
      <c r="AC546" s="10">
        <v>40.892903017650802</v>
      </c>
      <c r="AD546" s="10">
        <v>43.734997302173099</v>
      </c>
      <c r="AE546" s="10">
        <v>37.070416576265799</v>
      </c>
      <c r="AF546" s="10">
        <v>35.067913447354599</v>
      </c>
      <c r="AG546" s="10">
        <v>38.374129550817301</v>
      </c>
      <c r="AH546" s="10">
        <v>38.681805812811398</v>
      </c>
      <c r="AI546" s="10">
        <v>44.923983534964101</v>
      </c>
      <c r="AJ546" s="10">
        <v>35.234788708097199</v>
      </c>
      <c r="AK546" s="11"/>
      <c r="AL546" s="10"/>
      <c r="AM546" s="10"/>
      <c r="AN546" s="10"/>
      <c r="AO546" s="10"/>
      <c r="AP546" s="10"/>
      <c r="AQ546" s="10"/>
    </row>
    <row r="547" spans="1:43" ht="13" x14ac:dyDescent="0.15">
      <c r="A547" s="10">
        <v>31.881345143077599</v>
      </c>
      <c r="B547" s="10">
        <v>29.587434621122199</v>
      </c>
      <c r="C547" s="10">
        <v>31.969373312091598</v>
      </c>
      <c r="D547" s="10">
        <v>25.558851356830598</v>
      </c>
      <c r="E547" s="10">
        <v>31.016597835703802</v>
      </c>
      <c r="F547" s="10">
        <v>32.1195390121744</v>
      </c>
      <c r="G547" s="10">
        <v>33.2846177197138</v>
      </c>
      <c r="H547" s="10">
        <v>27.417799161304501</v>
      </c>
      <c r="I547" s="10">
        <v>34.8069872308985</v>
      </c>
      <c r="J547" s="10">
        <v>39.223930064370002</v>
      </c>
      <c r="K547" s="10">
        <v>34.278818216814003</v>
      </c>
      <c r="L547" s="10">
        <v>31.249613577211697</v>
      </c>
      <c r="M547" s="10">
        <v>39.239464447137202</v>
      </c>
      <c r="N547" s="10">
        <v>31.1667635357867</v>
      </c>
      <c r="O547" s="10">
        <v>40.264733709771797</v>
      </c>
      <c r="P547" s="10">
        <v>32.285239095024501</v>
      </c>
      <c r="Q547" s="10">
        <v>33.983664944237404</v>
      </c>
      <c r="R547" s="10">
        <v>36.645222525016202</v>
      </c>
      <c r="S547" s="10">
        <v>33.351933378371598</v>
      </c>
      <c r="T547" s="10">
        <v>32.497542326176102</v>
      </c>
      <c r="U547" s="10">
        <v>33.212123933466906</v>
      </c>
      <c r="V547" s="10">
        <v>32.109182756996404</v>
      </c>
      <c r="W547" s="10">
        <v>30.079356742083402</v>
      </c>
      <c r="X547" s="10">
        <v>35.775297090053499</v>
      </c>
      <c r="Y547" s="10">
        <v>42.429191042000504</v>
      </c>
      <c r="Z547" s="10">
        <v>44.267426336118199</v>
      </c>
      <c r="AA547" s="10">
        <v>37.059472732141302</v>
      </c>
      <c r="AB547" s="10">
        <v>32.7926955987528</v>
      </c>
      <c r="AC547" s="10">
        <v>49.222894438852201</v>
      </c>
      <c r="AD547" s="10">
        <v>49.4559101803601</v>
      </c>
      <c r="AE547" s="10">
        <v>49.911585408197702</v>
      </c>
      <c r="AF547" s="10">
        <v>41.600690627750296</v>
      </c>
      <c r="AG547" s="10">
        <v>44.868089136449498</v>
      </c>
      <c r="AH547" s="10">
        <v>44.500442077626005</v>
      </c>
      <c r="AI547" s="10">
        <v>41.631759393284703</v>
      </c>
      <c r="AJ547" s="10">
        <v>34.014733709771797</v>
      </c>
      <c r="AK547" s="11"/>
      <c r="AL547" s="10"/>
      <c r="AM547" s="10"/>
      <c r="AN547" s="10"/>
      <c r="AO547" s="10"/>
      <c r="AP547" s="10"/>
      <c r="AQ547" s="10"/>
    </row>
    <row r="548" spans="1:43" ht="13" x14ac:dyDescent="0.15">
      <c r="A548" s="10">
        <v>49.7939089966575</v>
      </c>
      <c r="B548" s="10">
        <v>49.7939089966575</v>
      </c>
      <c r="C548" s="10">
        <v>46.954096479425601</v>
      </c>
      <c r="D548" s="10">
        <v>39.213539545320295</v>
      </c>
      <c r="E548" s="10">
        <v>50.1178681915844</v>
      </c>
      <c r="F548" s="10">
        <v>49.421700559932901</v>
      </c>
      <c r="G548" s="10">
        <v>42.976980405535301</v>
      </c>
      <c r="H548" s="10">
        <v>41.102152724256001</v>
      </c>
      <c r="I548" s="10">
        <v>48.939208141956605</v>
      </c>
      <c r="J548" s="10">
        <v>48.939208141956605</v>
      </c>
      <c r="K548" s="10">
        <v>50.007584210332702</v>
      </c>
      <c r="L548" s="10">
        <v>40.895370259409098</v>
      </c>
      <c r="M548" s="10">
        <v>50.428041888854899</v>
      </c>
      <c r="N548" s="10">
        <v>50.428041888854899</v>
      </c>
      <c r="O548" s="10">
        <v>49.407915062276395</v>
      </c>
      <c r="P548" s="10">
        <v>48.401573733354503</v>
      </c>
      <c r="Q548" s="10">
        <v>50.3797926470573</v>
      </c>
      <c r="R548" s="10">
        <v>50.3797926470573</v>
      </c>
      <c r="S548" s="10">
        <v>50.965676297456994</v>
      </c>
      <c r="T548" s="10">
        <v>49.835265489626899</v>
      </c>
      <c r="U548" s="10">
        <v>53.764132321719607</v>
      </c>
      <c r="V548" s="10">
        <v>50.000691461504502</v>
      </c>
      <c r="W548" s="10">
        <v>49.566448285325798</v>
      </c>
      <c r="X548" s="10">
        <v>52.040945114661397</v>
      </c>
      <c r="Y548" s="10">
        <v>54.611940427592195</v>
      </c>
      <c r="Z548" s="10">
        <v>54.074306018990001</v>
      </c>
      <c r="AA548" s="10">
        <v>53.598706349841997</v>
      </c>
      <c r="AB548" s="10">
        <v>45.878827662221397</v>
      </c>
      <c r="AC548" s="10">
        <v>51.827269900986195</v>
      </c>
      <c r="AD548" s="10">
        <v>51.827269900986195</v>
      </c>
      <c r="AE548" s="10">
        <v>52.309762318962505</v>
      </c>
      <c r="AF548" s="10">
        <v>44.038463725083197</v>
      </c>
      <c r="AG548" s="10">
        <v>50.372899898229093</v>
      </c>
      <c r="AH548" s="10">
        <v>50.807143074407705</v>
      </c>
      <c r="AI548" s="10">
        <v>48.332646245072205</v>
      </c>
      <c r="AJ548" s="10">
        <v>46.092502875896599</v>
      </c>
      <c r="AK548" s="11"/>
      <c r="AL548" s="10"/>
      <c r="AM548" s="10"/>
      <c r="AN548" s="10"/>
      <c r="AO548" s="10"/>
      <c r="AP548" s="10"/>
      <c r="AQ548" s="10"/>
    </row>
    <row r="549" spans="1:43" ht="13" x14ac:dyDescent="0.15">
      <c r="A549" s="10">
        <v>35.621432727407097</v>
      </c>
      <c r="B549" s="10">
        <v>39.728575584549901</v>
      </c>
      <c r="C549" s="10">
        <v>32.675004155978399</v>
      </c>
      <c r="D549" s="10">
        <v>26.425004155978399</v>
      </c>
      <c r="E549" s="10">
        <v>38.300004155978399</v>
      </c>
      <c r="F549" s="10">
        <v>38.300004155978399</v>
      </c>
      <c r="G549" s="10">
        <v>37.585718441692698</v>
      </c>
      <c r="H549" s="10">
        <v>39.371432727407004</v>
      </c>
      <c r="I549" s="10">
        <v>35.621432727406997</v>
      </c>
      <c r="J549" s="10">
        <v>39.282147013121296</v>
      </c>
      <c r="K549" s="10">
        <v>42.496432727407004</v>
      </c>
      <c r="L549" s="10">
        <v>30.175004155978403</v>
      </c>
      <c r="M549" s="10">
        <v>43.210718441692705</v>
      </c>
      <c r="N549" s="10">
        <v>42.7642898702642</v>
      </c>
      <c r="O549" s="10">
        <v>42.7642898702642</v>
      </c>
      <c r="P549" s="10">
        <v>43.478575584549901</v>
      </c>
      <c r="Q549" s="10">
        <v>38.835718441692698</v>
      </c>
      <c r="R549" s="10">
        <v>36.960718441692705</v>
      </c>
      <c r="S549" s="10">
        <v>35.978575584549901</v>
      </c>
      <c r="T549" s="10">
        <v>42.228575584549901</v>
      </c>
      <c r="U549" s="10">
        <v>31.067861298835599</v>
      </c>
      <c r="V549" s="10">
        <v>31.067861298835599</v>
      </c>
      <c r="W549" s="10">
        <v>40.8892898702642</v>
      </c>
      <c r="X549" s="10">
        <v>41.5142898702642</v>
      </c>
      <c r="Y549" s="10">
        <v>38.3892898702642</v>
      </c>
      <c r="Z549" s="10">
        <v>43.032147013121303</v>
      </c>
      <c r="AA549" s="10">
        <v>38.210718441692798</v>
      </c>
      <c r="AB549" s="10">
        <v>41.782147013121303</v>
      </c>
      <c r="AC549" s="10">
        <v>40.353575584549901</v>
      </c>
      <c r="AD549" s="10">
        <v>38.478575584549901</v>
      </c>
      <c r="AE549" s="10">
        <v>39.282147013121296</v>
      </c>
      <c r="AF549" s="10">
        <v>37.317861298835595</v>
      </c>
      <c r="AG549" s="10">
        <v>43.478575584549901</v>
      </c>
      <c r="AH549" s="10">
        <v>43.478575584549901</v>
      </c>
      <c r="AI549" s="10">
        <v>45.2642898702642</v>
      </c>
      <c r="AJ549" s="10">
        <v>38.3892898702642</v>
      </c>
      <c r="AK549" s="11"/>
      <c r="AL549" s="10"/>
      <c r="AM549" s="10"/>
      <c r="AN549" s="10"/>
      <c r="AO549" s="10"/>
      <c r="AP549" s="10"/>
      <c r="AQ549" s="10"/>
    </row>
    <row r="550" spans="1:43" ht="13" x14ac:dyDescent="0.15">
      <c r="A550" s="10">
        <v>30.015994713768301</v>
      </c>
      <c r="B550" s="10">
        <v>32.910731555873504</v>
      </c>
      <c r="C550" s="10">
        <v>25.6279898178074</v>
      </c>
      <c r="D550" s="10">
        <v>18.568626292715599</v>
      </c>
      <c r="E550" s="10">
        <v>33.892983697856401</v>
      </c>
      <c r="F550" s="10">
        <v>38.103510013645902</v>
      </c>
      <c r="G550" s="10">
        <v>36.524562645224798</v>
      </c>
      <c r="H550" s="10">
        <v>29.642677700304397</v>
      </c>
      <c r="I550" s="10">
        <v>34.4192994873301</v>
      </c>
      <c r="J550" s="10">
        <v>35.208773171540599</v>
      </c>
      <c r="K550" s="10">
        <v>36.261404750488005</v>
      </c>
      <c r="L550" s="10">
        <v>29.241820907158701</v>
      </c>
      <c r="M550" s="10">
        <v>34.446839267011796</v>
      </c>
      <c r="N550" s="10">
        <v>33.920523477538197</v>
      </c>
      <c r="O550" s="10">
        <v>31.386863746816001</v>
      </c>
      <c r="P550" s="10">
        <v>27.470095080965301</v>
      </c>
      <c r="Q550" s="10">
        <v>33.366667908382702</v>
      </c>
      <c r="R550" s="10">
        <v>33.629825803119502</v>
      </c>
      <c r="S550" s="10">
        <v>33.103510013645895</v>
      </c>
      <c r="T550" s="10">
        <v>35.181233391858804</v>
      </c>
      <c r="U550" s="10">
        <v>33.629825803119601</v>
      </c>
      <c r="V550" s="10">
        <v>34.156141592593301</v>
      </c>
      <c r="W550" s="10">
        <v>18.706325191124503</v>
      </c>
      <c r="X550" s="10">
        <v>20.6861293526912</v>
      </c>
      <c r="Y550" s="10">
        <v>33.366667908382702</v>
      </c>
      <c r="Z550" s="10">
        <v>32.577194224172203</v>
      </c>
      <c r="AA550" s="10">
        <v>32.604734003854006</v>
      </c>
      <c r="AB550" s="10">
        <v>21.267524701528401</v>
      </c>
      <c r="AC550" s="10">
        <v>34.156141592593301</v>
      </c>
      <c r="AD550" s="10">
        <v>34.156141592593301</v>
      </c>
      <c r="AE550" s="10">
        <v>32.203877210708299</v>
      </c>
      <c r="AF550" s="10">
        <v>33.103510013645895</v>
      </c>
      <c r="AG550" s="10">
        <v>19.758956770071901</v>
      </c>
      <c r="AH550" s="10">
        <v>19.495798875334998</v>
      </c>
      <c r="AI550" s="10">
        <v>19.495798875334998</v>
      </c>
      <c r="AJ550" s="10">
        <v>22.0447584836581</v>
      </c>
      <c r="AK550" s="11"/>
      <c r="AL550" s="10"/>
      <c r="AM550" s="10"/>
      <c r="AN550" s="10"/>
      <c r="AO550" s="10"/>
      <c r="AP550" s="10"/>
      <c r="AQ550" s="10"/>
    </row>
    <row r="551" spans="1:43" ht="13" x14ac:dyDescent="0.15">
      <c r="A551" s="10">
        <v>37.334299838824904</v>
      </c>
      <c r="B551" s="10">
        <v>37.408105528572598</v>
      </c>
      <c r="C551" s="10">
        <v>33.925818894111998</v>
      </c>
      <c r="D551" s="10">
        <v>25.7736449810685</v>
      </c>
      <c r="E551" s="10">
        <v>33.368921416924699</v>
      </c>
      <c r="F551" s="10">
        <v>33.838593988046497</v>
      </c>
      <c r="G551" s="10">
        <v>36.790821577955299</v>
      </c>
      <c r="H551" s="10">
        <v>34.999356199533402</v>
      </c>
      <c r="I551" s="10">
        <v>35.160386795346597</v>
      </c>
      <c r="J551" s="10">
        <v>37.555716908068</v>
      </c>
      <c r="K551" s="10">
        <v>37.790553193628902</v>
      </c>
      <c r="L551" s="10">
        <v>32.912668062120595</v>
      </c>
      <c r="M551" s="10">
        <v>36.703596671889798</v>
      </c>
      <c r="N551" s="10">
        <v>39.420987976237598</v>
      </c>
      <c r="O551" s="10">
        <v>35.616640150150701</v>
      </c>
      <c r="P551" s="10">
        <v>38.025389479189798</v>
      </c>
      <c r="Q551" s="10">
        <v>44.064036822184995</v>
      </c>
      <c r="R551" s="10">
        <v>43.520558561315497</v>
      </c>
      <c r="S551" s="10">
        <v>35.073161889281103</v>
      </c>
      <c r="T551" s="10">
        <v>36.717015888207598</v>
      </c>
      <c r="U551" s="10">
        <v>38.555448523741696</v>
      </c>
      <c r="V551" s="10">
        <v>40.729361567220003</v>
      </c>
      <c r="W551" s="10">
        <v>37.938164573124396</v>
      </c>
      <c r="X551" s="10">
        <v>38.334031454498501</v>
      </c>
      <c r="Y551" s="10">
        <v>39.568599355733099</v>
      </c>
      <c r="Z551" s="10">
        <v>39.025121094863501</v>
      </c>
      <c r="AA551" s="10">
        <v>42.681857541455095</v>
      </c>
      <c r="AB551" s="10">
        <v>34.308266559168402</v>
      </c>
      <c r="AC551" s="10">
        <v>40.4207195919113</v>
      </c>
      <c r="AD551" s="10">
        <v>40.964197852780899</v>
      </c>
      <c r="AE551" s="10">
        <v>38.173000858685299</v>
      </c>
      <c r="AF551" s="10">
        <v>34.616908534477098</v>
      </c>
      <c r="AG551" s="10">
        <v>33.704401824868903</v>
      </c>
      <c r="AH551" s="10">
        <v>33.704401824868903</v>
      </c>
      <c r="AI551" s="10">
        <v>28.242780783537704</v>
      </c>
      <c r="AJ551" s="10">
        <v>39.6558242617986</v>
      </c>
      <c r="AK551" s="11"/>
      <c r="AL551" s="10"/>
      <c r="AM551" s="10"/>
      <c r="AN551" s="10"/>
      <c r="AO551" s="10"/>
      <c r="AP551" s="10"/>
      <c r="AQ551" s="10"/>
    </row>
    <row r="552" spans="1:43" ht="13" x14ac:dyDescent="0.15">
      <c r="A552" s="10">
        <v>49.192861298835602</v>
      </c>
      <c r="B552" s="10">
        <v>49.442861298835602</v>
      </c>
      <c r="C552" s="10">
        <v>48.567861298835602</v>
      </c>
      <c r="D552" s="10">
        <v>46.942861298835595</v>
      </c>
      <c r="E552" s="10">
        <v>50.755361298835602</v>
      </c>
      <c r="F552" s="10">
        <v>51.380361298835595</v>
      </c>
      <c r="G552" s="10">
        <v>29.442861298835599</v>
      </c>
      <c r="H552" s="10">
        <v>41.942861298835595</v>
      </c>
      <c r="I552" s="10">
        <v>36.005361298835595</v>
      </c>
      <c r="J552" s="10">
        <v>37.005361298835595</v>
      </c>
      <c r="K552" s="10">
        <v>52.317861298835602</v>
      </c>
      <c r="L552" s="10">
        <v>50.442861298835595</v>
      </c>
      <c r="M552" s="10">
        <v>33.442861298835602</v>
      </c>
      <c r="N552" s="10">
        <v>50.755361298835602</v>
      </c>
      <c r="O552" s="10">
        <v>51.067861298835602</v>
      </c>
      <c r="P552" s="10">
        <v>50.755361298835602</v>
      </c>
      <c r="Q552" s="10">
        <v>51.380361298835595</v>
      </c>
      <c r="R552" s="10">
        <v>52.005361298835595</v>
      </c>
      <c r="S552" s="10">
        <v>52.317861298835602</v>
      </c>
      <c r="T552" s="10">
        <v>50.442861298835595</v>
      </c>
      <c r="U552" s="10">
        <v>51.692861298835602</v>
      </c>
      <c r="V552" s="10">
        <v>51.380361298835595</v>
      </c>
      <c r="W552" s="10">
        <v>52.005361298835595</v>
      </c>
      <c r="X552" s="10">
        <v>50.380361298835595</v>
      </c>
      <c r="Y552" s="10">
        <v>51.005361298835602</v>
      </c>
      <c r="Z552" s="10">
        <v>51.317861298835595</v>
      </c>
      <c r="AA552" s="10">
        <v>48.567861298835602</v>
      </c>
      <c r="AB552" s="10">
        <v>48.817861298835602</v>
      </c>
      <c r="AC552" s="10">
        <v>33.630361298835595</v>
      </c>
      <c r="AD552" s="10">
        <v>31.942861298835602</v>
      </c>
      <c r="AE552" s="10">
        <v>50.692861298835602</v>
      </c>
      <c r="AF552" s="10">
        <v>48.567861298835602</v>
      </c>
      <c r="AG552" s="10">
        <v>52.942861298835595</v>
      </c>
      <c r="AH552" s="10">
        <v>52.942861298835595</v>
      </c>
      <c r="AI552" s="10">
        <v>52.317861298835602</v>
      </c>
      <c r="AJ552" s="10">
        <v>47.255361298835602</v>
      </c>
      <c r="AK552" s="11"/>
      <c r="AL552" s="10"/>
      <c r="AM552" s="10"/>
      <c r="AN552" s="10"/>
      <c r="AO552" s="10"/>
      <c r="AP552" s="10"/>
      <c r="AQ552" s="10"/>
    </row>
    <row r="553" spans="1:43" ht="13" x14ac:dyDescent="0.15">
      <c r="A553" s="10">
        <v>41.843588949563298</v>
      </c>
      <c r="B553" s="10">
        <v>38.945979801954103</v>
      </c>
      <c r="C553" s="10">
        <v>37.977944458918699</v>
      </c>
      <c r="D553" s="10">
        <v>32.494576475550801</v>
      </c>
      <c r="E553" s="10">
        <v>42.7986305296048</v>
      </c>
      <c r="F553" s="10">
        <v>43.039015144989399</v>
      </c>
      <c r="G553" s="10">
        <v>34.1707719017462</v>
      </c>
      <c r="H553" s="10">
        <v>37.9844413404156</v>
      </c>
      <c r="I553" s="10">
        <v>41.453776059750304</v>
      </c>
      <c r="J553" s="10">
        <v>40.875553606527895</v>
      </c>
      <c r="K553" s="10">
        <v>40.2973311533054</v>
      </c>
      <c r="L553" s="10">
        <v>36.821499552473803</v>
      </c>
      <c r="M553" s="10">
        <v>46.1770089079832</v>
      </c>
      <c r="N553" s="10">
        <v>44.149981880956204</v>
      </c>
      <c r="O553" s="10">
        <v>45.3584018393761</v>
      </c>
      <c r="P553" s="10">
        <v>42.564742795717095</v>
      </c>
      <c r="Q553" s="10">
        <v>45.1115203424946</v>
      </c>
      <c r="R553" s="10">
        <v>44.292913273887599</v>
      </c>
      <c r="S553" s="10">
        <v>42.603724084698399</v>
      </c>
      <c r="T553" s="10">
        <v>45.312923668897994</v>
      </c>
      <c r="U553" s="10">
        <v>46.073058804033103</v>
      </c>
      <c r="V553" s="10">
        <v>47.281478762453098</v>
      </c>
      <c r="W553" s="10">
        <v>46.748734479708801</v>
      </c>
      <c r="X553" s="10">
        <v>42.1749299059042</v>
      </c>
      <c r="Y553" s="10">
        <v>43.760168991143303</v>
      </c>
      <c r="Z553" s="10">
        <v>45.351904957879299</v>
      </c>
      <c r="AA553" s="10">
        <v>43.571759427733802</v>
      </c>
      <c r="AB553" s="10">
        <v>41.785117016091299</v>
      </c>
      <c r="AC553" s="10">
        <v>44.195460051434395</v>
      </c>
      <c r="AD553" s="10">
        <v>43.519784375758704</v>
      </c>
      <c r="AE553" s="10">
        <v>45.163495394469699</v>
      </c>
      <c r="AF553" s="10">
        <v>37.165834271808599</v>
      </c>
      <c r="AG553" s="10">
        <v>48.340470446444797</v>
      </c>
      <c r="AH553" s="10">
        <v>47.664794770769099</v>
      </c>
      <c r="AI553" s="10">
        <v>49.016146122120503</v>
      </c>
      <c r="AJ553" s="10">
        <v>44.9231107790851</v>
      </c>
      <c r="AK553" s="11"/>
      <c r="AL553" s="10"/>
      <c r="AM553" s="10"/>
      <c r="AN553" s="10"/>
      <c r="AO553" s="10"/>
      <c r="AP553" s="10"/>
      <c r="AQ553" s="10"/>
    </row>
    <row r="554" spans="1:43" ht="13" x14ac:dyDescent="0.15">
      <c r="A554" s="10">
        <v>42.082818563792898</v>
      </c>
      <c r="B554" s="10">
        <v>43.247348478322799</v>
      </c>
      <c r="C554" s="10">
        <v>42.414015144989399</v>
      </c>
      <c r="D554" s="10">
        <v>38.418288649262898</v>
      </c>
      <c r="E554" s="10">
        <v>45.5764083073826</v>
      </c>
      <c r="F554" s="10">
        <v>43.412946768921103</v>
      </c>
      <c r="G554" s="10">
        <v>39.529399760373998</v>
      </c>
      <c r="H554" s="10">
        <v>42.285810016784296</v>
      </c>
      <c r="I554" s="10">
        <v>47.002690358664601</v>
      </c>
      <c r="J554" s="10">
        <v>46.724912580886901</v>
      </c>
      <c r="K554" s="10">
        <v>45.800767281741599</v>
      </c>
      <c r="L554" s="10">
        <v>37.974912580886901</v>
      </c>
      <c r="M554" s="10">
        <v>45.5229895039638</v>
      </c>
      <c r="N554" s="10">
        <v>46.0785450595193</v>
      </c>
      <c r="O554" s="10">
        <v>46.115938221912501</v>
      </c>
      <c r="P554" s="10">
        <v>44.801835657809903</v>
      </c>
      <c r="Q554" s="10">
        <v>48.039015144989399</v>
      </c>
      <c r="R554" s="10">
        <v>47.7986305296048</v>
      </c>
      <c r="S554" s="10">
        <v>46.596707452681699</v>
      </c>
      <c r="T554" s="10">
        <v>44.748416854391095</v>
      </c>
      <c r="U554" s="10">
        <v>47.280468136442501</v>
      </c>
      <c r="V554" s="10">
        <v>45.8381604441348</v>
      </c>
      <c r="W554" s="10">
        <v>47.355254461228803</v>
      </c>
      <c r="X554" s="10">
        <v>43.637305743280102</v>
      </c>
      <c r="Y554" s="10">
        <v>48.391579247553601</v>
      </c>
      <c r="Z554" s="10">
        <v>48.151194632168995</v>
      </c>
      <c r="AA554" s="10">
        <v>48.557177538151905</v>
      </c>
      <c r="AB554" s="10">
        <v>42.360596341570698</v>
      </c>
      <c r="AC554" s="10">
        <v>47.836023691997994</v>
      </c>
      <c r="AD554" s="10">
        <v>47.114869845844197</v>
      </c>
      <c r="AE554" s="10">
        <v>48.669357025331401</v>
      </c>
      <c r="AF554" s="10">
        <v>42.969570700544999</v>
      </c>
      <c r="AG554" s="10">
        <v>51.350980956955304</v>
      </c>
      <c r="AH554" s="10">
        <v>51.110596341570705</v>
      </c>
      <c r="AI554" s="10">
        <v>51.110596341570705</v>
      </c>
      <c r="AJ554" s="10">
        <v>44.892647623622004</v>
      </c>
      <c r="AK554" s="11"/>
      <c r="AL554" s="10"/>
      <c r="AM554" s="10"/>
      <c r="AN554" s="10"/>
      <c r="AO554" s="10"/>
      <c r="AP554" s="10"/>
      <c r="AQ554" s="10"/>
    </row>
    <row r="555" spans="1:43" ht="13" x14ac:dyDescent="0.15">
      <c r="A555" s="10">
        <v>34.9895555137117</v>
      </c>
      <c r="B555" s="10">
        <v>36.862282786438897</v>
      </c>
      <c r="C555" s="10">
        <v>40.954844769909997</v>
      </c>
      <c r="D555" s="10">
        <v>32.303605100488504</v>
      </c>
      <c r="E555" s="10">
        <v>42.335010059166201</v>
      </c>
      <c r="F555" s="10">
        <v>38.0358365054472</v>
      </c>
      <c r="G555" s="10">
        <v>40.295340637678599</v>
      </c>
      <c r="H555" s="10">
        <v>39.928398488918198</v>
      </c>
      <c r="I555" s="10">
        <v>42.548233199662</v>
      </c>
      <c r="J555" s="10">
        <v>42.121786918670303</v>
      </c>
      <c r="K555" s="10">
        <v>43.141621629414104</v>
      </c>
      <c r="L555" s="10">
        <v>41.374679480653796</v>
      </c>
      <c r="M555" s="10">
        <v>43.748233199662003</v>
      </c>
      <c r="N555" s="10">
        <v>42.721786918670304</v>
      </c>
      <c r="O555" s="10">
        <v>43.181291050901699</v>
      </c>
      <c r="P555" s="10">
        <v>42.948233199661999</v>
      </c>
      <c r="Q555" s="10">
        <v>45.227572042637199</v>
      </c>
      <c r="R555" s="10">
        <v>45.227572042637199</v>
      </c>
      <c r="S555" s="10">
        <v>45.847406753381001</v>
      </c>
      <c r="T555" s="10">
        <v>37.635836505447202</v>
      </c>
      <c r="U555" s="10">
        <v>44.181291050901699</v>
      </c>
      <c r="V555" s="10">
        <v>43.135010059166198</v>
      </c>
      <c r="W555" s="10">
        <v>41.915175348422402</v>
      </c>
      <c r="X555" s="10">
        <v>41.9217869186703</v>
      </c>
      <c r="Y555" s="10">
        <v>45.001125761645497</v>
      </c>
      <c r="Z555" s="10">
        <v>44.574679480653799</v>
      </c>
      <c r="AA555" s="10">
        <v>43.348233199662104</v>
      </c>
      <c r="AB555" s="10">
        <v>41.535010059166197</v>
      </c>
      <c r="AC555" s="10">
        <v>42.121786918670303</v>
      </c>
      <c r="AD555" s="10">
        <v>42.741621629414098</v>
      </c>
      <c r="AE555" s="10">
        <v>45.394514191397597</v>
      </c>
      <c r="AF555" s="10">
        <v>40.5019522079265</v>
      </c>
      <c r="AG555" s="10">
        <v>42.521786918670301</v>
      </c>
      <c r="AH555" s="10">
        <v>42.5019522079265</v>
      </c>
      <c r="AI555" s="10">
        <v>44.374679480653803</v>
      </c>
      <c r="AJ555" s="10">
        <v>43.634183612885202</v>
      </c>
      <c r="AK555" s="11"/>
      <c r="AL555" s="10"/>
      <c r="AM555" s="10"/>
      <c r="AN555" s="10"/>
      <c r="AO555" s="10"/>
      <c r="AP555" s="10"/>
      <c r="AQ555" s="10"/>
    </row>
    <row r="556" spans="1:43" ht="13" x14ac:dyDescent="0.15">
      <c r="A556" s="10">
        <v>45.048124456730399</v>
      </c>
      <c r="B556" s="10">
        <v>45.048124456730299</v>
      </c>
      <c r="C556" s="10">
        <v>43.863913930414498</v>
      </c>
      <c r="D556" s="10">
        <v>38.666545509361896</v>
      </c>
      <c r="E556" s="10">
        <v>47.252071825151397</v>
      </c>
      <c r="F556" s="10">
        <v>47.252071825151397</v>
      </c>
      <c r="G556" s="10">
        <v>48.206019193572402</v>
      </c>
      <c r="H556" s="10">
        <v>38.436282351467199</v>
      </c>
      <c r="I556" s="10">
        <v>45.738913930414498</v>
      </c>
      <c r="J556" s="10">
        <v>43.765229719888197</v>
      </c>
      <c r="K556" s="10">
        <v>45.4099665619935</v>
      </c>
      <c r="L556" s="10">
        <v>38.403387614625103</v>
      </c>
      <c r="M556" s="10">
        <v>48.863913930414498</v>
      </c>
      <c r="N556" s="10">
        <v>45.4099665619935</v>
      </c>
      <c r="O556" s="10">
        <v>48.863913930414498</v>
      </c>
      <c r="P556" s="10">
        <v>41.331019193572402</v>
      </c>
      <c r="Q556" s="10">
        <v>45.4099665619935</v>
      </c>
      <c r="R556" s="10">
        <v>45.4099665619935</v>
      </c>
      <c r="S556" s="10">
        <v>46.363913930414505</v>
      </c>
      <c r="T556" s="10">
        <v>41.988913930414498</v>
      </c>
      <c r="U556" s="10">
        <v>47.9099665619935</v>
      </c>
      <c r="V556" s="10">
        <v>47.9099665619935</v>
      </c>
      <c r="W556" s="10">
        <v>48.863913930414597</v>
      </c>
      <c r="X556" s="10">
        <v>44.752071825151404</v>
      </c>
      <c r="Y556" s="10">
        <v>47.515229719888303</v>
      </c>
      <c r="Z556" s="10">
        <v>46.890229719888296</v>
      </c>
      <c r="AA556" s="10">
        <v>46.363913930414604</v>
      </c>
      <c r="AB556" s="10">
        <v>43.5349665619935</v>
      </c>
      <c r="AC556" s="10">
        <v>46.561282351467199</v>
      </c>
      <c r="AD556" s="10">
        <v>47.186282351467199</v>
      </c>
      <c r="AE556" s="10">
        <v>46.0349665619935</v>
      </c>
      <c r="AF556" s="10">
        <v>39.324440246203999</v>
      </c>
      <c r="AG556" s="10">
        <v>48.8968086672567</v>
      </c>
      <c r="AH556" s="10">
        <v>48.8968086672567</v>
      </c>
      <c r="AI556" s="10">
        <v>46.3968086672567</v>
      </c>
      <c r="AJ556" s="10">
        <v>43.502071825151404</v>
      </c>
      <c r="AK556" s="11"/>
      <c r="AL556" s="10"/>
      <c r="AM556" s="10"/>
      <c r="AN556" s="10"/>
      <c r="AO556" s="10"/>
      <c r="AP556" s="10"/>
      <c r="AQ556" s="10"/>
    </row>
    <row r="557" spans="1:43" ht="13" x14ac:dyDescent="0.15">
      <c r="A557" s="10">
        <v>41.007185159220896</v>
      </c>
      <c r="B557" s="10">
        <v>37.566883805034301</v>
      </c>
      <c r="C557" s="10">
        <v>39.095111918709705</v>
      </c>
      <c r="D557" s="10">
        <v>33.785651686018497</v>
      </c>
      <c r="E557" s="10">
        <v>40.668638525614099</v>
      </c>
      <c r="F557" s="10">
        <v>40.668638525614099</v>
      </c>
      <c r="G557" s="10">
        <v>39.9891611271781</v>
      </c>
      <c r="H557" s="10">
        <v>36.823034863588603</v>
      </c>
      <c r="I557" s="10">
        <v>39.734059086361803</v>
      </c>
      <c r="J557" s="10">
        <v>40.902283385427204</v>
      </c>
      <c r="K557" s="10">
        <v>42.325609725309</v>
      </c>
      <c r="L557" s="10">
        <v>35.8884554243362</v>
      </c>
      <c r="M557" s="10">
        <v>42.113422046499096</v>
      </c>
      <c r="N557" s="10">
        <v>42.113422046499096</v>
      </c>
      <c r="O557" s="10">
        <v>41.326658743046899</v>
      </c>
      <c r="P557" s="10">
        <v>40.327707760784797</v>
      </c>
      <c r="Q557" s="10">
        <v>38.587291968299596</v>
      </c>
      <c r="R557" s="10">
        <v>40.499365208810801</v>
      </c>
      <c r="S557" s="10">
        <v>39.543328588555198</v>
      </c>
      <c r="T557" s="10">
        <v>43.026544304748199</v>
      </c>
      <c r="U557" s="10">
        <v>43.558205567384199</v>
      </c>
      <c r="V557" s="10">
        <v>43.303103526567796</v>
      </c>
      <c r="W557" s="10">
        <v>43.5367483863809</v>
      </c>
      <c r="X557" s="10">
        <v>36.484488229981899</v>
      </c>
      <c r="Y557" s="10">
        <v>45.768295210718101</v>
      </c>
      <c r="Z557" s="10">
        <v>45.045903450275596</v>
      </c>
      <c r="AA557" s="10">
        <v>42.8787281689482</v>
      </c>
      <c r="AB557" s="10">
        <v>42.3470669063123</v>
      </c>
      <c r="AC557" s="10">
        <v>42.602168947128597</v>
      </c>
      <c r="AD557" s="10">
        <v>43.048001485751506</v>
      </c>
      <c r="AE557" s="10">
        <v>43.579662748387399</v>
      </c>
      <c r="AF557" s="10">
        <v>37.142508447414698</v>
      </c>
      <c r="AG557" s="10">
        <v>45.002989088269203</v>
      </c>
      <c r="AH557" s="10">
        <v>44.769344228456099</v>
      </c>
      <c r="AI557" s="10">
        <v>46.171213387334596</v>
      </c>
      <c r="AJ557" s="10">
        <v>40.794997480411098</v>
      </c>
      <c r="AK557" s="11"/>
      <c r="AL557" s="10"/>
      <c r="AM557" s="10"/>
      <c r="AN557" s="10"/>
      <c r="AO557" s="10"/>
      <c r="AP557" s="10"/>
      <c r="AQ557" s="10"/>
    </row>
    <row r="558" spans="1:43" ht="13" x14ac:dyDescent="0.15">
      <c r="A558" s="10">
        <v>36.478214834189195</v>
      </c>
      <c r="B558" s="10">
        <v>34.192861298835595</v>
      </c>
      <c r="C558" s="10">
        <v>36.036295642269899</v>
      </c>
      <c r="D558" s="10">
        <v>29.476952207926498</v>
      </c>
      <c r="E558" s="10">
        <v>36.490841096815402</v>
      </c>
      <c r="F558" s="10">
        <v>34.672659278633603</v>
      </c>
      <c r="G558" s="10">
        <v>36.680235036209304</v>
      </c>
      <c r="H558" s="10">
        <v>32.482002712977</v>
      </c>
      <c r="I558" s="10">
        <v>38.201699682674004</v>
      </c>
      <c r="J558" s="10">
        <v>38.548921904896197</v>
      </c>
      <c r="K558" s="10">
        <v>34.944123925098204</v>
      </c>
      <c r="L558" s="10">
        <v>28.1701340261083</v>
      </c>
      <c r="M558" s="10">
        <v>36.4403360463103</v>
      </c>
      <c r="N558" s="10">
        <v>34.931497662471898</v>
      </c>
      <c r="O558" s="10">
        <v>42.797659278633596</v>
      </c>
      <c r="P558" s="10">
        <v>35.436548167522403</v>
      </c>
      <c r="Q558" s="10">
        <v>44.375942106916398</v>
      </c>
      <c r="R558" s="10">
        <v>44.161295642269899</v>
      </c>
      <c r="S558" s="10">
        <v>44.186548167522503</v>
      </c>
      <c r="T558" s="10">
        <v>39.540083521057802</v>
      </c>
      <c r="U558" s="10">
        <v>44.817861298835595</v>
      </c>
      <c r="V558" s="10">
        <v>43.896144127118504</v>
      </c>
      <c r="W558" s="10">
        <v>43.441598672573001</v>
      </c>
      <c r="X558" s="10">
        <v>45.404982510956799</v>
      </c>
      <c r="Y558" s="10">
        <v>44.243366349340704</v>
      </c>
      <c r="Z558" s="10">
        <v>44.470639076613402</v>
      </c>
      <c r="AA558" s="10">
        <v>44.268618874593201</v>
      </c>
      <c r="AB558" s="10">
        <v>39.899932005906301</v>
      </c>
      <c r="AC558" s="10">
        <v>47.583012813987104</v>
      </c>
      <c r="AD558" s="10">
        <v>47.583012813987104</v>
      </c>
      <c r="AE558" s="10">
        <v>46.301447157421499</v>
      </c>
      <c r="AF558" s="10">
        <v>34.0729118038861</v>
      </c>
      <c r="AG558" s="10">
        <v>44.937810793785097</v>
      </c>
      <c r="AH558" s="10">
        <v>44.685285541259901</v>
      </c>
      <c r="AI558" s="10">
        <v>40.891093622067999</v>
      </c>
      <c r="AJ558" s="10">
        <v>31.509780490754803</v>
      </c>
      <c r="AK558" s="11"/>
      <c r="AL558" s="10"/>
      <c r="AM558" s="10"/>
      <c r="AN558" s="10"/>
      <c r="AO558" s="10"/>
      <c r="AP558" s="10"/>
      <c r="AQ558" s="10"/>
    </row>
    <row r="559" spans="1:43" ht="13" x14ac:dyDescent="0.15">
      <c r="A559" s="10">
        <v>33.037890538601701</v>
      </c>
      <c r="B559" s="10">
        <v>32.9794110064379</v>
      </c>
      <c r="C559" s="10">
        <v>31.605142000589996</v>
      </c>
      <c r="D559" s="10">
        <v>30.830288199420401</v>
      </c>
      <c r="E559" s="10">
        <v>37.072978257899905</v>
      </c>
      <c r="F559" s="10">
        <v>30.6402297198882</v>
      </c>
      <c r="G559" s="10">
        <v>33.988182936262504</v>
      </c>
      <c r="H559" s="10">
        <v>29.3682998953268</v>
      </c>
      <c r="I559" s="10">
        <v>37.643153696496398</v>
      </c>
      <c r="J559" s="10">
        <v>36.254264807607498</v>
      </c>
      <c r="K559" s="10">
        <v>34.470639076613402</v>
      </c>
      <c r="L559" s="10">
        <v>32.803972409946702</v>
      </c>
      <c r="M559" s="10">
        <v>37.029118608777104</v>
      </c>
      <c r="N559" s="10">
        <v>36.970639076613395</v>
      </c>
      <c r="O559" s="10">
        <v>36.415083521057802</v>
      </c>
      <c r="P559" s="10">
        <v>34.149001649712801</v>
      </c>
      <c r="Q559" s="10">
        <v>39.032042585385298</v>
      </c>
      <c r="R559" s="10">
        <v>38.695785275443804</v>
      </c>
      <c r="S559" s="10">
        <v>36.970639076613395</v>
      </c>
      <c r="T559" s="10">
        <v>36.078826211116301</v>
      </c>
      <c r="U559" s="10">
        <v>37.862451942110496</v>
      </c>
      <c r="V559" s="10">
        <v>37.803972409946702</v>
      </c>
      <c r="W559" s="10">
        <v>35.303972409946702</v>
      </c>
      <c r="X559" s="10">
        <v>30.303972409946699</v>
      </c>
      <c r="Y559" s="10">
        <v>36.239644924566598</v>
      </c>
      <c r="Z559" s="10">
        <v>35.187013345619299</v>
      </c>
      <c r="AA559" s="10">
        <v>35.347832059069503</v>
      </c>
      <c r="AB559" s="10">
        <v>36.0349665619935</v>
      </c>
      <c r="AC559" s="10">
        <v>36.678241415794702</v>
      </c>
      <c r="AD559" s="10">
        <v>36.400463638016902</v>
      </c>
      <c r="AE559" s="10">
        <v>33.915083521057795</v>
      </c>
      <c r="AF559" s="10">
        <v>30.698709252051998</v>
      </c>
      <c r="AG559" s="10">
        <v>40.099294047373604</v>
      </c>
      <c r="AH559" s="10">
        <v>40.040814515209902</v>
      </c>
      <c r="AI559" s="10">
        <v>38.154849602929197</v>
      </c>
      <c r="AJ559" s="10">
        <v>34.3975396614087</v>
      </c>
      <c r="AK559" s="11"/>
      <c r="AL559" s="10"/>
      <c r="AM559" s="10"/>
      <c r="AN559" s="10"/>
      <c r="AO559" s="10"/>
      <c r="AP559" s="10"/>
      <c r="AQ559" s="10"/>
    </row>
    <row r="560" spans="1:43" ht="13" x14ac:dyDescent="0.15">
      <c r="A560" s="10">
        <v>49.501781812546099</v>
      </c>
      <c r="B560" s="10">
        <v>49.516244383412698</v>
      </c>
      <c r="C560" s="10">
        <v>46.580342497493497</v>
      </c>
      <c r="D560" s="10">
        <v>38.032963115334503</v>
      </c>
      <c r="E560" s="10">
        <v>48.648490131416899</v>
      </c>
      <c r="F560" s="10">
        <v>50.499699202341297</v>
      </c>
      <c r="G560" s="10">
        <v>44.937394447048</v>
      </c>
      <c r="H560" s="10">
        <v>44.240298531278</v>
      </c>
      <c r="I560" s="10">
        <v>50.334825894462099</v>
      </c>
      <c r="J560" s="10">
        <v>50.528624344074501</v>
      </c>
      <c r="K560" s="10">
        <v>43.294446396602595</v>
      </c>
      <c r="L560" s="10">
        <v>37.897014949188502</v>
      </c>
      <c r="M560" s="10">
        <v>53.55708668354</v>
      </c>
      <c r="N560" s="10">
        <v>54.855825547360404</v>
      </c>
      <c r="O560" s="10">
        <v>53.377750804794196</v>
      </c>
      <c r="P560" s="10">
        <v>47.398924008542899</v>
      </c>
      <c r="Q560" s="10">
        <v>54.288892769389797</v>
      </c>
      <c r="R560" s="10">
        <v>52.796355455956999</v>
      </c>
      <c r="S560" s="10">
        <v>48.188580377859104</v>
      </c>
      <c r="T560" s="10">
        <v>50.456311489741502</v>
      </c>
      <c r="U560" s="10">
        <v>53.707497420552599</v>
      </c>
      <c r="V560" s="10">
        <v>53.334363092194401</v>
      </c>
      <c r="W560" s="10">
        <v>52.394295985865604</v>
      </c>
      <c r="X560" s="10">
        <v>54.303355340256395</v>
      </c>
      <c r="Y560" s="10">
        <v>52.5736318646114</v>
      </c>
      <c r="Z560" s="10">
        <v>52.5736318646114</v>
      </c>
      <c r="AA560" s="10">
        <v>53.305437950461197</v>
      </c>
      <c r="AB560" s="10">
        <v>44.147738077731802</v>
      </c>
      <c r="AC560" s="10">
        <v>53.693034849686008</v>
      </c>
      <c r="AD560" s="10">
        <v>53.305437950461197</v>
      </c>
      <c r="AE560" s="10">
        <v>52.186034965386597</v>
      </c>
      <c r="AF560" s="10">
        <v>41.041177855586703</v>
      </c>
      <c r="AG560" s="10">
        <v>50.800520676366602</v>
      </c>
      <c r="AH560" s="10">
        <v>50.800520676366602</v>
      </c>
      <c r="AI560" s="10">
        <v>49.293520792067206</v>
      </c>
      <c r="AJ560" s="10">
        <v>45.0733426131941</v>
      </c>
      <c r="AK560" s="11"/>
      <c r="AL560" s="10"/>
      <c r="AM560" s="10"/>
      <c r="AN560" s="10"/>
      <c r="AO560" s="10"/>
      <c r="AP560" s="10"/>
      <c r="AQ560" s="10"/>
    </row>
    <row r="561" spans="1:43" ht="13" x14ac:dyDescent="0.15">
      <c r="A561" s="10">
        <v>43.097664360942098</v>
      </c>
      <c r="B561" s="10">
        <v>40.344238012010095</v>
      </c>
      <c r="C561" s="10">
        <v>33.664400995094404</v>
      </c>
      <c r="D561" s="10">
        <v>25.311517923110198</v>
      </c>
      <c r="E561" s="10">
        <v>41.717864385636396</v>
      </c>
      <c r="F561" s="10">
        <v>40.868994154743696</v>
      </c>
      <c r="G561" s="10">
        <v>39.501541382796603</v>
      </c>
      <c r="H561" s="10">
        <v>30.330656088315799</v>
      </c>
      <c r="I561" s="10">
        <v>38.695886363658403</v>
      </c>
      <c r="J561" s="10">
        <v>39.794787462559498</v>
      </c>
      <c r="K561" s="10">
        <v>41.943200846927901</v>
      </c>
      <c r="L561" s="10">
        <v>32.016049346742697</v>
      </c>
      <c r="M561" s="10">
        <v>39.513888586154998</v>
      </c>
      <c r="N561" s="10">
        <v>40.057165533926295</v>
      </c>
      <c r="O561" s="10">
        <v>41.992589660361702</v>
      </c>
      <c r="P561" s="10">
        <v>39.7639194541634</v>
      </c>
      <c r="Q561" s="10">
        <v>39.776266657521802</v>
      </c>
      <c r="R561" s="10">
        <v>40.338064410330801</v>
      </c>
      <c r="S561" s="10">
        <v>41.717864385636396</v>
      </c>
      <c r="T561" s="10">
        <v>39.208295303033601</v>
      </c>
      <c r="U561" s="10">
        <v>43.3538688306297</v>
      </c>
      <c r="V561" s="10">
        <v>42.798244679499902</v>
      </c>
      <c r="W561" s="10">
        <v>43.903319380080205</v>
      </c>
      <c r="X561" s="10">
        <v>37.785280115973499</v>
      </c>
      <c r="Y561" s="10">
        <v>41.6993435805988</v>
      </c>
      <c r="Z561" s="10">
        <v>41.430791907552802</v>
      </c>
      <c r="AA561" s="10">
        <v>43.091490759262804</v>
      </c>
      <c r="AB561" s="10">
        <v>39.520062187834299</v>
      </c>
      <c r="AC561" s="10">
        <v>42.829112687896</v>
      </c>
      <c r="AD561" s="10">
        <v>42.822939086216799</v>
      </c>
      <c r="AE561" s="10">
        <v>41.430791907552802</v>
      </c>
      <c r="AF561" s="10">
        <v>34.244719552941099</v>
      </c>
      <c r="AG561" s="10">
        <v>37.8346689294073</v>
      </c>
      <c r="AH561" s="10">
        <v>38.6341503468662</v>
      </c>
      <c r="AI561" s="10">
        <v>35.893071201292699</v>
      </c>
      <c r="AJ561" s="10">
        <v>35.220148618257802</v>
      </c>
      <c r="AK561" s="11"/>
      <c r="AL561" s="10"/>
      <c r="AM561" s="10"/>
      <c r="AN561" s="10"/>
      <c r="AO561" s="10"/>
      <c r="AP561" s="10"/>
      <c r="AQ561" s="10"/>
    </row>
    <row r="562" spans="1:43" ht="13" x14ac:dyDescent="0.15">
      <c r="A562" s="10">
        <v>48.992309516153099</v>
      </c>
      <c r="B562" s="10">
        <v>46.572954677443398</v>
      </c>
      <c r="C562" s="10">
        <v>41.5909937266794</v>
      </c>
      <c r="D562" s="10">
        <v>37.6966813327914</v>
      </c>
      <c r="E562" s="10">
        <v>45.182886765728604</v>
      </c>
      <c r="F562" s="10">
        <v>46.063616816662403</v>
      </c>
      <c r="G562" s="10">
        <v>45.644474202061403</v>
      </c>
      <c r="H562" s="10">
        <v>44.254406290346601</v>
      </c>
      <c r="I562" s="10">
        <v>35.160603234319495</v>
      </c>
      <c r="J562" s="10">
        <v>36.3702806536743</v>
      </c>
      <c r="K562" s="10">
        <v>34.561070127358498</v>
      </c>
      <c r="L562" s="10">
        <v>37.590569278462098</v>
      </c>
      <c r="M562" s="10">
        <v>36.131528531433197</v>
      </c>
      <c r="N562" s="10">
        <v>36.9379801443364</v>
      </c>
      <c r="O562" s="10">
        <v>35.9511380390733</v>
      </c>
      <c r="P562" s="10">
        <v>45.464083709701505</v>
      </c>
      <c r="Q562" s="10">
        <v>36.041333285253202</v>
      </c>
      <c r="R562" s="10">
        <v>35.638107478801601</v>
      </c>
      <c r="S562" s="10">
        <v>37.118370636696405</v>
      </c>
      <c r="T562" s="10">
        <v>46.615399499175098</v>
      </c>
      <c r="U562" s="10">
        <v>37.521596443147999</v>
      </c>
      <c r="V562" s="10">
        <v>37.044092198665901</v>
      </c>
      <c r="W562" s="10">
        <v>36.953896952485898</v>
      </c>
      <c r="X562" s="10">
        <v>45.1351363412805</v>
      </c>
      <c r="Y562" s="10">
        <v>36.789423268275399</v>
      </c>
      <c r="Z562" s="10">
        <v>36.789423268275399</v>
      </c>
      <c r="AA562" s="10">
        <v>43.951986935507996</v>
      </c>
      <c r="AB562" s="10">
        <v>43.522233115474002</v>
      </c>
      <c r="AC562" s="10">
        <v>53.220874881178602</v>
      </c>
      <c r="AD562" s="10">
        <v>50.398294236017307</v>
      </c>
      <c r="AE562" s="10">
        <v>50.069346867596195</v>
      </c>
      <c r="AF562" s="10">
        <v>44.864550602740501</v>
      </c>
      <c r="AG562" s="10">
        <v>45.448166901552099</v>
      </c>
      <c r="AH562" s="10">
        <v>44.402963166407801</v>
      </c>
      <c r="AI562" s="10">
        <v>45.448166901552099</v>
      </c>
      <c r="AJ562" s="10">
        <v>45.941587954183696</v>
      </c>
      <c r="AK562" s="11"/>
      <c r="AL562" s="10"/>
      <c r="AM562" s="10"/>
      <c r="AN562" s="10"/>
      <c r="AO562" s="10"/>
      <c r="AP562" s="10"/>
      <c r="AQ562" s="10"/>
    </row>
    <row r="563" spans="1:43" ht="13" x14ac:dyDescent="0.15">
      <c r="A563" s="10">
        <v>35.907648130999696</v>
      </c>
      <c r="B563" s="10">
        <v>35.2195747365042</v>
      </c>
      <c r="C563" s="10">
        <v>41.014232048970499</v>
      </c>
      <c r="D563" s="10">
        <v>37.799849965861995</v>
      </c>
      <c r="E563" s="10">
        <v>50.235764698727706</v>
      </c>
      <c r="F563" s="10">
        <v>51.568063673363397</v>
      </c>
      <c r="G563" s="10">
        <v>45.372030214108101</v>
      </c>
      <c r="H563" s="10">
        <v>41.152521309628895</v>
      </c>
      <c r="I563" s="10">
        <v>47.571166749456204</v>
      </c>
      <c r="J563" s="10">
        <v>47.3418089512911</v>
      </c>
      <c r="K563" s="10">
        <v>42.714178082429797</v>
      </c>
      <c r="L563" s="10">
        <v>35.9616146717444</v>
      </c>
      <c r="M563" s="10">
        <v>46.657108465592202</v>
      </c>
      <c r="N563" s="10">
        <v>46.657108465592202</v>
      </c>
      <c r="O563" s="10">
        <v>51.476995135856598</v>
      </c>
      <c r="P563" s="10">
        <v>40.005732318803197</v>
      </c>
      <c r="Q563" s="10">
        <v>52.944210462354199</v>
      </c>
      <c r="R563" s="10">
        <v>52.853141924847499</v>
      </c>
      <c r="S563" s="10">
        <v>52.623784126682303</v>
      </c>
      <c r="T563" s="10">
        <v>49.132823522257105</v>
      </c>
      <c r="U563" s="10">
        <v>51.844642194680205</v>
      </c>
      <c r="V563" s="10">
        <v>51.844642194680205</v>
      </c>
      <c r="W563" s="10">
        <v>50.5089703112479</v>
      </c>
      <c r="X563" s="10">
        <v>44.960535340929503</v>
      </c>
      <c r="Y563" s="10">
        <v>51.105975168236597</v>
      </c>
      <c r="Z563" s="10">
        <v>51.105975168236597</v>
      </c>
      <c r="AA563" s="10">
        <v>50.232391789931199</v>
      </c>
      <c r="AB563" s="10">
        <v>38.717281158522596</v>
      </c>
      <c r="AC563" s="10">
        <v>53.541215319342903</v>
      </c>
      <c r="AD563" s="10">
        <v>53.541215319342903</v>
      </c>
      <c r="AE563" s="10">
        <v>53.2174160748745</v>
      </c>
      <c r="AF563" s="10">
        <v>38.484550451560899</v>
      </c>
      <c r="AG563" s="10">
        <v>52.532715589175602</v>
      </c>
      <c r="AH563" s="10">
        <v>52.532715589175602</v>
      </c>
      <c r="AI563" s="10">
        <v>54.003303824469697</v>
      </c>
      <c r="AJ563" s="10">
        <v>45.0988246015879</v>
      </c>
      <c r="AK563" s="11"/>
      <c r="AL563" s="10"/>
      <c r="AM563" s="10"/>
      <c r="AN563" s="10"/>
      <c r="AO563" s="10"/>
      <c r="AP563" s="10"/>
      <c r="AQ563" s="10"/>
    </row>
    <row r="564" spans="1:43" ht="13" x14ac:dyDescent="0.15">
      <c r="A564" s="10">
        <v>48.347090154557002</v>
      </c>
      <c r="B564" s="10">
        <v>35.013756821223602</v>
      </c>
      <c r="C564" s="10">
        <v>35.362015527691298</v>
      </c>
      <c r="D564" s="10">
        <v>46.680423487890302</v>
      </c>
      <c r="E564" s="10">
        <v>48.347090154557002</v>
      </c>
      <c r="F564" s="10">
        <v>49.093358811273404</v>
      </c>
      <c r="G564" s="10">
        <v>47.600821497840599</v>
      </c>
      <c r="H564" s="10">
        <v>42.799826472964902</v>
      </c>
      <c r="I564" s="10">
        <v>47.0535578162485</v>
      </c>
      <c r="J564" s="10">
        <v>50.212761796348005</v>
      </c>
      <c r="K564" s="10">
        <v>49.093358811273404</v>
      </c>
      <c r="L564" s="10">
        <v>47.227687169482301</v>
      </c>
      <c r="M564" s="10">
        <v>46.854552841124097</v>
      </c>
      <c r="N564" s="10">
        <v>46.854552841124097</v>
      </c>
      <c r="O564" s="10">
        <v>46.854552841124097</v>
      </c>
      <c r="P564" s="10">
        <v>46.481418512765899</v>
      </c>
      <c r="Q564" s="10">
        <v>45.386891149581899</v>
      </c>
      <c r="R564" s="10">
        <v>45.760025477940097</v>
      </c>
      <c r="S564" s="10">
        <v>48.347090154557002</v>
      </c>
      <c r="T564" s="10">
        <v>46.108284184407701</v>
      </c>
      <c r="U564" s="10">
        <v>45.561020502815701</v>
      </c>
      <c r="V564" s="10">
        <v>46.481418512765998</v>
      </c>
      <c r="W564" s="10">
        <v>44.640622492865504</v>
      </c>
      <c r="X564" s="10">
        <v>44.9888811993331</v>
      </c>
      <c r="Y564" s="10">
        <v>48.347090154557002</v>
      </c>
      <c r="Z564" s="10">
        <v>47.227687169482401</v>
      </c>
      <c r="AA564" s="10">
        <v>45.561020502815701</v>
      </c>
      <c r="AB564" s="10">
        <v>46.481418512765998</v>
      </c>
      <c r="AC564" s="10">
        <v>49.093358811273404</v>
      </c>
      <c r="AD564" s="10">
        <v>48.720224482915199</v>
      </c>
      <c r="AE564" s="10">
        <v>44.267488164507299</v>
      </c>
      <c r="AF564" s="10">
        <v>46.481418512765998</v>
      </c>
      <c r="AG564" s="10">
        <v>45.735149856049603</v>
      </c>
      <c r="AH564" s="10">
        <v>45.362015527691298</v>
      </c>
      <c r="AI564" s="10">
        <v>45.735149856049603</v>
      </c>
      <c r="AJ564" s="10">
        <v>41.6555478659998</v>
      </c>
      <c r="AK564" s="11"/>
      <c r="AL564" s="10"/>
      <c r="AM564" s="10"/>
      <c r="AN564" s="10"/>
      <c r="AO564" s="10"/>
      <c r="AP564" s="10"/>
      <c r="AQ564" s="10"/>
    </row>
    <row r="565" spans="1:43" ht="13" x14ac:dyDescent="0.15">
      <c r="A565" s="10">
        <v>53.359527965502295</v>
      </c>
      <c r="B565" s="10">
        <v>52.477175024325796</v>
      </c>
      <c r="C565" s="10">
        <v>49.0359985537375</v>
      </c>
      <c r="D565" s="10">
        <v>36.0359985537375</v>
      </c>
      <c r="E565" s="10">
        <v>52.653645612561093</v>
      </c>
      <c r="F565" s="10">
        <v>53.986978945894407</v>
      </c>
      <c r="G565" s="10">
        <v>52.516390710600305</v>
      </c>
      <c r="H565" s="10">
        <v>40.761488749815996</v>
      </c>
      <c r="I565" s="10">
        <v>54.496782867462997</v>
      </c>
      <c r="J565" s="10">
        <v>54.663449534129704</v>
      </c>
      <c r="K565" s="10">
        <v>52.065410318443398</v>
      </c>
      <c r="L565" s="10">
        <v>42.085018161580699</v>
      </c>
      <c r="M565" s="10">
        <v>58.163449534129697</v>
      </c>
      <c r="N565" s="10">
        <v>57.830116200796397</v>
      </c>
      <c r="O565" s="10">
        <v>56.996782867463004</v>
      </c>
      <c r="P565" s="10">
        <v>55.192861298835602</v>
      </c>
      <c r="Q565" s="10">
        <v>56.251684828247392</v>
      </c>
      <c r="R565" s="10">
        <v>56.085018161580699</v>
      </c>
      <c r="S565" s="10">
        <v>56.418351494913999</v>
      </c>
      <c r="T565" s="10">
        <v>52.369331887070899</v>
      </c>
      <c r="U565" s="10">
        <v>56.790900514521901</v>
      </c>
      <c r="V565" s="10">
        <v>56.790900514521901</v>
      </c>
      <c r="W565" s="10">
        <v>58.624233847855201</v>
      </c>
      <c r="X565" s="10">
        <v>57.124233847855201</v>
      </c>
      <c r="Y565" s="10">
        <v>57.624233847855201</v>
      </c>
      <c r="Z565" s="10">
        <v>57.624233847855201</v>
      </c>
      <c r="AA565" s="10">
        <v>57.006586789031701</v>
      </c>
      <c r="AB565" s="10">
        <v>51.702665220404299</v>
      </c>
      <c r="AC565" s="10">
        <v>55.957567181188608</v>
      </c>
      <c r="AD565" s="10">
        <v>57.624233847855201</v>
      </c>
      <c r="AE565" s="10">
        <v>57.457567181188594</v>
      </c>
      <c r="AF565" s="10">
        <v>48.320312279227799</v>
      </c>
      <c r="AG565" s="10">
        <v>55.957567181188608</v>
      </c>
      <c r="AH565" s="10">
        <v>55.663449534129704</v>
      </c>
      <c r="AI565" s="10">
        <v>57.624233847855201</v>
      </c>
      <c r="AJ565" s="10">
        <v>53.320312279227799</v>
      </c>
      <c r="AK565" s="11"/>
      <c r="AL565" s="10"/>
      <c r="AM565" s="10"/>
      <c r="AN565" s="10"/>
      <c r="AO565" s="10"/>
      <c r="AP565" s="10"/>
      <c r="AQ565" s="10"/>
    </row>
    <row r="566" spans="1:43" ht="13" x14ac:dyDescent="0.15">
      <c r="A566" s="10">
        <v>34.355960177530797</v>
      </c>
      <c r="B566" s="10">
        <v>37.544033572026194</v>
      </c>
      <c r="C566" s="10">
        <v>36.0710468238101</v>
      </c>
      <c r="D566" s="10">
        <v>36.022626844197497</v>
      </c>
      <c r="E566" s="10">
        <v>36.445664560813199</v>
      </c>
      <c r="F566" s="10">
        <v>38.341689025644996</v>
      </c>
      <c r="G566" s="10">
        <v>41.251984642362601</v>
      </c>
      <c r="H566" s="10">
        <v>34.863095753473701</v>
      </c>
      <c r="I566" s="10">
        <v>34.6821579349212</v>
      </c>
      <c r="J566" s="10">
        <v>34.6821579349212</v>
      </c>
      <c r="K566" s="10">
        <v>36.843218077632699</v>
      </c>
      <c r="L566" s="10">
        <v>37.194900034819298</v>
      </c>
      <c r="M566" s="10">
        <v>34.947193612800895</v>
      </c>
      <c r="N566" s="10">
        <v>35.502749168356502</v>
      </c>
      <c r="O566" s="10">
        <v>33.932922460915101</v>
      </c>
      <c r="P566" s="10">
        <v>39.391638057245402</v>
      </c>
      <c r="Q566" s="10">
        <v>36.517020320242302</v>
      </c>
      <c r="R566" s="10">
        <v>36.746378118407399</v>
      </c>
      <c r="S566" s="10">
        <v>34.572575875797902</v>
      </c>
      <c r="T566" s="10">
        <v>34.3075401979182</v>
      </c>
      <c r="U566" s="10">
        <v>46.782055998122104</v>
      </c>
      <c r="V566" s="10">
        <v>45.115389331455404</v>
      </c>
      <c r="W566" s="10">
        <v>43.545562624014003</v>
      </c>
      <c r="X566" s="10">
        <v>43.232106966521698</v>
      </c>
      <c r="Y566" s="10">
        <v>39.101118179569596</v>
      </c>
      <c r="Z566" s="10">
        <v>39.656673735125096</v>
      </c>
      <c r="AA566" s="10">
        <v>39.536897996083297</v>
      </c>
      <c r="AB566" s="10">
        <v>33.1964290868071</v>
      </c>
      <c r="AC566" s="10">
        <v>46.093982603626699</v>
      </c>
      <c r="AD566" s="10">
        <v>46.3717603814044</v>
      </c>
      <c r="AE566" s="10">
        <v>42.990007068458503</v>
      </c>
      <c r="AF566" s="10">
        <v>38.655144683137401</v>
      </c>
      <c r="AG566" s="10">
        <v>34.753513694350403</v>
      </c>
      <c r="AH566" s="10">
        <v>35.212229290680703</v>
      </c>
      <c r="AI566" s="10">
        <v>35.948722664788704</v>
      </c>
      <c r="AJ566" s="10">
        <v>35.105195651537002</v>
      </c>
      <c r="AK566" s="11"/>
      <c r="AL566" s="10"/>
      <c r="AM566" s="10"/>
      <c r="AN566" s="10"/>
      <c r="AO566" s="10"/>
      <c r="AP566" s="10"/>
      <c r="AQ566" s="10"/>
    </row>
    <row r="567" spans="1:43" ht="13" x14ac:dyDescent="0.15">
      <c r="A567" s="10">
        <v>37.584771113159199</v>
      </c>
      <c r="B567" s="10">
        <v>39.297856877969103</v>
      </c>
      <c r="C567" s="10">
        <v>36.927167222796697</v>
      </c>
      <c r="D567" s="10">
        <v>45.039457231638401</v>
      </c>
      <c r="E567" s="10">
        <v>41.873011608296203</v>
      </c>
      <c r="F567" s="10">
        <v>44.221596931019505</v>
      </c>
      <c r="G567" s="10">
        <v>36.087202589728598</v>
      </c>
      <c r="H567" s="10">
        <v>34.352012492469505</v>
      </c>
      <c r="I567" s="10">
        <v>42.701924075139701</v>
      </c>
      <c r="J567" s="10">
        <v>41.397768460639298</v>
      </c>
      <c r="K567" s="10">
        <v>44.415009839949597</v>
      </c>
      <c r="L567" s="10">
        <v>44.823939990259099</v>
      </c>
      <c r="M567" s="10">
        <v>42.270889592381103</v>
      </c>
      <c r="N567" s="10">
        <v>44.6305270813289</v>
      </c>
      <c r="O567" s="10">
        <v>46.774647328897501</v>
      </c>
      <c r="P567" s="10">
        <v>44.647105330665795</v>
      </c>
      <c r="Q567" s="10">
        <v>47.868811785130902</v>
      </c>
      <c r="R567" s="10">
        <v>46.581234419967302</v>
      </c>
      <c r="S567" s="10">
        <v>48.924293659578296</v>
      </c>
      <c r="T567" s="10">
        <v>46.144673854096403</v>
      </c>
      <c r="U567" s="10">
        <v>46.802277744458998</v>
      </c>
      <c r="V567" s="10">
        <v>44.652631413778195</v>
      </c>
      <c r="W567" s="10">
        <v>46.796751661346704</v>
      </c>
      <c r="X567" s="10">
        <v>43.785036365148599</v>
      </c>
      <c r="Y567" s="10">
        <v>48.918767576466102</v>
      </c>
      <c r="Z567" s="10">
        <v>48.487733093707405</v>
      </c>
      <c r="AA567" s="10">
        <v>47.4101468868109</v>
      </c>
      <c r="AB567" s="10">
        <v>47.421199053035501</v>
      </c>
      <c r="AC567" s="10">
        <v>45.487069963733902</v>
      </c>
      <c r="AD567" s="10">
        <v>42.491932916872798</v>
      </c>
      <c r="AE567" s="10">
        <v>43.9895014403034</v>
      </c>
      <c r="AF567" s="10">
        <v>36.927167222796697</v>
      </c>
      <c r="AG567" s="10">
        <v>48.288794101664998</v>
      </c>
      <c r="AH567" s="10">
        <v>49.366380308561503</v>
      </c>
      <c r="AI567" s="10">
        <v>50.007405949587202</v>
      </c>
      <c r="AJ567" s="10">
        <v>45.884947947818802</v>
      </c>
      <c r="AK567" s="11"/>
      <c r="AL567" s="10"/>
      <c r="AM567" s="10"/>
      <c r="AN567" s="10"/>
      <c r="AO567" s="10"/>
      <c r="AP567" s="10"/>
      <c r="AQ567" s="10"/>
    </row>
    <row r="568" spans="1:43" ht="13" x14ac:dyDescent="0.15">
      <c r="A568" s="10">
        <v>45.805733720531599</v>
      </c>
      <c r="B568" s="10">
        <v>43.728766570034999</v>
      </c>
      <c r="C568" s="10">
        <v>37.755695523434504</v>
      </c>
      <c r="D568" s="10">
        <v>41.413067563159501</v>
      </c>
      <c r="E568" s="10">
        <v>45.027467868736295</v>
      </c>
      <c r="F568" s="10">
        <v>42.516008739630102</v>
      </c>
      <c r="G568" s="10">
        <v>47.018491550936396</v>
      </c>
      <c r="H568" s="10">
        <v>43.685794835886796</v>
      </c>
      <c r="I568" s="10">
        <v>44.788736012357397</v>
      </c>
      <c r="J568" s="10">
        <v>45.524030130004398</v>
      </c>
      <c r="K568" s="10">
        <v>44.659820809912695</v>
      </c>
      <c r="L568" s="10">
        <v>39.985451062013603</v>
      </c>
      <c r="M568" s="10">
        <v>44.788736012357397</v>
      </c>
      <c r="N568" s="10">
        <v>44.464060687682</v>
      </c>
      <c r="O568" s="10">
        <v>44.745764278209201</v>
      </c>
      <c r="P568" s="10">
        <v>44.702792544060898</v>
      </c>
      <c r="Q568" s="10">
        <v>44.8317077465056</v>
      </c>
      <c r="R568" s="10">
        <v>47.558025546352802</v>
      </c>
      <c r="S568" s="10">
        <v>41.823686356131198</v>
      </c>
      <c r="T568" s="10">
        <v>44.745764278209201</v>
      </c>
      <c r="U568" s="10">
        <v>44.745764278209201</v>
      </c>
      <c r="V568" s="10">
        <v>44.745764278209201</v>
      </c>
      <c r="W568" s="10">
        <v>43.771738304183202</v>
      </c>
      <c r="X568" s="10">
        <v>43.533006447804304</v>
      </c>
      <c r="Y568" s="10">
        <v>47.992517524962402</v>
      </c>
      <c r="Z568" s="10">
        <v>48.403136317934198</v>
      </c>
      <c r="AA568" s="10">
        <v>43.404091245359702</v>
      </c>
      <c r="AB568" s="10">
        <v>41.088392238484204</v>
      </c>
      <c r="AC568" s="10">
        <v>46.865703162853997</v>
      </c>
      <c r="AD568" s="10">
        <v>45.070439602884498</v>
      </c>
      <c r="AE568" s="10">
        <v>44.917651214802</v>
      </c>
      <c r="AF568" s="10">
        <v>42.019446478361999</v>
      </c>
      <c r="AG568" s="10">
        <v>45.352143193411599</v>
      </c>
      <c r="AH568" s="10">
        <v>46.498056104030397</v>
      </c>
      <c r="AI568" s="10">
        <v>45.352143193411599</v>
      </c>
      <c r="AJ568" s="10">
        <v>45.027467868736295</v>
      </c>
      <c r="AK568" s="11"/>
      <c r="AL568" s="10"/>
      <c r="AM568" s="10"/>
      <c r="AN568" s="10"/>
      <c r="AO568" s="10"/>
      <c r="AP568" s="10"/>
      <c r="AQ568" s="10"/>
    </row>
    <row r="569" spans="1:43" ht="13" x14ac:dyDescent="0.15">
      <c r="A569" s="10">
        <v>41.478575584549901</v>
      </c>
      <c r="B569" s="10">
        <v>37.085718441692698</v>
      </c>
      <c r="C569" s="10">
        <v>39.621432727407004</v>
      </c>
      <c r="D569" s="10">
        <v>36.585718441692698</v>
      </c>
      <c r="E569" s="10">
        <v>43.907147013121303</v>
      </c>
      <c r="F569" s="10">
        <v>44.942861298835602</v>
      </c>
      <c r="G569" s="10">
        <v>40.050004155978399</v>
      </c>
      <c r="H569" s="10">
        <v>39.871432727407004</v>
      </c>
      <c r="I569" s="10">
        <v>46.085718441692705</v>
      </c>
      <c r="J569" s="10">
        <v>43.5142898702642</v>
      </c>
      <c r="K569" s="10">
        <v>45.442861298835602</v>
      </c>
      <c r="L569" s="10">
        <v>45.192861298835602</v>
      </c>
      <c r="M569" s="10">
        <v>43.300004155978399</v>
      </c>
      <c r="N569" s="10">
        <v>40.621432727406997</v>
      </c>
      <c r="O569" s="10">
        <v>43.692861298835602</v>
      </c>
      <c r="P569" s="10">
        <v>39.728575584549901</v>
      </c>
      <c r="Q569" s="10">
        <v>43.0142898702642</v>
      </c>
      <c r="R569" s="10">
        <v>43.121432727406997</v>
      </c>
      <c r="S569" s="10">
        <v>44.800004155978399</v>
      </c>
      <c r="T569" s="10">
        <v>47.478575584549901</v>
      </c>
      <c r="U569" s="10">
        <v>47.478575584549901</v>
      </c>
      <c r="V569" s="10">
        <v>45.942861298835602</v>
      </c>
      <c r="W569" s="10">
        <v>40.585718441692798</v>
      </c>
      <c r="X569" s="10">
        <v>44.942861298835602</v>
      </c>
      <c r="Y569" s="10">
        <v>40.728575584549901</v>
      </c>
      <c r="Z569" s="10">
        <v>43.5142898702642</v>
      </c>
      <c r="AA569" s="10">
        <v>41.728575584549901</v>
      </c>
      <c r="AB569" s="10">
        <v>42.550004155978499</v>
      </c>
      <c r="AC569" s="10">
        <v>46.192861298835602</v>
      </c>
      <c r="AD569" s="10">
        <v>44.050004155978499</v>
      </c>
      <c r="AE569" s="10">
        <v>40.621432727407097</v>
      </c>
      <c r="AF569" s="10">
        <v>42.121432727407097</v>
      </c>
      <c r="AG569" s="10">
        <v>42.907147013121296</v>
      </c>
      <c r="AH569" s="10">
        <v>43.5142898702642</v>
      </c>
      <c r="AI569" s="10">
        <v>43.192861298835602</v>
      </c>
      <c r="AJ569" s="10">
        <v>37.192861298835602</v>
      </c>
      <c r="AK569" s="11"/>
      <c r="AL569" s="10"/>
      <c r="AM569" s="10"/>
      <c r="AN569" s="10"/>
      <c r="AO569" s="10"/>
      <c r="AP569" s="10"/>
      <c r="AQ569" s="10"/>
    </row>
    <row r="570" spans="1:43" ht="13" x14ac:dyDescent="0.15">
      <c r="A570" s="10">
        <v>45.9709668380031</v>
      </c>
      <c r="B570" s="10">
        <v>45.235142518107899</v>
      </c>
      <c r="C570" s="10">
        <v>46.002104170025397</v>
      </c>
      <c r="D570" s="10">
        <v>34.858216919943402</v>
      </c>
      <c r="E570" s="10">
        <v>47.226292960585795</v>
      </c>
      <c r="F570" s="10">
        <v>42.827735110700502</v>
      </c>
      <c r="G570" s="10">
        <v>47.005054022532697</v>
      </c>
      <c r="H570" s="10">
        <v>42.6835200992289</v>
      </c>
      <c r="I570" s="10">
        <v>41.947695779333799</v>
      </c>
      <c r="J570" s="10">
        <v>45.086011085790702</v>
      </c>
      <c r="K570" s="10">
        <v>48.322654809160099</v>
      </c>
      <c r="L570" s="10">
        <v>38.917541731480597</v>
      </c>
      <c r="M570" s="10">
        <v>45.641566641346202</v>
      </c>
      <c r="N570" s="10">
        <v>45.086011085790702</v>
      </c>
      <c r="O570" s="10">
        <v>43.681553530890596</v>
      </c>
      <c r="P570" s="10">
        <v>42.796597778678304</v>
      </c>
      <c r="Q570" s="10">
        <v>44.571425703948705</v>
      </c>
      <c r="R570" s="10">
        <v>43.022753137577006</v>
      </c>
      <c r="S570" s="10">
        <v>44.309216592181997</v>
      </c>
      <c r="T570" s="10">
        <v>46.4544148878228</v>
      </c>
      <c r="U570" s="10">
        <v>43.7585774574721</v>
      </c>
      <c r="V570" s="10">
        <v>43.7225237046042</v>
      </c>
      <c r="W570" s="10">
        <v>43.171884569894296</v>
      </c>
      <c r="X570" s="10">
        <v>44.571425703948705</v>
      </c>
      <c r="Y570" s="10">
        <v>43.311183160520301</v>
      </c>
      <c r="Z570" s="10">
        <v>41.0987937799893</v>
      </c>
      <c r="AA570" s="10">
        <v>42.2459586439684</v>
      </c>
      <c r="AB570" s="10">
        <v>43.2751294076524</v>
      </c>
      <c r="AC570" s="10">
        <v>47.704824589560005</v>
      </c>
      <c r="AD570" s="10">
        <v>45.600596467632798</v>
      </c>
      <c r="AE570" s="10">
        <v>46.557659725581004</v>
      </c>
      <c r="AF570" s="10">
        <v>44.895909479759901</v>
      </c>
      <c r="AG570" s="10">
        <v>45.086011085790702</v>
      </c>
      <c r="AH570" s="10">
        <v>44.679586962552399</v>
      </c>
      <c r="AI570" s="10">
        <v>45.456381456161097</v>
      </c>
      <c r="AJ570" s="10">
        <v>43.017836716731402</v>
      </c>
      <c r="AK570" s="11"/>
      <c r="AL570" s="10"/>
      <c r="AM570" s="10"/>
      <c r="AN570" s="10"/>
      <c r="AO570" s="10"/>
      <c r="AP570" s="10"/>
      <c r="AQ570" s="10"/>
    </row>
    <row r="571" spans="1:43" ht="13" x14ac:dyDescent="0.15">
      <c r="A571" s="10">
        <v>36.120827400530494</v>
      </c>
      <c r="B571" s="10">
        <v>36.703454519174599</v>
      </c>
      <c r="C571" s="10">
        <v>25.262776553072904</v>
      </c>
      <c r="D571" s="10">
        <v>42.158962993750798</v>
      </c>
      <c r="E571" s="10">
        <v>22.561505366632201</v>
      </c>
      <c r="F571" s="10">
        <v>21.7140477395135</v>
      </c>
      <c r="G571" s="10">
        <v>22.561505366632201</v>
      </c>
      <c r="H571" s="10">
        <v>21.7140477395135</v>
      </c>
      <c r="I571" s="10">
        <v>40.464047739513596</v>
      </c>
      <c r="J571" s="10">
        <v>21.7140477395135</v>
      </c>
      <c r="K571" s="10">
        <v>37.339047739513596</v>
      </c>
      <c r="L571" s="10">
        <v>25.686505366632201</v>
      </c>
      <c r="M571" s="10">
        <v>62.497946044598294</v>
      </c>
      <c r="N571" s="10">
        <v>62.497946044598294</v>
      </c>
      <c r="O571" s="10">
        <v>24.8390477395135</v>
      </c>
      <c r="P571" s="10">
        <v>21.7140477395135</v>
      </c>
      <c r="Q571" s="10">
        <v>62.074217231039</v>
      </c>
      <c r="R571" s="10">
        <v>62.074217231039</v>
      </c>
      <c r="S571" s="10">
        <v>59.955573163242406</v>
      </c>
      <c r="T571" s="10">
        <v>54.870827400530494</v>
      </c>
      <c r="U571" s="10">
        <v>62.074217231039</v>
      </c>
      <c r="V571" s="10">
        <v>61.226759603920399</v>
      </c>
      <c r="W571" s="10">
        <v>60.803030790361099</v>
      </c>
      <c r="X571" s="10">
        <v>35.538200281886503</v>
      </c>
      <c r="Y571" s="10">
        <v>62.074217231039</v>
      </c>
      <c r="Z571" s="10">
        <v>62.074217231039</v>
      </c>
      <c r="AA571" s="10">
        <v>60.803030790361099</v>
      </c>
      <c r="AB571" s="10">
        <v>57.413200281886503</v>
      </c>
      <c r="AC571" s="10">
        <v>62.074217231039</v>
      </c>
      <c r="AD571" s="10">
        <v>62.074217231039</v>
      </c>
      <c r="AE571" s="10">
        <v>62.074217231039</v>
      </c>
      <c r="AF571" s="10">
        <v>35.961929095445797</v>
      </c>
      <c r="AG571" s="10">
        <v>47.084810451378004</v>
      </c>
      <c r="AH571" s="10">
        <v>47.084810451378004</v>
      </c>
      <c r="AI571" s="10">
        <v>48.355996892056005</v>
      </c>
      <c r="AJ571" s="10">
        <v>31.459810451378001</v>
      </c>
      <c r="AK571" s="11"/>
      <c r="AL571" s="10"/>
      <c r="AM571" s="10"/>
      <c r="AN571" s="10"/>
      <c r="AO571" s="10"/>
      <c r="AP571" s="10"/>
      <c r="AQ571" s="10"/>
    </row>
    <row r="572" spans="1:43" ht="13" x14ac:dyDescent="0.15">
      <c r="A572" s="10">
        <v>40.8936462765176</v>
      </c>
      <c r="B572" s="10">
        <v>35.475761098743206</v>
      </c>
      <c r="C572" s="10">
        <v>33.105436333466997</v>
      </c>
      <c r="D572" s="10">
        <v>32.7629705800423</v>
      </c>
      <c r="E572" s="10">
        <v>41.578577783366896</v>
      </c>
      <c r="F572" s="10">
        <v>41.1745451529221</v>
      </c>
      <c r="G572" s="10">
        <v>39.5853501398391</v>
      </c>
      <c r="H572" s="10">
        <v>34.475299347165603</v>
      </c>
      <c r="I572" s="10">
        <v>39.304451263434601</v>
      </c>
      <c r="J572" s="10">
        <v>38.619519756585305</v>
      </c>
      <c r="K572" s="10">
        <v>41.859476659771403</v>
      </c>
      <c r="L572" s="10">
        <v>36.530093867713497</v>
      </c>
      <c r="M572" s="10">
        <v>42.948440797065501</v>
      </c>
      <c r="N572" s="10">
        <v>42.667541920661002</v>
      </c>
      <c r="O572" s="10">
        <v>40.955213153537798</v>
      </c>
      <c r="P572" s="10">
        <v>39.304451263434601</v>
      </c>
      <c r="Q572" s="10">
        <v>42.228877921892398</v>
      </c>
      <c r="R572" s="10">
        <v>43.229339673470001</v>
      </c>
      <c r="S572" s="10">
        <v>43.167772796449896</v>
      </c>
      <c r="T572" s="10">
        <v>34.790829591893903</v>
      </c>
      <c r="U572" s="10">
        <v>41.359245783982601</v>
      </c>
      <c r="V572" s="10">
        <v>40.674314277133298</v>
      </c>
      <c r="W572" s="10">
        <v>36.907190989462102</v>
      </c>
      <c r="X572" s="10">
        <v>41.078346907578101</v>
      </c>
      <c r="Y572" s="10">
        <v>45.037866685937402</v>
      </c>
      <c r="Z572" s="10">
        <v>44.352935179088099</v>
      </c>
      <c r="AA572" s="10">
        <v>43.3601692871379</v>
      </c>
      <c r="AB572" s="10">
        <v>38.619519756585404</v>
      </c>
      <c r="AC572" s="10">
        <v>43.7911374262791</v>
      </c>
      <c r="AD572" s="10">
        <v>42.7637401660051</v>
      </c>
      <c r="AE572" s="10">
        <v>40.393415400728799</v>
      </c>
      <c r="AF572" s="10">
        <v>36.195323973916402</v>
      </c>
      <c r="AG572" s="10">
        <v>40.866710767821303</v>
      </c>
      <c r="AH572" s="10">
        <v>39.496847754122697</v>
      </c>
      <c r="AI572" s="10">
        <v>38.311685371484501</v>
      </c>
      <c r="AJ572" s="10">
        <v>38.434819125524896</v>
      </c>
      <c r="AK572" s="11"/>
      <c r="AL572" s="10"/>
      <c r="AM572" s="10"/>
      <c r="AN572" s="10"/>
      <c r="AO572" s="10"/>
      <c r="AP572" s="10"/>
      <c r="AQ572" s="10"/>
    </row>
    <row r="573" spans="1:43" ht="13" x14ac:dyDescent="0.15">
      <c r="A573" s="10">
        <v>30.387320733985803</v>
      </c>
      <c r="B573" s="10">
        <v>29.667766857389299</v>
      </c>
      <c r="C573" s="10">
        <v>30.2209239000228</v>
      </c>
      <c r="D573" s="10">
        <v>28.979693462893902</v>
      </c>
      <c r="E573" s="10">
        <v>34.934001791730005</v>
      </c>
      <c r="F573" s="10">
        <v>35.455678352262495</v>
      </c>
      <c r="G573" s="10">
        <v>35.779477596730899</v>
      </c>
      <c r="H573" s="10">
        <v>27.018909149168401</v>
      </c>
      <c r="I573" s="10">
        <v>36.017829818353498</v>
      </c>
      <c r="J573" s="10">
        <v>32.055786285343899</v>
      </c>
      <c r="K573" s="10">
        <v>35.298275941756998</v>
      </c>
      <c r="L573" s="10">
        <v>30.283884864225001</v>
      </c>
      <c r="M573" s="10">
        <v>38.999481194500305</v>
      </c>
      <c r="N573" s="10">
        <v>35.9548688541513</v>
      </c>
      <c r="O573" s="10">
        <v>37.456937571546497</v>
      </c>
      <c r="P573" s="10">
        <v>34.839560345426705</v>
      </c>
      <c r="Q573" s="10">
        <v>37.164618809179203</v>
      </c>
      <c r="R573" s="10">
        <v>36.476545414683798</v>
      </c>
      <c r="S573" s="10">
        <v>36.2381931930612</v>
      </c>
      <c r="T573" s="10">
        <v>38.959006288941701</v>
      </c>
      <c r="U573" s="10">
        <v>43.838481014611901</v>
      </c>
      <c r="V573" s="10">
        <v>42.858088857749102</v>
      </c>
      <c r="W573" s="10">
        <v>38.216966353701601</v>
      </c>
      <c r="X573" s="10">
        <v>38.531771174712595</v>
      </c>
      <c r="Y573" s="10">
        <v>36.611461766545602</v>
      </c>
      <c r="Z573" s="10">
        <v>39.885431905059797</v>
      </c>
      <c r="AA573" s="10">
        <v>34.223442338590999</v>
      </c>
      <c r="AB573" s="10">
        <v>36.926266587556597</v>
      </c>
      <c r="AC573" s="10">
        <v>38.446324151866804</v>
      </c>
      <c r="AD573" s="10">
        <v>43.118927138015302</v>
      </c>
      <c r="AE573" s="10">
        <v>37.497412477105101</v>
      </c>
      <c r="AF573" s="10">
        <v>28.822291052388398</v>
      </c>
      <c r="AG573" s="10">
        <v>38.019089037637599</v>
      </c>
      <c r="AH573" s="10">
        <v>38.019089037637599</v>
      </c>
      <c r="AI573" s="10">
        <v>38.248446835802703</v>
      </c>
      <c r="AJ573" s="10">
        <v>37.884172685775702</v>
      </c>
      <c r="AK573" s="11"/>
      <c r="AL573" s="10"/>
      <c r="AM573" s="10"/>
      <c r="AN573" s="10"/>
      <c r="AO573" s="10"/>
      <c r="AP573" s="10"/>
      <c r="AQ573" s="10"/>
    </row>
    <row r="574" spans="1:43" ht="13" x14ac:dyDescent="0.15">
      <c r="A574" s="10">
        <v>49.355732061547499</v>
      </c>
      <c r="B574" s="10">
        <v>45.952660027649102</v>
      </c>
      <c r="C574" s="10">
        <v>47.938888841208502</v>
      </c>
      <c r="D574" s="10">
        <v>41.0665371462932</v>
      </c>
      <c r="E574" s="10">
        <v>48.2169608751068</v>
      </c>
      <c r="F574" s="10">
        <v>46.588253247988099</v>
      </c>
      <c r="G574" s="10">
        <v>51.878242654767803</v>
      </c>
      <c r="H574" s="10">
        <v>43.900223586971201</v>
      </c>
      <c r="I574" s="10">
        <v>50.315742654767803</v>
      </c>
      <c r="J574" s="10">
        <v>49.991325281886404</v>
      </c>
      <c r="K574" s="10">
        <v>45.661346468327103</v>
      </c>
      <c r="L574" s="10">
        <v>41.536611298835602</v>
      </c>
      <c r="M574" s="10">
        <v>46.588253247988099</v>
      </c>
      <c r="N574" s="10">
        <v>48.852554095445797</v>
      </c>
      <c r="O574" s="10">
        <v>48.150753247988099</v>
      </c>
      <c r="P574" s="10">
        <v>48.150753247988099</v>
      </c>
      <c r="Q574" s="10">
        <v>46.6544608751068</v>
      </c>
      <c r="R574" s="10">
        <v>48.2500646886661</v>
      </c>
      <c r="S574" s="10">
        <v>47.4357108751068</v>
      </c>
      <c r="T574" s="10">
        <v>46.442596468327103</v>
      </c>
      <c r="U574" s="10">
        <v>51.686240536123798</v>
      </c>
      <c r="V574" s="10">
        <v>50.904990536123798</v>
      </c>
      <c r="W574" s="10">
        <v>50.871886722564398</v>
      </c>
      <c r="X574" s="10">
        <v>48.574482061547499</v>
      </c>
      <c r="Y574" s="10">
        <v>50.090636722564398</v>
      </c>
      <c r="Z574" s="10">
        <v>49.878772315784801</v>
      </c>
      <c r="AA574" s="10">
        <v>51.831897315784801</v>
      </c>
      <c r="AB574" s="10">
        <v>49.7794608751068</v>
      </c>
      <c r="AC574" s="10">
        <v>50.123740536123798</v>
      </c>
      <c r="AD574" s="10">
        <v>48.137511722564405</v>
      </c>
      <c r="AE574" s="10">
        <v>49.666907909005097</v>
      </c>
      <c r="AF574" s="10">
        <v>45.641484180191597</v>
      </c>
      <c r="AG574" s="10">
        <v>51.295615536123798</v>
      </c>
      <c r="AH574" s="10">
        <v>51.295615536123798</v>
      </c>
      <c r="AI574" s="10">
        <v>52.076865536123798</v>
      </c>
      <c r="AJ574" s="10">
        <v>45.528931214089901</v>
      </c>
      <c r="AK574" s="11"/>
      <c r="AL574" s="10"/>
      <c r="AM574" s="10"/>
      <c r="AN574" s="10"/>
      <c r="AO574" s="10"/>
      <c r="AP574" s="10"/>
      <c r="AQ574" s="10"/>
    </row>
    <row r="575" spans="1:43" ht="13" x14ac:dyDescent="0.15">
      <c r="A575" s="10">
        <v>44.241412977571599</v>
      </c>
      <c r="B575" s="10">
        <v>43.879332661574196</v>
      </c>
      <c r="C575" s="10">
        <v>41.352999547683503</v>
      </c>
      <c r="D575" s="10">
        <v>32.436771766248398</v>
      </c>
      <c r="E575" s="10">
        <v>43.422617717532106</v>
      </c>
      <c r="F575" s="10">
        <v>44.229069330435301</v>
      </c>
      <c r="G575" s="10">
        <v>43.085224695807298</v>
      </c>
      <c r="H575" s="10">
        <v>42.159451160586698</v>
      </c>
      <c r="I575" s="10">
        <v>44.4430258807974</v>
      </c>
      <c r="J575" s="10">
        <v>44.4430258807974</v>
      </c>
      <c r="K575" s="10">
        <v>41.743881706998899</v>
      </c>
      <c r="L575" s="10">
        <v>35.3375288432727</v>
      </c>
      <c r="M575" s="10">
        <v>44.887397177703299</v>
      </c>
      <c r="N575" s="10">
        <v>44.377193096070599</v>
      </c>
      <c r="O575" s="10">
        <v>46.055929106603898</v>
      </c>
      <c r="P575" s="10">
        <v>44.159121996663096</v>
      </c>
      <c r="Q575" s="10">
        <v>44.7804189025222</v>
      </c>
      <c r="R575" s="10">
        <v>45.451090396926404</v>
      </c>
      <c r="S575" s="10">
        <v>45.451090396926404</v>
      </c>
      <c r="T575" s="10">
        <v>46.1505637346486</v>
      </c>
      <c r="U575" s="10">
        <v>46.553789541100301</v>
      </c>
      <c r="V575" s="10">
        <v>47.063993622732902</v>
      </c>
      <c r="W575" s="10">
        <v>44.9820318057481</v>
      </c>
      <c r="X575" s="10">
        <v>45.183644708973901</v>
      </c>
      <c r="Y575" s="10">
        <v>45.344112121745397</v>
      </c>
      <c r="Z575" s="10">
        <v>47.384928448276</v>
      </c>
      <c r="AA575" s="10">
        <v>45.356455768881702</v>
      </c>
      <c r="AB575" s="10">
        <v>41.797370844589402</v>
      </c>
      <c r="AC575" s="10">
        <v>47.170971897914001</v>
      </c>
      <c r="AD575" s="10">
        <v>45.5992141625618</v>
      </c>
      <c r="AE575" s="10">
        <v>44.685784274477506</v>
      </c>
      <c r="AF575" s="10">
        <v>41.246021272502496</v>
      </c>
      <c r="AG575" s="10">
        <v>47.5865413515019</v>
      </c>
      <c r="AH575" s="10">
        <v>46.566133188236606</v>
      </c>
      <c r="AI575" s="10">
        <v>47.841643392318204</v>
      </c>
      <c r="AJ575" s="10">
        <v>47.306752016413</v>
      </c>
      <c r="AK575" s="11"/>
      <c r="AL575" s="10"/>
      <c r="AM575" s="10"/>
      <c r="AN575" s="10"/>
      <c r="AO575" s="10"/>
      <c r="AP575" s="10"/>
      <c r="AQ575" s="10"/>
    </row>
    <row r="576" spans="1:43" ht="13" x14ac:dyDescent="0.15">
      <c r="A576" s="10">
        <v>43.0183973612138</v>
      </c>
      <c r="B576" s="10">
        <v>42.689449992792703</v>
      </c>
      <c r="C576" s="10">
        <v>44.492568901174799</v>
      </c>
      <c r="D576" s="10">
        <v>31.846370070765399</v>
      </c>
      <c r="E576" s="10">
        <v>43.1524129557557</v>
      </c>
      <c r="F576" s="10">
        <v>42.823465587334603</v>
      </c>
      <c r="G576" s="10">
        <v>40.715765782266402</v>
      </c>
      <c r="H576" s="10">
        <v>37.1460776731046</v>
      </c>
      <c r="I576" s="10">
        <v>46.807383715989594</v>
      </c>
      <c r="J576" s="10">
        <v>46.015473384605599</v>
      </c>
      <c r="K576" s="10">
        <v>45.942373969400904</v>
      </c>
      <c r="L576" s="10">
        <v>37.669956815404795</v>
      </c>
      <c r="M576" s="10">
        <v>45.089547458679604</v>
      </c>
      <c r="N576" s="10">
        <v>45.321028940161099</v>
      </c>
      <c r="O576" s="10">
        <v>46.904849602929197</v>
      </c>
      <c r="P576" s="10">
        <v>42.250853501564599</v>
      </c>
      <c r="Q576" s="10">
        <v>46.478436347568504</v>
      </c>
      <c r="R576" s="10">
        <v>45.820541610726401</v>
      </c>
      <c r="S576" s="10">
        <v>47.367812565892095</v>
      </c>
      <c r="T576" s="10">
        <v>46.8682998953268</v>
      </c>
      <c r="U576" s="10">
        <v>45.491594242305396</v>
      </c>
      <c r="V576" s="10">
        <v>46.612451942110496</v>
      </c>
      <c r="W576" s="10">
        <v>44.797149797861003</v>
      </c>
      <c r="X576" s="10">
        <v>44.529118608777203</v>
      </c>
      <c r="Y576" s="10">
        <v>46.807383715989594</v>
      </c>
      <c r="Z576" s="10">
        <v>46.807383715989594</v>
      </c>
      <c r="AA576" s="10">
        <v>49.341496776418495</v>
      </c>
      <c r="AB576" s="10">
        <v>38.9613798173541</v>
      </c>
      <c r="AC576" s="10">
        <v>48.220639076613395</v>
      </c>
      <c r="AD576" s="10">
        <v>47.9891575951319</v>
      </c>
      <c r="AE576" s="10">
        <v>44.797149797861003</v>
      </c>
      <c r="AF576" s="10">
        <v>37.706506523007199</v>
      </c>
      <c r="AG576" s="10">
        <v>45.052997751077299</v>
      </c>
      <c r="AH576" s="10">
        <v>45.284479232558802</v>
      </c>
      <c r="AI576" s="10">
        <v>46.904849602929197</v>
      </c>
      <c r="AJ576" s="10">
        <v>43.408260908972103</v>
      </c>
      <c r="AK576" s="11"/>
      <c r="AL576" s="10"/>
      <c r="AM576" s="10"/>
      <c r="AN576" s="10"/>
      <c r="AO576" s="10"/>
      <c r="AP576" s="10"/>
      <c r="AQ576" s="10"/>
    </row>
    <row r="577" spans="1:43" ht="13" x14ac:dyDescent="0.15">
      <c r="A577" s="10">
        <v>39.657977577905399</v>
      </c>
      <c r="B577" s="10">
        <v>39.657977577905399</v>
      </c>
      <c r="C577" s="10">
        <v>38.277163624417</v>
      </c>
      <c r="D577" s="10">
        <v>33.989372926742604</v>
      </c>
      <c r="E577" s="10">
        <v>42.070768275579802</v>
      </c>
      <c r="F577" s="10">
        <v>43.858558973254205</v>
      </c>
      <c r="G577" s="10">
        <v>40.239372926742604</v>
      </c>
      <c r="H577" s="10">
        <v>42.782977577905399</v>
      </c>
      <c r="I577" s="10">
        <v>37.201582229068094</v>
      </c>
      <c r="J577" s="10">
        <v>37.739372926742597</v>
      </c>
      <c r="K577" s="10">
        <v>39.614372926742604</v>
      </c>
      <c r="L577" s="10">
        <v>38.989372926742597</v>
      </c>
      <c r="M577" s="10">
        <v>37.695768275579802</v>
      </c>
      <c r="N577" s="10">
        <v>37.070768275579802</v>
      </c>
      <c r="O577" s="10">
        <v>42.070768275579802</v>
      </c>
      <c r="P577" s="10">
        <v>42.114372926742597</v>
      </c>
      <c r="Q577" s="10">
        <v>39.614372926742604</v>
      </c>
      <c r="R577" s="10">
        <v>37.870186880230897</v>
      </c>
      <c r="S577" s="10">
        <v>37.826582229068102</v>
      </c>
      <c r="T577" s="10">
        <v>37.157977577905399</v>
      </c>
      <c r="U577" s="10">
        <v>39.527163624417</v>
      </c>
      <c r="V577" s="10">
        <v>39.527163624417</v>
      </c>
      <c r="W577" s="10">
        <v>40.152163624417</v>
      </c>
      <c r="X577" s="10">
        <v>40.820768275579802</v>
      </c>
      <c r="Y577" s="10">
        <v>35.413791531393798</v>
      </c>
      <c r="Z577" s="10">
        <v>36.0823961825566</v>
      </c>
      <c r="AA577" s="10">
        <v>35.5882101360449</v>
      </c>
      <c r="AB577" s="10">
        <v>42.288791531393798</v>
      </c>
      <c r="AC577" s="10">
        <v>35.4573961825566</v>
      </c>
      <c r="AD577" s="10">
        <v>37.695768275579802</v>
      </c>
      <c r="AE577" s="10">
        <v>37.027163624417</v>
      </c>
      <c r="AF577" s="10">
        <v>36.038791531393798</v>
      </c>
      <c r="AG577" s="10">
        <v>43.727745019765898</v>
      </c>
      <c r="AH577" s="10">
        <v>43.727745019765898</v>
      </c>
      <c r="AI577" s="10">
        <v>41.358558973254198</v>
      </c>
      <c r="AJ577" s="10">
        <v>47.157977577905399</v>
      </c>
      <c r="AK577" s="11"/>
      <c r="AL577" s="10"/>
      <c r="AM577" s="10"/>
      <c r="AN577" s="10"/>
      <c r="AO577" s="10"/>
      <c r="AP577" s="10"/>
      <c r="AQ577" s="10"/>
    </row>
    <row r="578" spans="1:43" ht="13" x14ac:dyDescent="0.15">
      <c r="A578" s="10">
        <v>44.750432658293796</v>
      </c>
      <c r="B578" s="10">
        <v>45.0709454788066</v>
      </c>
      <c r="C578" s="10">
        <v>37.844288487998604</v>
      </c>
      <c r="D578" s="10">
        <v>36.846465556213396</v>
      </c>
      <c r="E578" s="10">
        <v>41.9383862141718</v>
      </c>
      <c r="F578" s="10">
        <v>44.599247365598998</v>
      </c>
      <c r="G578" s="10">
        <v>40.807520224815299</v>
      </c>
      <c r="H578" s="10">
        <v>41.599731158535604</v>
      </c>
      <c r="I578" s="10">
        <v>46.183669233039701</v>
      </c>
      <c r="J578" s="10">
        <v>46.183669233039701</v>
      </c>
      <c r="K578" s="10">
        <v>38.449029658777498</v>
      </c>
      <c r="L578" s="10">
        <v>34.808487810688497</v>
      </c>
      <c r="M578" s="10">
        <v>48.070461685869894</v>
      </c>
      <c r="N578" s="10">
        <v>44.768574893417103</v>
      </c>
      <c r="O578" s="10">
        <v>47.598763572662399</v>
      </c>
      <c r="P578" s="10">
        <v>42.410084327379401</v>
      </c>
      <c r="Q578" s="10">
        <v>49.334370732797801</v>
      </c>
      <c r="R578" s="10">
        <v>49.334370732797801</v>
      </c>
      <c r="S578" s="10">
        <v>47.127065459454798</v>
      </c>
      <c r="T578" s="10">
        <v>38.7876847144137</v>
      </c>
      <c r="U578" s="10">
        <v>48.390974506382797</v>
      </c>
      <c r="V578" s="10">
        <v>48.390974506382797</v>
      </c>
      <c r="W578" s="10">
        <v>49.201327675226501</v>
      </c>
      <c r="X578" s="10">
        <v>42.712454912768898</v>
      </c>
      <c r="Y578" s="10">
        <v>47.919276393175295</v>
      </c>
      <c r="Z578" s="10">
        <v>47.919276393175295</v>
      </c>
      <c r="AA578" s="10">
        <v>47.127065459454897</v>
      </c>
      <c r="AB578" s="10">
        <v>42.391942092256002</v>
      </c>
      <c r="AC578" s="10">
        <v>47.919276393175295</v>
      </c>
      <c r="AD578" s="10">
        <v>48.239789213688098</v>
      </c>
      <c r="AE578" s="10">
        <v>49.503698260616005</v>
      </c>
      <c r="AF578" s="10">
        <v>41.599731158535704</v>
      </c>
      <c r="AG578" s="10">
        <v>49.032000147408397</v>
      </c>
      <c r="AH578" s="10">
        <v>48.0886039209933</v>
      </c>
      <c r="AI578" s="10">
        <v>48.560302034200895</v>
      </c>
      <c r="AJ578" s="10">
        <v>44.901617950988495</v>
      </c>
      <c r="AK578" s="11"/>
      <c r="AL578" s="10"/>
      <c r="AM578" s="10"/>
      <c r="AN578" s="10"/>
      <c r="AO578" s="10"/>
      <c r="AP578" s="10"/>
      <c r="AQ578" s="10"/>
    </row>
    <row r="579" spans="1:43" ht="13" x14ac:dyDescent="0.15">
      <c r="A579" s="10">
        <v>46.788168073607601</v>
      </c>
      <c r="B579" s="10">
        <v>46.248291251279596</v>
      </c>
      <c r="C579" s="10">
        <v>42.648462764493999</v>
      </c>
      <c r="D579" s="10">
        <v>36.095878372196502</v>
      </c>
      <c r="E579" s="10">
        <v>44.312920548855104</v>
      </c>
      <c r="F579" s="10">
        <v>41.443972236701001</v>
      </c>
      <c r="G579" s="10">
        <v>44.262246190080603</v>
      </c>
      <c r="H579" s="10">
        <v>42.091044817974897</v>
      </c>
      <c r="I579" s="10">
        <v>45.252345199981598</v>
      </c>
      <c r="J579" s="10">
        <v>45.499869952456798</v>
      </c>
      <c r="K579" s="10">
        <v>45.899417781255501</v>
      </c>
      <c r="L579" s="10">
        <v>40.960616814544601</v>
      </c>
      <c r="M579" s="10">
        <v>45.055494806280798</v>
      </c>
      <c r="N579" s="10">
        <v>45.055494806280798</v>
      </c>
      <c r="O579" s="10">
        <v>44.909318771354499</v>
      </c>
      <c r="P579" s="10">
        <v>43.817871043904603</v>
      </c>
      <c r="Q579" s="10">
        <v>46.197616892505202</v>
      </c>
      <c r="R579" s="10">
        <v>45.950092140029902</v>
      </c>
      <c r="S579" s="10">
        <v>45.347846876133502</v>
      </c>
      <c r="T579" s="10">
        <v>45.252345199981598</v>
      </c>
      <c r="U579" s="10">
        <v>45.055494806280898</v>
      </c>
      <c r="V579" s="10">
        <v>45.055494806280898</v>
      </c>
      <c r="W579" s="10">
        <v>47.035692826082794</v>
      </c>
      <c r="X579" s="10">
        <v>44.509770942555896</v>
      </c>
      <c r="Y579" s="10">
        <v>45.303019558756105</v>
      </c>
      <c r="Z579" s="10">
        <v>45.303019558756105</v>
      </c>
      <c r="AA579" s="10">
        <v>47.530742331033302</v>
      </c>
      <c r="AB579" s="10">
        <v>43.373495897728596</v>
      </c>
      <c r="AC579" s="10">
        <v>45.303019558756105</v>
      </c>
      <c r="AD579" s="10">
        <v>45.055494806280898</v>
      </c>
      <c r="AE579" s="10">
        <v>43.868545402679096</v>
      </c>
      <c r="AF579" s="10">
        <v>45.944245098632905</v>
      </c>
      <c r="AG579" s="10">
        <v>49.606442026987203</v>
      </c>
      <c r="AH579" s="10">
        <v>49.606442026987203</v>
      </c>
      <c r="AI579" s="10">
        <v>48.121293512135701</v>
      </c>
      <c r="AJ579" s="10">
        <v>38.514604496777501</v>
      </c>
      <c r="AK579" s="11"/>
      <c r="AL579" s="10"/>
      <c r="AM579" s="10"/>
      <c r="AN579" s="10"/>
      <c r="AO579" s="10"/>
      <c r="AP579" s="10"/>
      <c r="AQ579" s="10"/>
    </row>
    <row r="580" spans="1:43" ht="13" x14ac:dyDescent="0.15">
      <c r="A580" s="10">
        <v>15.769437875412201</v>
      </c>
      <c r="B580" s="10">
        <v>44.962092068066397</v>
      </c>
      <c r="C580" s="10">
        <v>20.412542518516798</v>
      </c>
      <c r="D580" s="10">
        <v>44.962092068066397</v>
      </c>
      <c r="E580" s="10">
        <v>14.868536974511301</v>
      </c>
      <c r="F580" s="10">
        <v>44.962092068066397</v>
      </c>
      <c r="G580" s="10">
        <v>44.962092068066397</v>
      </c>
      <c r="H580" s="10">
        <v>44.962092068066397</v>
      </c>
      <c r="I580" s="10">
        <v>14.643311749286001</v>
      </c>
      <c r="J580" s="10">
        <v>20.862992968967301</v>
      </c>
      <c r="K580" s="10">
        <v>44.962092068066397</v>
      </c>
      <c r="L580" s="10">
        <v>44.962092068066397</v>
      </c>
      <c r="M580" s="10">
        <v>20.412542518516798</v>
      </c>
      <c r="N580" s="10">
        <v>20.862992968967301</v>
      </c>
      <c r="O580" s="10">
        <v>20.412542518516798</v>
      </c>
      <c r="P580" s="10">
        <v>16.219888325862598</v>
      </c>
      <c r="Q580" s="10">
        <v>20.412542518516798</v>
      </c>
      <c r="R580" s="10">
        <v>44.962092068066397</v>
      </c>
      <c r="S580" s="10">
        <v>15.093762199736499</v>
      </c>
      <c r="T580" s="10">
        <v>14.643311749286001</v>
      </c>
      <c r="U580" s="10">
        <v>20.412542518516901</v>
      </c>
      <c r="V580" s="10">
        <v>44.962092068066397</v>
      </c>
      <c r="W580" s="10">
        <v>14.868536974511301</v>
      </c>
      <c r="X580" s="10">
        <v>20.412542518516901</v>
      </c>
      <c r="Y580" s="10">
        <v>14.6433117492861</v>
      </c>
      <c r="Z580" s="10">
        <v>14.6433117492861</v>
      </c>
      <c r="AA580" s="10">
        <v>14.868536974511301</v>
      </c>
      <c r="AB580" s="10">
        <v>20.412542518516901</v>
      </c>
      <c r="AC580" s="10">
        <v>14.6433117492861</v>
      </c>
      <c r="AD580" s="10">
        <v>14.868536974511301</v>
      </c>
      <c r="AE580" s="10">
        <v>14.868536974511301</v>
      </c>
      <c r="AF580" s="10">
        <v>20.412542518516901</v>
      </c>
      <c r="AG580" s="10">
        <v>44.962092068066397</v>
      </c>
      <c r="AH580" s="10">
        <v>20.637767743742099</v>
      </c>
      <c r="AI580" s="10">
        <v>44.962092068066397</v>
      </c>
      <c r="AJ580" s="10">
        <v>14.868536974511301</v>
      </c>
      <c r="AK580" s="11"/>
      <c r="AL580" s="10"/>
      <c r="AM580" s="10"/>
      <c r="AN580" s="10"/>
      <c r="AO580" s="10"/>
      <c r="AP580" s="10"/>
      <c r="AQ580" s="10"/>
    </row>
    <row r="581" spans="1:43" ht="13" x14ac:dyDescent="0.15">
      <c r="A581" s="10">
        <v>44.491856057835498</v>
      </c>
      <c r="B581" s="10">
        <v>42.543664632455304</v>
      </c>
      <c r="C581" s="10">
        <v>42.0582277392514</v>
      </c>
      <c r="D581" s="10">
        <v>34.8131895057262</v>
      </c>
      <c r="E581" s="10">
        <v>44.970849098474702</v>
      </c>
      <c r="F581" s="10">
        <v>47.140279461908001</v>
      </c>
      <c r="G581" s="10">
        <v>42.651062175199499</v>
      </c>
      <c r="H581" s="10">
        <v>34.499588680913099</v>
      </c>
      <c r="I581" s="10">
        <v>43.228860955163398</v>
      </c>
      <c r="J581" s="10">
        <v>28.405852105605899</v>
      </c>
      <c r="K581" s="10">
        <v>39.731996963411596</v>
      </c>
      <c r="L581" s="10">
        <v>39.338921956967695</v>
      </c>
      <c r="M581" s="10">
        <v>42.251543316190997</v>
      </c>
      <c r="N581" s="10">
        <v>42.251543316190997</v>
      </c>
      <c r="O581" s="10">
        <v>44.706651143323903</v>
      </c>
      <c r="P581" s="10">
        <v>36.619616174683998</v>
      </c>
      <c r="Q581" s="10">
        <v>45.149129019430099</v>
      </c>
      <c r="R581" s="10">
        <v>46.498042156297601</v>
      </c>
      <c r="S581" s="10">
        <v>45.969646245995996</v>
      </c>
      <c r="T581" s="10">
        <v>41.016471574632504</v>
      </c>
      <c r="U581" s="10">
        <v>41.609306010580596</v>
      </c>
      <c r="V581" s="10">
        <v>41.609306010580596</v>
      </c>
      <c r="W581" s="10">
        <v>38.054447345746901</v>
      </c>
      <c r="X581" s="10">
        <v>40.017674427111302</v>
      </c>
      <c r="Y581" s="10">
        <v>44.792569177519397</v>
      </c>
      <c r="Z581" s="10">
        <v>46.341241743891096</v>
      </c>
      <c r="AA581" s="10">
        <v>48.332392186368899</v>
      </c>
      <c r="AB581" s="10">
        <v>37.326292005940999</v>
      </c>
      <c r="AC581" s="10">
        <v>43.600456453058499</v>
      </c>
      <c r="AD581" s="10">
        <v>45.370367957483296</v>
      </c>
      <c r="AE581" s="10">
        <v>42.494261762793002</v>
      </c>
      <c r="AF581" s="10">
        <v>39.8887973758182</v>
      </c>
      <c r="AG581" s="10">
        <v>44.771089668970497</v>
      </c>
      <c r="AH581" s="10">
        <v>45.434806483129805</v>
      </c>
      <c r="AI581" s="10">
        <v>42.958219147447998</v>
      </c>
      <c r="AJ581" s="10">
        <v>38.146809232506904</v>
      </c>
      <c r="AK581" s="11"/>
      <c r="AL581" s="10"/>
      <c r="AM581" s="10"/>
      <c r="AN581" s="10"/>
      <c r="AO581" s="10"/>
      <c r="AP581" s="10"/>
      <c r="AQ581" s="10"/>
    </row>
    <row r="582" spans="1:43" ht="13" x14ac:dyDescent="0.15">
      <c r="A582" s="10">
        <v>49.298300794302705</v>
      </c>
      <c r="B582" s="10">
        <v>50.436456095839901</v>
      </c>
      <c r="C582" s="10">
        <v>44.371221566868698</v>
      </c>
      <c r="D582" s="10">
        <v>44.080523892450103</v>
      </c>
      <c r="E582" s="10">
        <v>48.874571980743397</v>
      </c>
      <c r="F582" s="10">
        <v>49.1652696551619</v>
      </c>
      <c r="G582" s="10">
        <v>45.509376868405901</v>
      </c>
      <c r="H582" s="10">
        <v>46.9135944482246</v>
      </c>
      <c r="I582" s="10">
        <v>43.632159682753603</v>
      </c>
      <c r="J582" s="10">
        <v>43.341462008335</v>
      </c>
      <c r="K582" s="10">
        <v>41.247453336675598</v>
      </c>
      <c r="L582" s="10">
        <v>42.094910963794199</v>
      </c>
      <c r="M582" s="10">
        <v>43.233066265331402</v>
      </c>
      <c r="N582" s="10">
        <v>43.656795078890795</v>
      </c>
      <c r="O582" s="10">
        <v>46.9135944482246</v>
      </c>
      <c r="P582" s="10">
        <v>48.051749749761903</v>
      </c>
      <c r="Q582" s="10">
        <v>45.351710333128096</v>
      </c>
      <c r="R582" s="10">
        <v>45.775439146687404</v>
      </c>
      <c r="S582" s="10">
        <v>50.037362678417793</v>
      </c>
      <c r="T582" s="10">
        <v>43.7898262180315</v>
      </c>
      <c r="U582" s="10">
        <v>47.179656726506096</v>
      </c>
      <c r="V582" s="10">
        <v>47.470354400924705</v>
      </c>
      <c r="W582" s="10">
        <v>44.770314984290899</v>
      </c>
      <c r="X582" s="10">
        <v>51.840673675658699</v>
      </c>
      <c r="Y582" s="10">
        <v>43.656795078890795</v>
      </c>
      <c r="Z582" s="10">
        <v>44.927981519568796</v>
      </c>
      <c r="AA582" s="10">
        <v>43.233066265331502</v>
      </c>
      <c r="AB582" s="10">
        <v>44.346586170731598</v>
      </c>
      <c r="AC582" s="10">
        <v>48.342447424180499</v>
      </c>
      <c r="AD582" s="10">
        <v>48.633145098599101</v>
      </c>
      <c r="AE582" s="10">
        <v>46.4898656346653</v>
      </c>
      <c r="AF582" s="10">
        <v>45.775439146687404</v>
      </c>
      <c r="AG582" s="10">
        <v>48.051749749761903</v>
      </c>
      <c r="AH582" s="10">
        <v>47.470354400924705</v>
      </c>
      <c r="AI582" s="10">
        <v>50.594122631117898</v>
      </c>
      <c r="AJ582" s="10">
        <v>45.0856480548467</v>
      </c>
      <c r="AK582" s="11"/>
      <c r="AL582" s="10"/>
      <c r="AM582" s="10"/>
      <c r="AN582" s="10"/>
      <c r="AO582" s="10"/>
      <c r="AP582" s="10"/>
      <c r="AQ582" s="10"/>
    </row>
    <row r="583" spans="1:43" ht="13" x14ac:dyDescent="0.15">
      <c r="A583" s="10">
        <v>43.559816906926002</v>
      </c>
      <c r="B583" s="10">
        <v>43.027902013308896</v>
      </c>
      <c r="C583" s="10">
        <v>45.464203563085597</v>
      </c>
      <c r="D583" s="10">
        <v>39.6656745376063</v>
      </c>
      <c r="E583" s="10">
        <v>38.122464661063098</v>
      </c>
      <c r="F583" s="10">
        <v>43.474447849925703</v>
      </c>
      <c r="G583" s="10">
        <v>43.920993686542396</v>
      </c>
      <c r="H583" s="10">
        <v>42.325249005691404</v>
      </c>
      <c r="I583" s="10">
        <v>43.369378241310002</v>
      </c>
      <c r="J583" s="10">
        <v>42.8899981520008</v>
      </c>
      <c r="K583" s="10">
        <v>44.623646694160001</v>
      </c>
      <c r="L583" s="10">
        <v>40.1975894312233</v>
      </c>
      <c r="M583" s="10">
        <v>48.294516145171301</v>
      </c>
      <c r="N583" s="10">
        <v>48.294516145171301</v>
      </c>
      <c r="O583" s="10">
        <v>43.165805874617</v>
      </c>
      <c r="P583" s="10">
        <v>31.772320190351198</v>
      </c>
      <c r="Q583" s="10">
        <v>42.049441283075097</v>
      </c>
      <c r="R583" s="10">
        <v>42.049441283075097</v>
      </c>
      <c r="S583" s="10">
        <v>46.922044382628606</v>
      </c>
      <c r="T583" s="10">
        <v>45.326299701777501</v>
      </c>
      <c r="U583" s="10">
        <v>45.943583652394899</v>
      </c>
      <c r="V583" s="10">
        <v>44.400373775851698</v>
      </c>
      <c r="W583" s="10">
        <v>46.337594684703795</v>
      </c>
      <c r="X583" s="10">
        <v>48.347050949479197</v>
      </c>
      <c r="Y583" s="10">
        <v>39.974316512914996</v>
      </c>
      <c r="Z583" s="10">
        <v>45.240930644777301</v>
      </c>
      <c r="AA583" s="10">
        <v>47.230686357937302</v>
      </c>
      <c r="AB583" s="10">
        <v>44.091731800543002</v>
      </c>
      <c r="AC583" s="10">
        <v>44.846919612468398</v>
      </c>
      <c r="AD583" s="10">
        <v>45.1555615877771</v>
      </c>
      <c r="AE583" s="10">
        <v>47.985874169862704</v>
      </c>
      <c r="AF583" s="10">
        <v>43.559816906926002</v>
      </c>
      <c r="AG583" s="10">
        <v>44.538277637159801</v>
      </c>
      <c r="AH583" s="10">
        <v>44.538277637159801</v>
      </c>
      <c r="AI583" s="10">
        <v>48.517789063479697</v>
      </c>
      <c r="AJ583" s="10">
        <v>44.538277637159801</v>
      </c>
      <c r="AK583" s="11"/>
      <c r="AL583" s="10"/>
      <c r="AM583" s="10"/>
      <c r="AN583" s="10"/>
      <c r="AO583" s="10"/>
      <c r="AP583" s="10"/>
      <c r="AQ583" s="10"/>
    </row>
    <row r="584" spans="1:43" ht="13" x14ac:dyDescent="0.15">
      <c r="A584" s="10">
        <v>38.867403246762301</v>
      </c>
      <c r="B584" s="10">
        <v>43.674539215903998</v>
      </c>
      <c r="C584" s="10">
        <v>34.7111833817671</v>
      </c>
      <c r="D584" s="10">
        <v>29.894404211082399</v>
      </c>
      <c r="E584" s="10">
        <v>38.997586467591603</v>
      </c>
      <c r="F584" s="10">
        <v>39.465281742422896</v>
      </c>
      <c r="G584" s="10">
        <v>35.509158309443102</v>
      </c>
      <c r="H584" s="10">
        <v>28.758917229404503</v>
      </c>
      <c r="I584" s="10">
        <v>44.125358888035201</v>
      </c>
      <c r="J584" s="10">
        <v>42.985050305585801</v>
      </c>
      <c r="K584" s="10">
        <v>41.577142880320601</v>
      </c>
      <c r="L584" s="10">
        <v>34.380903728922405</v>
      </c>
      <c r="M584" s="10">
        <v>43.194789939144201</v>
      </c>
      <c r="N584" s="10">
        <v>43.6046260047179</v>
      </c>
      <c r="O584" s="10">
        <v>44.188039698064102</v>
      </c>
      <c r="P584" s="10">
        <v>35.157181453126803</v>
      </c>
      <c r="Q584" s="10">
        <v>42.1967185794527</v>
      </c>
      <c r="R584" s="10">
        <v>39.737702186010097</v>
      </c>
      <c r="S584" s="10">
        <v>41.844741723136501</v>
      </c>
      <c r="T584" s="10">
        <v>40.080035840783502</v>
      </c>
      <c r="U584" s="10">
        <v>41.666342494592598</v>
      </c>
      <c r="V584" s="10">
        <v>43.069428319086398</v>
      </c>
      <c r="W584" s="10">
        <v>43.042909514843302</v>
      </c>
      <c r="X584" s="10">
        <v>38.356313564988</v>
      </c>
      <c r="Y584" s="10">
        <v>42.059302957466301</v>
      </c>
      <c r="Z584" s="10">
        <v>42.2642209902532</v>
      </c>
      <c r="AA584" s="10">
        <v>42.290739794496204</v>
      </c>
      <c r="AB584" s="10">
        <v>38.908386853319698</v>
      </c>
      <c r="AC584" s="10">
        <v>43.631144808960997</v>
      </c>
      <c r="AD584" s="10">
        <v>43.778203632490396</v>
      </c>
      <c r="AE584" s="10">
        <v>44.638859370195298</v>
      </c>
      <c r="AF584" s="10">
        <v>39.255542108864603</v>
      </c>
      <c r="AG584" s="10">
        <v>39.5014437482088</v>
      </c>
      <c r="AH584" s="10">
        <v>42.107518965180901</v>
      </c>
      <c r="AI584" s="10">
        <v>43.452745580417101</v>
      </c>
      <c r="AJ584" s="10">
        <v>36.630180488806701</v>
      </c>
      <c r="AK584" s="11"/>
      <c r="AL584" s="10"/>
      <c r="AM584" s="10"/>
      <c r="AN584" s="10"/>
      <c r="AO584" s="10"/>
      <c r="AP584" s="10"/>
      <c r="AQ584" s="10"/>
    </row>
    <row r="585" spans="1:43" ht="13" x14ac:dyDescent="0.15">
      <c r="A585" s="10">
        <v>39.842211948186304</v>
      </c>
      <c r="B585" s="10">
        <v>37.244809350783598</v>
      </c>
      <c r="C585" s="10">
        <v>36.270783376757699</v>
      </c>
      <c r="D585" s="10">
        <v>39.5175366235109</v>
      </c>
      <c r="E585" s="10">
        <v>37.894160000134306</v>
      </c>
      <c r="F585" s="10">
        <v>37.894160000134306</v>
      </c>
      <c r="G585" s="10">
        <v>38.543510649484901</v>
      </c>
      <c r="H585" s="10">
        <v>41.790263896238201</v>
      </c>
      <c r="I585" s="10">
        <v>42.114939220913499</v>
      </c>
      <c r="J585" s="10">
        <v>39.5175366235109</v>
      </c>
      <c r="K585" s="10">
        <v>37.894160000134306</v>
      </c>
      <c r="L585" s="10">
        <v>40.816237922212203</v>
      </c>
      <c r="M585" s="10">
        <v>42.114939220913499</v>
      </c>
      <c r="N585" s="10">
        <v>40.491562597536898</v>
      </c>
      <c r="O585" s="10">
        <v>43.413640519614802</v>
      </c>
      <c r="P585" s="10">
        <v>38.543510649484901</v>
      </c>
      <c r="Q585" s="10">
        <v>43.738315844290099</v>
      </c>
      <c r="R585" s="10">
        <v>43.413640519614802</v>
      </c>
      <c r="S585" s="10">
        <v>45.361692467666799</v>
      </c>
      <c r="T585" s="10">
        <v>42.7642898702642</v>
      </c>
      <c r="U585" s="10">
        <v>46.0110431170175</v>
      </c>
      <c r="V585" s="10">
        <v>46.9850690910434</v>
      </c>
      <c r="W585" s="10">
        <v>44.062991168965496</v>
      </c>
      <c r="X585" s="10">
        <v>41.465588571562897</v>
      </c>
      <c r="Y585" s="10">
        <v>45.686367792342097</v>
      </c>
      <c r="Z585" s="10">
        <v>45.686367792342097</v>
      </c>
      <c r="AA585" s="10">
        <v>45.037017142991495</v>
      </c>
      <c r="AB585" s="10">
        <v>35.621432727407097</v>
      </c>
      <c r="AC585" s="10">
        <v>48.60844571442</v>
      </c>
      <c r="AD585" s="10">
        <v>47.634419740394101</v>
      </c>
      <c r="AE585" s="10">
        <v>46.660393766368102</v>
      </c>
      <c r="AF585" s="10">
        <v>39.5175366235109</v>
      </c>
      <c r="AG585" s="10">
        <v>45.037017142991495</v>
      </c>
      <c r="AH585" s="10">
        <v>44.062991168965496</v>
      </c>
      <c r="AI585" s="10">
        <v>45.686367792342097</v>
      </c>
      <c r="AJ585" s="10">
        <v>27.829224935199299</v>
      </c>
      <c r="AK585" s="11"/>
      <c r="AL585" s="10"/>
      <c r="AM585" s="10"/>
      <c r="AN585" s="10"/>
      <c r="AO585" s="10"/>
      <c r="AP585" s="10"/>
      <c r="AQ585" s="10"/>
    </row>
    <row r="586" spans="1:43" ht="13" x14ac:dyDescent="0.15">
      <c r="A586" s="10">
        <v>39.116809245430204</v>
      </c>
      <c r="B586" s="10">
        <v>43.2616461560267</v>
      </c>
      <c r="C586" s="10">
        <v>38.039405155519702</v>
      </c>
      <c r="D586" s="10">
        <v>38.256998530540798</v>
      </c>
      <c r="E586" s="10">
        <v>38.390089624000403</v>
      </c>
      <c r="F586" s="10">
        <v>39.930143705460601</v>
      </c>
      <c r="G586" s="10">
        <v>42.203255079467702</v>
      </c>
      <c r="H586" s="10">
        <v>37.207057682137901</v>
      </c>
      <c r="I586" s="10">
        <v>48.872597651717101</v>
      </c>
      <c r="J586" s="10">
        <v>48.872597651717101</v>
      </c>
      <c r="K586" s="10">
        <v>43.829923999528496</v>
      </c>
      <c r="L586" s="10">
        <v>36.856373213657299</v>
      </c>
      <c r="M586" s="10">
        <v>45.317164155012705</v>
      </c>
      <c r="N586" s="10">
        <v>41.218803499274998</v>
      </c>
      <c r="O586" s="10">
        <v>48.925411577693097</v>
      </c>
      <c r="P586" s="10">
        <v>40.669538669124599</v>
      </c>
      <c r="Q586" s="10">
        <v>46.096697702418496</v>
      </c>
      <c r="R586" s="10">
        <v>45.727000220586497</v>
      </c>
      <c r="S586" s="10">
        <v>43.625005966741597</v>
      </c>
      <c r="T586" s="10">
        <v>43.221507572284999</v>
      </c>
      <c r="U586" s="10">
        <v>50.319699223459601</v>
      </c>
      <c r="V586" s="10">
        <v>49.804235305933801</v>
      </c>
      <c r="W586" s="10">
        <v>50.114781190672694</v>
      </c>
      <c r="X586" s="10">
        <v>41.3709076060859</v>
      </c>
      <c r="Y586" s="10">
        <v>48.978225503669201</v>
      </c>
      <c r="Z586" s="10">
        <v>49.751421379957797</v>
      </c>
      <c r="AA586" s="10">
        <v>45.653060724220104</v>
      </c>
      <c r="AB586" s="10">
        <v>39.275251023358202</v>
      </c>
      <c r="AC586" s="10">
        <v>47.438171422209003</v>
      </c>
      <c r="AD586" s="10">
        <v>47.021997685518102</v>
      </c>
      <c r="AE586" s="10">
        <v>50.319699223459601</v>
      </c>
      <c r="AF586" s="10">
        <v>42.249731334326604</v>
      </c>
      <c r="AG586" s="10">
        <v>41.060361721347</v>
      </c>
      <c r="AH586" s="10">
        <v>41.060361721347</v>
      </c>
      <c r="AI586" s="10">
        <v>43.227845243402101</v>
      </c>
      <c r="AJ586" s="10">
        <v>45.302376255739503</v>
      </c>
      <c r="AK586" s="11"/>
      <c r="AL586" s="10"/>
      <c r="AM586" s="10"/>
      <c r="AN586" s="10"/>
      <c r="AO586" s="10"/>
      <c r="AP586" s="10"/>
      <c r="AQ586" s="10"/>
    </row>
    <row r="587" spans="1:43" ht="13" x14ac:dyDescent="0.15">
      <c r="A587" s="10">
        <v>40.184924790899103</v>
      </c>
      <c r="B587" s="10">
        <v>40.581750187724502</v>
      </c>
      <c r="C587" s="10">
        <v>32.909792515766803</v>
      </c>
      <c r="D587" s="10">
        <v>31.983866589840897</v>
      </c>
      <c r="E587" s="10">
        <v>48.749739605713899</v>
      </c>
      <c r="F587" s="10">
        <v>48.749739605713899</v>
      </c>
      <c r="G587" s="10">
        <v>48.981221087195401</v>
      </c>
      <c r="H587" s="10">
        <v>33.703443309417601</v>
      </c>
      <c r="I587" s="10">
        <v>48.3198454258197</v>
      </c>
      <c r="J587" s="10">
        <v>43.227252833227098</v>
      </c>
      <c r="K587" s="10">
        <v>42.4336020395763</v>
      </c>
      <c r="L587" s="10">
        <v>31.388628494602798</v>
      </c>
      <c r="M587" s="10">
        <v>43.227252833227098</v>
      </c>
      <c r="N587" s="10">
        <v>43.227252833227098</v>
      </c>
      <c r="O587" s="10">
        <v>44.120109976084301</v>
      </c>
      <c r="P587" s="10">
        <v>38.696829552803806</v>
      </c>
      <c r="Q587" s="10">
        <v>49.245771351745596</v>
      </c>
      <c r="R587" s="10">
        <v>50.171697277671598</v>
      </c>
      <c r="S587" s="10">
        <v>39.589686695661001</v>
      </c>
      <c r="T587" s="10">
        <v>43.227252833227098</v>
      </c>
      <c r="U587" s="10">
        <v>49.245771351745695</v>
      </c>
      <c r="V587" s="10">
        <v>49.245771351745695</v>
      </c>
      <c r="W587" s="10">
        <v>43.227252833227197</v>
      </c>
      <c r="X587" s="10">
        <v>31.983866589840897</v>
      </c>
      <c r="Y587" s="10">
        <v>49.245771351745695</v>
      </c>
      <c r="Z587" s="10">
        <v>49.245771351745695</v>
      </c>
      <c r="AA587" s="10">
        <v>49.245771351745695</v>
      </c>
      <c r="AB587" s="10">
        <v>40.118787224761597</v>
      </c>
      <c r="AC587" s="10">
        <v>49.245771351745695</v>
      </c>
      <c r="AD587" s="10">
        <v>49.245771351745695</v>
      </c>
      <c r="AE587" s="10">
        <v>49.245771351745695</v>
      </c>
      <c r="AF587" s="10">
        <v>39.788099394073697</v>
      </c>
      <c r="AG587" s="10">
        <v>47.393919499893798</v>
      </c>
      <c r="AH587" s="10">
        <v>47.393919499893798</v>
      </c>
      <c r="AI587" s="10">
        <v>56.322490928465299</v>
      </c>
      <c r="AJ587" s="10">
        <v>37.341009446983804</v>
      </c>
      <c r="AK587" s="11"/>
      <c r="AL587" s="10"/>
      <c r="AM587" s="10"/>
      <c r="AN587" s="10"/>
      <c r="AO587" s="10"/>
      <c r="AP587" s="10"/>
      <c r="AQ587" s="10"/>
    </row>
    <row r="588" spans="1:43" ht="13" x14ac:dyDescent="0.15">
      <c r="A588" s="10">
        <v>39.578760339302896</v>
      </c>
      <c r="B588" s="10">
        <v>38.864325629248597</v>
      </c>
      <c r="C588" s="10">
        <v>37.477175024325796</v>
      </c>
      <c r="D588" s="10">
        <v>32.689940981772601</v>
      </c>
      <c r="E588" s="10">
        <v>37.659694840762995</v>
      </c>
      <c r="F588" s="10">
        <v>37.925652287571495</v>
      </c>
      <c r="G588" s="10">
        <v>42.785894256699599</v>
      </c>
      <c r="H588" s="10">
        <v>33.712051953820996</v>
      </c>
      <c r="I588" s="10">
        <v>40.152394048105499</v>
      </c>
      <c r="J588" s="10">
        <v>40.110675232919903</v>
      </c>
      <c r="K588" s="10">
        <v>33.446094507012504</v>
      </c>
      <c r="L588" s="10">
        <v>38.514930552068797</v>
      </c>
      <c r="M588" s="10">
        <v>41.482181282148098</v>
      </c>
      <c r="N588" s="10">
        <v>39.479678153236904</v>
      </c>
      <c r="O588" s="10">
        <v>46.874338144893201</v>
      </c>
      <c r="P588" s="10">
        <v>43.458610151568202</v>
      </c>
      <c r="Q588" s="10">
        <v>43.036207147813499</v>
      </c>
      <c r="R588" s="10">
        <v>42.379135808639504</v>
      </c>
      <c r="S588" s="10">
        <v>37.185143318026199</v>
      </c>
      <c r="T588" s="10">
        <v>39.802998970925699</v>
      </c>
      <c r="U588" s="10">
        <v>48.2041253789358</v>
      </c>
      <c r="V588" s="10">
        <v>49.575631428164002</v>
      </c>
      <c r="W588" s="10">
        <v>44.7727528299162</v>
      </c>
      <c r="X588" s="10">
        <v>48.751684828247399</v>
      </c>
      <c r="Y588" s="10">
        <v>40.991985203716702</v>
      </c>
      <c r="Z588" s="10">
        <v>41.482181282148098</v>
      </c>
      <c r="AA588" s="10">
        <v>44.423357752736301</v>
      </c>
      <c r="AB588" s="10">
        <v>37.717058211643298</v>
      </c>
      <c r="AC588" s="10">
        <v>40.950266388531098</v>
      </c>
      <c r="AD588" s="10">
        <v>41.440462466962501</v>
      </c>
      <c r="AE588" s="10">
        <v>41.257942650525194</v>
      </c>
      <c r="AF588" s="10">
        <v>37.393737393954503</v>
      </c>
      <c r="AG588" s="10">
        <v>37.185143318026299</v>
      </c>
      <c r="AH588" s="10">
        <v>37.633620581271998</v>
      </c>
      <c r="AI588" s="10">
        <v>36.919185871217799</v>
      </c>
      <c r="AJ588" s="10">
        <v>32.491776609640802</v>
      </c>
      <c r="AK588" s="11"/>
      <c r="AL588" s="10"/>
      <c r="AM588" s="10"/>
      <c r="AN588" s="10"/>
      <c r="AO588" s="10"/>
      <c r="AP588" s="10"/>
      <c r="AQ588" s="10"/>
    </row>
    <row r="589" spans="1:43" ht="13" x14ac:dyDescent="0.15">
      <c r="A589" s="10">
        <v>38.678240290755603</v>
      </c>
      <c r="B589" s="10">
        <v>41.073392272286902</v>
      </c>
      <c r="C589" s="10">
        <v>40.270198736311499</v>
      </c>
      <c r="D589" s="10">
        <v>43.9543080091088</v>
      </c>
      <c r="E589" s="10">
        <v>42.179586962552399</v>
      </c>
      <c r="F589" s="10">
        <v>45.363503853664398</v>
      </c>
      <c r="G589" s="10">
        <v>44.497786269978299</v>
      </c>
      <c r="H589" s="10">
        <v>34.008174880982601</v>
      </c>
      <c r="I589" s="10">
        <v>41.939109855972902</v>
      </c>
      <c r="J589" s="10">
        <v>42.160348794026</v>
      </c>
      <c r="K589" s="10">
        <v>43.6513068548186</v>
      </c>
      <c r="L589" s="10">
        <v>37.269044446199999</v>
      </c>
      <c r="M589" s="10">
        <v>44.858501929847499</v>
      </c>
      <c r="N589" s="10">
        <v>45.421218359243397</v>
      </c>
      <c r="O589" s="10">
        <v>43.026066377712105</v>
      </c>
      <c r="P589" s="10">
        <v>39.625720090678598</v>
      </c>
      <c r="Q589" s="10">
        <v>40.409675458127595</v>
      </c>
      <c r="R589" s="10">
        <v>40.409675458127595</v>
      </c>
      <c r="S589" s="10">
        <v>45.339456143006402</v>
      </c>
      <c r="T589" s="10">
        <v>45.219217589716699</v>
      </c>
      <c r="U589" s="10">
        <v>44.555500775557398</v>
      </c>
      <c r="V589" s="10">
        <v>46.104173341929098</v>
      </c>
      <c r="W589" s="10">
        <v>39.322718936388497</v>
      </c>
      <c r="X589" s="10">
        <v>44.858501929847598</v>
      </c>
      <c r="Y589" s="10">
        <v>42.381587732079204</v>
      </c>
      <c r="Z589" s="10">
        <v>41.838109471209599</v>
      </c>
      <c r="AA589" s="10">
        <v>39.341957104914897</v>
      </c>
      <c r="AB589" s="10">
        <v>44.517024438504698</v>
      </c>
      <c r="AC589" s="10">
        <v>44.795977882136903</v>
      </c>
      <c r="AD589" s="10">
        <v>44.795977882136903</v>
      </c>
      <c r="AE589" s="10">
        <v>42.8433037767117</v>
      </c>
      <c r="AF589" s="10">
        <v>43.266543484291596</v>
      </c>
      <c r="AG589" s="10">
        <v>42.8240656081854</v>
      </c>
      <c r="AH589" s="10">
        <v>40.1066743038376</v>
      </c>
      <c r="AI589" s="10">
        <v>39.341957104914897</v>
      </c>
      <c r="AJ589" s="10">
        <v>41.2946312103401</v>
      </c>
      <c r="AK589" s="11"/>
      <c r="AL589" s="10"/>
      <c r="AM589" s="10"/>
      <c r="AN589" s="10"/>
      <c r="AO589" s="10"/>
      <c r="AP589" s="10"/>
      <c r="AQ589" s="10"/>
    </row>
    <row r="590" spans="1:43" ht="13" x14ac:dyDescent="0.15">
      <c r="A590" s="10">
        <v>46.577518683493004</v>
      </c>
      <c r="B590" s="10">
        <v>45.651024006998298</v>
      </c>
      <c r="C590" s="10">
        <v>42.779402385376706</v>
      </c>
      <c r="D590" s="10">
        <v>34.1781875341618</v>
      </c>
      <c r="E590" s="10">
        <v>46.236268342242596</v>
      </c>
      <c r="F590" s="10">
        <v>43.878228484202801</v>
      </c>
      <c r="G590" s="10">
        <v>43.531859387833698</v>
      </c>
      <c r="H590" s="10">
        <v>36.539639895614201</v>
      </c>
      <c r="I590" s="10">
        <v>51.544417400391694</v>
      </c>
      <c r="J590" s="10">
        <v>51.291892147866406</v>
      </c>
      <c r="K590" s="10">
        <v>49.945659551633796</v>
      </c>
      <c r="L590" s="10">
        <v>35.435695041669305</v>
      </c>
      <c r="M590" s="10">
        <v>49.9439532999276</v>
      </c>
      <c r="N590" s="10">
        <v>49.607821713796</v>
      </c>
      <c r="O590" s="10">
        <v>50.701529057503301</v>
      </c>
      <c r="P590" s="10">
        <v>43.618878224852494</v>
      </c>
      <c r="Q590" s="10">
        <v>51.882255238229504</v>
      </c>
      <c r="R590" s="10">
        <v>51.544417400391694</v>
      </c>
      <c r="S590" s="10">
        <v>50.449003804978098</v>
      </c>
      <c r="T590" s="10">
        <v>43.455078061052298</v>
      </c>
      <c r="U590" s="10">
        <v>51.295304651278997</v>
      </c>
      <c r="V590" s="10">
        <v>50.957466813441101</v>
      </c>
      <c r="W590" s="10">
        <v>51.126385732360106</v>
      </c>
      <c r="X590" s="10">
        <v>51.715042571016902</v>
      </c>
      <c r="Y590" s="10">
        <v>51.965861571835902</v>
      </c>
      <c r="Z590" s="10">
        <v>51.713336319310699</v>
      </c>
      <c r="AA590" s="10">
        <v>51.629729985704301</v>
      </c>
      <c r="AB590" s="10">
        <v>41.927982783957098</v>
      </c>
      <c r="AC590" s="10">
        <v>51.798648904623199</v>
      </c>
      <c r="AD590" s="10">
        <v>50.619628975603305</v>
      </c>
      <c r="AE590" s="10">
        <v>50.704941560915898</v>
      </c>
      <c r="AF590" s="10">
        <v>38.476235582209902</v>
      </c>
      <c r="AG590" s="10">
        <v>50.281791137765495</v>
      </c>
      <c r="AH590" s="10">
        <v>49.107889963864295</v>
      </c>
      <c r="AI590" s="10">
        <v>50.114578470552793</v>
      </c>
      <c r="AJ590" s="10">
        <v>46.231149587123902</v>
      </c>
      <c r="AK590" s="11"/>
      <c r="AL590" s="10"/>
      <c r="AM590" s="10"/>
      <c r="AN590" s="10"/>
      <c r="AO590" s="10"/>
      <c r="AP590" s="10"/>
      <c r="AQ590" s="10"/>
    </row>
    <row r="591" spans="1:43" ht="13" x14ac:dyDescent="0.15">
      <c r="A591" s="10">
        <v>43.330891081195297</v>
      </c>
      <c r="B591" s="10">
        <v>43.8988559532838</v>
      </c>
      <c r="C591" s="10">
        <v>42.252235105632103</v>
      </c>
      <c r="D591" s="10">
        <v>37.6703336165141</v>
      </c>
      <c r="E591" s="10">
        <v>42.1997341510693</v>
      </c>
      <c r="F591" s="10">
        <v>45.492975846372801</v>
      </c>
      <c r="G591" s="10">
        <v>45.182742933047102</v>
      </c>
      <c r="H591" s="10">
        <v>39.522185468365898</v>
      </c>
      <c r="I591" s="10">
        <v>45.698206850572895</v>
      </c>
      <c r="J591" s="10">
        <v>43.383392035758099</v>
      </c>
      <c r="K591" s="10">
        <v>40.037649385891697</v>
      </c>
      <c r="L591" s="10">
        <v>38.696488637514499</v>
      </c>
      <c r="M591" s="10">
        <v>42.404965155269295</v>
      </c>
      <c r="N591" s="10">
        <v>42.404965155269295</v>
      </c>
      <c r="O591" s="10">
        <v>45.903437854773003</v>
      </c>
      <c r="P591" s="10">
        <v>43.793854044158195</v>
      </c>
      <c r="Q591" s="10">
        <v>45.387973937247203</v>
      </c>
      <c r="R591" s="10">
        <v>43.8988559532838</v>
      </c>
      <c r="S591" s="10">
        <v>44.514548965884096</v>
      </c>
      <c r="T591" s="10">
        <v>41.994503146869199</v>
      </c>
      <c r="U591" s="10">
        <v>42.147233196506498</v>
      </c>
      <c r="V591" s="10">
        <v>42.610196159469496</v>
      </c>
      <c r="W591" s="10">
        <v>43.793854044158294</v>
      </c>
      <c r="X591" s="10">
        <v>42.662697114032298</v>
      </c>
      <c r="Y591" s="10">
        <v>42.099505055994904</v>
      </c>
      <c r="Z591" s="10">
        <v>43.951356907846701</v>
      </c>
      <c r="AA591" s="10">
        <v>42.820199977720705</v>
      </c>
      <c r="AB591" s="10">
        <v>45.392746751298404</v>
      </c>
      <c r="AC591" s="10">
        <v>45.750707805135796</v>
      </c>
      <c r="AD591" s="10">
        <v>44.361818916246897</v>
      </c>
      <c r="AE591" s="10">
        <v>42.8679281182323</v>
      </c>
      <c r="AF591" s="10">
        <v>39.159451600477503</v>
      </c>
      <c r="AG591" s="10">
        <v>43.951356907846701</v>
      </c>
      <c r="AH591" s="10">
        <v>43.025430981920799</v>
      </c>
      <c r="AI591" s="10">
        <v>46.0084397638986</v>
      </c>
      <c r="AJ591" s="10">
        <v>39.989921245380103</v>
      </c>
      <c r="AK591" s="11"/>
      <c r="AL591" s="10"/>
      <c r="AM591" s="10"/>
      <c r="AN591" s="10"/>
      <c r="AO591" s="10"/>
      <c r="AP591" s="10"/>
      <c r="AQ591" s="10"/>
    </row>
    <row r="592" spans="1:43" ht="13" x14ac:dyDescent="0.15">
      <c r="A592" s="10">
        <v>34.6102688003173</v>
      </c>
      <c r="B592" s="10">
        <v>27.371254322288301</v>
      </c>
      <c r="C592" s="10">
        <v>31.672329591105502</v>
      </c>
      <c r="D592" s="10">
        <v>27.784005147789898</v>
      </c>
      <c r="E592" s="10">
        <v>33.3190995513121</v>
      </c>
      <c r="F592" s="10">
        <v>31.778163136105903</v>
      </c>
      <c r="G592" s="10">
        <v>30.9378447888026</v>
      </c>
      <c r="H592" s="10">
        <v>28.984157548094704</v>
      </c>
      <c r="I592" s="10">
        <v>37.188373956527599</v>
      </c>
      <c r="J592" s="10">
        <v>37.529157971428901</v>
      </c>
      <c r="K592" s="10">
        <v>34.394368368516396</v>
      </c>
      <c r="L592" s="10">
        <v>30.2224100245997</v>
      </c>
      <c r="M592" s="10">
        <v>33.568866717513103</v>
      </c>
      <c r="N592" s="10">
        <v>38.210726001231698</v>
      </c>
      <c r="O592" s="10">
        <v>26.958503496786602</v>
      </c>
      <c r="P592" s="10">
        <v>28.249672745791798</v>
      </c>
      <c r="Q592" s="10">
        <v>29.037074320595003</v>
      </c>
      <c r="R592" s="10">
        <v>27.621021488489301</v>
      </c>
      <c r="S592" s="10">
        <v>36.741756396625803</v>
      </c>
      <c r="T592" s="10">
        <v>28.067639048391101</v>
      </c>
      <c r="U592" s="10">
        <v>36.525855964824999</v>
      </c>
      <c r="V592" s="10">
        <v>31.706196325505697</v>
      </c>
      <c r="W592" s="10">
        <v>35.306653526420099</v>
      </c>
      <c r="X592" s="10">
        <v>36.991523562826799</v>
      </c>
      <c r="Y592" s="10">
        <v>26.761653103085898</v>
      </c>
      <c r="Z592" s="10">
        <v>27.030470307386999</v>
      </c>
      <c r="AA592" s="10">
        <v>23.146379205871401</v>
      </c>
      <c r="AB592" s="10">
        <v>31.581312742405199</v>
      </c>
      <c r="AC592" s="10">
        <v>37.404274388328503</v>
      </c>
      <c r="AD592" s="10">
        <v>36.5978227754252</v>
      </c>
      <c r="AE592" s="10">
        <v>37.063490373427101</v>
      </c>
      <c r="AF592" s="10">
        <v>30.040376327198999</v>
      </c>
      <c r="AG592" s="10">
        <v>25.633467513381405</v>
      </c>
      <c r="AH592" s="10">
        <v>39.266944780335898</v>
      </c>
      <c r="AI592" s="10">
        <v>38.710260333633698</v>
      </c>
      <c r="AJ592" s="10">
        <v>34.663185572817504</v>
      </c>
      <c r="AK592" s="11"/>
      <c r="AL592" s="10"/>
      <c r="AM592" s="10"/>
      <c r="AN592" s="10"/>
      <c r="AO592" s="10"/>
      <c r="AP592" s="10"/>
      <c r="AQ592" s="10"/>
    </row>
    <row r="593" spans="1:43" ht="13" x14ac:dyDescent="0.15">
      <c r="A593" s="10">
        <v>51.437759258019298</v>
      </c>
      <c r="B593" s="10">
        <v>51.182657217202902</v>
      </c>
      <c r="C593" s="10">
        <v>41.743881706998799</v>
      </c>
      <c r="D593" s="10">
        <v>39.9581674212846</v>
      </c>
      <c r="E593" s="10">
        <v>47.611228645774403</v>
      </c>
      <c r="F593" s="10">
        <v>49.907147013121303</v>
      </c>
      <c r="G593" s="10">
        <v>48.121432727406997</v>
      </c>
      <c r="H593" s="10">
        <v>40.978575584549901</v>
      </c>
      <c r="I593" s="10">
        <v>49.396942931488603</v>
      </c>
      <c r="J593" s="10">
        <v>48.886738849856002</v>
      </c>
      <c r="K593" s="10">
        <v>49.907147013121303</v>
      </c>
      <c r="L593" s="10">
        <v>39.9581674212846</v>
      </c>
      <c r="M593" s="10">
        <v>53.478575584549901</v>
      </c>
      <c r="N593" s="10">
        <v>49.652044972304999</v>
      </c>
      <c r="O593" s="10">
        <v>50.1622490539376</v>
      </c>
      <c r="P593" s="10">
        <v>45.315310278427404</v>
      </c>
      <c r="Q593" s="10">
        <v>53.223473543733505</v>
      </c>
      <c r="R593" s="10">
        <v>51.437759258019298</v>
      </c>
      <c r="S593" s="10">
        <v>52.203065380468203</v>
      </c>
      <c r="T593" s="10">
        <v>47.8663306865907</v>
      </c>
      <c r="U593" s="10">
        <v>50.1622490539377</v>
      </c>
      <c r="V593" s="10">
        <v>50.1622490539377</v>
      </c>
      <c r="W593" s="10">
        <v>49.907147013121303</v>
      </c>
      <c r="X593" s="10">
        <v>48.886738849856002</v>
      </c>
      <c r="Y593" s="10">
        <v>52.9683715029173</v>
      </c>
      <c r="Z593" s="10">
        <v>52.9683715029173</v>
      </c>
      <c r="AA593" s="10">
        <v>53.223473543733604</v>
      </c>
      <c r="AB593" s="10">
        <v>46.845922523325399</v>
      </c>
      <c r="AC593" s="10">
        <v>53.478575584549901</v>
      </c>
      <c r="AD593" s="10">
        <v>53.733677625366305</v>
      </c>
      <c r="AE593" s="10">
        <v>53.478575584549901</v>
      </c>
      <c r="AF593" s="10">
        <v>44.039800074345798</v>
      </c>
      <c r="AG593" s="10">
        <v>54.243881706998899</v>
      </c>
      <c r="AH593" s="10">
        <v>54.243881706998899</v>
      </c>
      <c r="AI593" s="10">
        <v>55.264289870264207</v>
      </c>
      <c r="AJ593" s="10">
        <v>50.417351094754004</v>
      </c>
      <c r="AK593" s="11"/>
      <c r="AL593" s="10"/>
      <c r="AM593" s="10"/>
      <c r="AN593" s="10"/>
      <c r="AO593" s="10"/>
      <c r="AP593" s="10"/>
      <c r="AQ593" s="10"/>
    </row>
    <row r="594" spans="1:43" ht="13" x14ac:dyDescent="0.15">
      <c r="A594" s="10">
        <v>38.912126709994801</v>
      </c>
      <c r="B594" s="10">
        <v>38.300944115539295</v>
      </c>
      <c r="C594" s="10">
        <v>44.760763977511495</v>
      </c>
      <c r="D594" s="10">
        <v>34.861945402239499</v>
      </c>
      <c r="E594" s="10">
        <v>37.397329657707999</v>
      </c>
      <c r="F594" s="10">
        <v>40.485410134956801</v>
      </c>
      <c r="G594" s="10">
        <v>42.2926390506194</v>
      </c>
      <c r="H594" s="10">
        <v>35.949791933997602</v>
      </c>
      <c r="I594" s="10">
        <v>40.9035876995842</v>
      </c>
      <c r="J594" s="10">
        <v>42.108406976692599</v>
      </c>
      <c r="K594" s="10">
        <v>42.2838660947181</v>
      </c>
      <c r="L594" s="10">
        <v>34.209822346911402</v>
      </c>
      <c r="M594" s="10">
        <v>45.6058920626676</v>
      </c>
      <c r="N594" s="10">
        <v>45.0034824241134</v>
      </c>
      <c r="O594" s="10">
        <v>45.7901241365944</v>
      </c>
      <c r="P594" s="10">
        <v>39.631509093899297</v>
      </c>
      <c r="Q594" s="10">
        <v>41.5059973381384</v>
      </c>
      <c r="R594" s="10">
        <v>41.807202157415503</v>
      </c>
      <c r="S594" s="10">
        <v>43.012021434524002</v>
      </c>
      <c r="T594" s="10">
        <v>43.766495642033597</v>
      </c>
      <c r="U594" s="10">
        <v>42.895048689173699</v>
      </c>
      <c r="V594" s="10">
        <v>43.196253508450802</v>
      </c>
      <c r="W594" s="10">
        <v>46.392533775148699</v>
      </c>
      <c r="X594" s="10">
        <v>45.907096881944796</v>
      </c>
      <c r="Y594" s="10">
        <v>43.313226253801105</v>
      </c>
      <c r="Z594" s="10">
        <v>47.228888904403497</v>
      </c>
      <c r="AA594" s="10">
        <v>45.412887032839599</v>
      </c>
      <c r="AB594" s="10">
        <v>35.715846443297004</v>
      </c>
      <c r="AC594" s="10">
        <v>41.807202157415603</v>
      </c>
      <c r="AD594" s="10">
        <v>42.292639050619499</v>
      </c>
      <c r="AE594" s="10">
        <v>42.895048689173699</v>
      </c>
      <c r="AF594" s="10">
        <v>41.991434231342403</v>
      </c>
      <c r="AG594" s="10">
        <v>43.789890191103694</v>
      </c>
      <c r="AH594" s="10">
        <v>43.789890191103694</v>
      </c>
      <c r="AI594" s="10">
        <v>44.091095010380798</v>
      </c>
      <c r="AJ594" s="10">
        <v>47.614898964059599</v>
      </c>
      <c r="AK594" s="11"/>
      <c r="AL594" s="10"/>
      <c r="AM594" s="10"/>
      <c r="AN594" s="10"/>
      <c r="AO594" s="10"/>
      <c r="AP594" s="10"/>
      <c r="AQ594" s="10"/>
    </row>
    <row r="595" spans="1:43" ht="13" x14ac:dyDescent="0.15">
      <c r="A595" s="10">
        <v>38.466365572339903</v>
      </c>
      <c r="B595" s="10">
        <v>35.406536512510797</v>
      </c>
      <c r="C595" s="10">
        <v>39.227049333023601</v>
      </c>
      <c r="D595" s="10">
        <v>39.013374119348398</v>
      </c>
      <c r="E595" s="10">
        <v>40.013374119348398</v>
      </c>
      <c r="F595" s="10">
        <v>36.021921127895403</v>
      </c>
      <c r="G595" s="10">
        <v>38.611664717639002</v>
      </c>
      <c r="H595" s="10">
        <v>37.303972409946702</v>
      </c>
      <c r="I595" s="10">
        <v>40.252690358664601</v>
      </c>
      <c r="J595" s="10">
        <v>35.594570700544999</v>
      </c>
      <c r="K595" s="10">
        <v>39.372348478322799</v>
      </c>
      <c r="L595" s="10">
        <v>32.115938221912501</v>
      </c>
      <c r="M595" s="10">
        <v>37.662946768921103</v>
      </c>
      <c r="N595" s="10">
        <v>38.850980956955198</v>
      </c>
      <c r="O595" s="10">
        <v>36.449271555245801</v>
      </c>
      <c r="P595" s="10">
        <v>33.047562153536397</v>
      </c>
      <c r="Q595" s="10">
        <v>36.944998050972302</v>
      </c>
      <c r="R595" s="10">
        <v>36.662946768921103</v>
      </c>
      <c r="S595" s="10">
        <v>37.944998050972302</v>
      </c>
      <c r="T595" s="10">
        <v>37.996280102254396</v>
      </c>
      <c r="U595" s="10">
        <v>42.791151897126198</v>
      </c>
      <c r="V595" s="10">
        <v>42.363801469775801</v>
      </c>
      <c r="W595" s="10">
        <v>36.115938221912501</v>
      </c>
      <c r="X595" s="10">
        <v>42.269784375758704</v>
      </c>
      <c r="Y595" s="10">
        <v>44.748416854391202</v>
      </c>
      <c r="Z595" s="10">
        <v>46.6714937774681</v>
      </c>
      <c r="AA595" s="10">
        <v>37.850980956955297</v>
      </c>
      <c r="AB595" s="10">
        <v>41.346707452681805</v>
      </c>
      <c r="AC595" s="10">
        <v>46.124485230459598</v>
      </c>
      <c r="AD595" s="10">
        <v>46.551835657809995</v>
      </c>
      <c r="AE595" s="10">
        <v>44.440724546698902</v>
      </c>
      <c r="AF595" s="10">
        <v>43.603117709091997</v>
      </c>
      <c r="AG595" s="10">
        <v>49.064656170630499</v>
      </c>
      <c r="AH595" s="10">
        <v>48.850980956955297</v>
      </c>
      <c r="AI595" s="10">
        <v>39.748416854391202</v>
      </c>
      <c r="AJ595" s="10">
        <v>42.389442495416802</v>
      </c>
      <c r="AK595" s="11"/>
      <c r="AL595" s="10"/>
      <c r="AM595" s="10"/>
      <c r="AN595" s="10"/>
      <c r="AO595" s="10"/>
      <c r="AP595" s="10"/>
      <c r="AQ595" s="10"/>
    </row>
    <row r="596" spans="1:43" ht="13" x14ac:dyDescent="0.15">
      <c r="A596" s="10">
        <v>36.567290522579896</v>
      </c>
      <c r="B596" s="10">
        <v>35.955744534321596</v>
      </c>
      <c r="C596" s="10">
        <v>35.539893262305903</v>
      </c>
      <c r="D596" s="10">
        <v>38.4590061129256</v>
      </c>
      <c r="E596" s="10">
        <v>31.446612114230199</v>
      </c>
      <c r="F596" s="10">
        <v>30.835066125971899</v>
      </c>
      <c r="G596" s="10">
        <v>29.9870556889204</v>
      </c>
      <c r="H596" s="10">
        <v>28.706886086832998</v>
      </c>
      <c r="I596" s="10">
        <v>31.2509173979876</v>
      </c>
      <c r="J596" s="10">
        <v>33.305711918535501</v>
      </c>
      <c r="K596" s="10">
        <v>33.142632988333297</v>
      </c>
      <c r="L596" s="10">
        <v>32.294622551281797</v>
      </c>
      <c r="M596" s="10">
        <v>31.846155493225698</v>
      </c>
      <c r="N596" s="10">
        <v>31.503689739801001</v>
      </c>
      <c r="O596" s="10">
        <v>40.587186152064504</v>
      </c>
      <c r="P596" s="10">
        <v>35.972052427341801</v>
      </c>
      <c r="Q596" s="10">
        <v>34.153722355587</v>
      </c>
      <c r="R596" s="10">
        <v>33.2160185069243</v>
      </c>
      <c r="S596" s="10">
        <v>31.772769974634702</v>
      </c>
      <c r="T596" s="10">
        <v>33.395405330146701</v>
      </c>
      <c r="U596" s="10">
        <v>38.695470561718899</v>
      </c>
      <c r="V596" s="10">
        <v>38.695470561718899</v>
      </c>
      <c r="W596" s="10">
        <v>33.2160185069243</v>
      </c>
      <c r="X596" s="10">
        <v>39.037936315143504</v>
      </c>
      <c r="Y596" s="10">
        <v>37.7577667130561</v>
      </c>
      <c r="Z596" s="10">
        <v>36.477597110968702</v>
      </c>
      <c r="AA596" s="10">
        <v>31.593383151412301</v>
      </c>
      <c r="AB596" s="10">
        <v>39.201015245345701</v>
      </c>
      <c r="AC596" s="10">
        <v>21.621106569546701</v>
      </c>
      <c r="AD596" s="10">
        <v>35.2708130274723</v>
      </c>
      <c r="AE596" s="10">
        <v>35.2708130274723</v>
      </c>
      <c r="AF596" s="10">
        <v>35.107734097270097</v>
      </c>
      <c r="AG596" s="10">
        <v>39.217323138365998</v>
      </c>
      <c r="AH596" s="10">
        <v>37.072835206206797</v>
      </c>
      <c r="AI596" s="10">
        <v>38.874857384941301</v>
      </c>
      <c r="AJ596" s="10">
        <v>32.963246165110895</v>
      </c>
      <c r="AK596" s="11"/>
      <c r="AL596" s="10"/>
      <c r="AM596" s="10"/>
      <c r="AN596" s="10"/>
      <c r="AO596" s="10"/>
      <c r="AP596" s="10"/>
      <c r="AQ596" s="10"/>
    </row>
    <row r="597" spans="1:43" ht="13" x14ac:dyDescent="0.15">
      <c r="A597" s="10">
        <v>48.277182774461501</v>
      </c>
      <c r="B597" s="10">
        <v>40.177709783684101</v>
      </c>
      <c r="C597" s="10">
        <v>46.093388308058195</v>
      </c>
      <c r="D597" s="10">
        <v>38.296945620311199</v>
      </c>
      <c r="E597" s="10">
        <v>34.963612286977899</v>
      </c>
      <c r="F597" s="10">
        <v>33.636207807399501</v>
      </c>
      <c r="G597" s="10">
        <v>38.652676845607701</v>
      </c>
      <c r="H597" s="10">
        <v>31.399712418730203</v>
      </c>
      <c r="I597" s="10">
        <v>44.624350099889597</v>
      </c>
      <c r="J597" s="10">
        <v>45.016313209244004</v>
      </c>
      <c r="K597" s="10">
        <v>47.582189362076697</v>
      </c>
      <c r="L597" s="10">
        <v>42.315390943104397</v>
      </c>
      <c r="M597" s="10">
        <v>33.217894236912002</v>
      </c>
      <c r="N597" s="10">
        <v>34.304850758651099</v>
      </c>
      <c r="O597" s="10">
        <v>32.6118336308514</v>
      </c>
      <c r="P597" s="10">
        <v>45.586141931246601</v>
      </c>
      <c r="Q597" s="10">
        <v>45.167828360759202</v>
      </c>
      <c r="R597" s="10">
        <v>45.559791470113595</v>
      </c>
      <c r="S597" s="10">
        <v>45.319343512274301</v>
      </c>
      <c r="T597" s="10">
        <v>42.717235475383703</v>
      </c>
      <c r="U597" s="10">
        <v>48.794310574197901</v>
      </c>
      <c r="V597" s="10">
        <v>48.642795422682802</v>
      </c>
      <c r="W597" s="10">
        <v>45.862821773143899</v>
      </c>
      <c r="X597" s="10">
        <v>46.040687385792097</v>
      </c>
      <c r="Y597" s="10">
        <v>48.491280271167604</v>
      </c>
      <c r="Z597" s="10">
        <v>48.339765119652498</v>
      </c>
      <c r="AA597" s="10">
        <v>46.709330337043795</v>
      </c>
      <c r="AB597" s="10">
        <v>34.090753261945004</v>
      </c>
      <c r="AC597" s="10">
        <v>49.034758532037195</v>
      </c>
      <c r="AD597" s="10">
        <v>50.121715053776292</v>
      </c>
      <c r="AE597" s="10">
        <v>33.217894236912002</v>
      </c>
      <c r="AF597" s="10">
        <v>28.316708466161099</v>
      </c>
      <c r="AG597" s="10">
        <v>29.8582104424456</v>
      </c>
      <c r="AH597" s="10">
        <v>29.8582104424456</v>
      </c>
      <c r="AI597" s="10">
        <v>29.8582104424456</v>
      </c>
      <c r="AJ597" s="10">
        <v>33.771253920706499</v>
      </c>
      <c r="AK597" s="11"/>
      <c r="AL597" s="10"/>
      <c r="AM597" s="10"/>
      <c r="AN597" s="10"/>
      <c r="AO597" s="10"/>
      <c r="AP597" s="10"/>
      <c r="AQ597" s="10"/>
    </row>
    <row r="598" spans="1:43" ht="13" x14ac:dyDescent="0.15">
      <c r="A598" s="10">
        <v>38.946647171969204</v>
      </c>
      <c r="B598" s="10">
        <v>35.001926214646204</v>
      </c>
      <c r="C598" s="10">
        <v>23.308078920354198</v>
      </c>
      <c r="D598" s="10">
        <v>34.461843613777901</v>
      </c>
      <c r="E598" s="10">
        <v>35.542008815514599</v>
      </c>
      <c r="F598" s="10">
        <v>35.3778660642703</v>
      </c>
      <c r="G598" s="10">
        <v>36.526865322980498</v>
      </c>
      <c r="H598" s="10">
        <v>31.949400534248102</v>
      </c>
      <c r="I598" s="10">
        <v>37.350226542931701</v>
      </c>
      <c r="J598" s="10">
        <v>37.350226542931701</v>
      </c>
      <c r="K598" s="10">
        <v>38.430391744668505</v>
      </c>
      <c r="L598" s="10">
        <v>31.994407417653797</v>
      </c>
      <c r="M598" s="10">
        <v>36.458031266007005</v>
      </c>
      <c r="N598" s="10">
        <v>39.674699697649501</v>
      </c>
      <c r="O598" s="10">
        <v>35.213723313026001</v>
      </c>
      <c r="P598" s="10">
        <v>37.890309143800103</v>
      </c>
      <c r="Q598" s="10">
        <v>37.702339218988101</v>
      </c>
      <c r="R598" s="10">
        <v>36.646001190819099</v>
      </c>
      <c r="S598" s="10">
        <v>38.922819998401401</v>
      </c>
      <c r="T598" s="10">
        <v>38.382737397532999</v>
      </c>
      <c r="U598" s="10">
        <v>39.158444270348902</v>
      </c>
      <c r="V598" s="10">
        <v>38.078279068612197</v>
      </c>
      <c r="W598" s="10">
        <v>36.458031266007104</v>
      </c>
      <c r="X598" s="10">
        <v>32.5371374822519</v>
      </c>
      <c r="Y598" s="10">
        <v>37.914136317367905</v>
      </c>
      <c r="Z598" s="10">
        <v>36.833971115631101</v>
      </c>
      <c r="AA598" s="10">
        <v>36.669828364386795</v>
      </c>
      <c r="AB598" s="10">
        <v>34.5094979609134</v>
      </c>
      <c r="AC598" s="10">
        <v>36.105918589950697</v>
      </c>
      <c r="AD598" s="10">
        <v>36.974286693307704</v>
      </c>
      <c r="AE598" s="10">
        <v>36.622174017251403</v>
      </c>
      <c r="AF598" s="10">
        <v>37.138429444552003</v>
      </c>
      <c r="AG598" s="10">
        <v>39.394068542296402</v>
      </c>
      <c r="AH598" s="10">
        <v>37.6335051620147</v>
      </c>
      <c r="AI598" s="10">
        <v>35.7776330874621</v>
      </c>
      <c r="AJ598" s="10">
        <v>33.921761012909499</v>
      </c>
      <c r="AK598" s="11"/>
      <c r="AL598" s="10"/>
      <c r="AM598" s="10"/>
      <c r="AN598" s="10"/>
      <c r="AO598" s="10"/>
      <c r="AP598" s="10"/>
      <c r="AQ598" s="10"/>
    </row>
    <row r="599" spans="1:43" ht="13" x14ac:dyDescent="0.15">
      <c r="A599" s="10">
        <v>61.973480234057199</v>
      </c>
      <c r="B599" s="10">
        <v>61.973480234057199</v>
      </c>
      <c r="C599" s="10">
        <v>62.3767060405088</v>
      </c>
      <c r="D599" s="10">
        <v>56.928240265528494</v>
      </c>
      <c r="E599" s="10">
        <v>55.925093137283</v>
      </c>
      <c r="F599" s="10">
        <v>56.328318943734601</v>
      </c>
      <c r="G599" s="10">
        <v>54.715415717928195</v>
      </c>
      <c r="H599" s="10">
        <v>57.134770556637804</v>
      </c>
      <c r="I599" s="10">
        <v>53.682764262381298</v>
      </c>
      <c r="J599" s="10">
        <v>53.279538455929696</v>
      </c>
      <c r="K599" s="10">
        <v>52.876312649478095</v>
      </c>
      <c r="L599" s="10">
        <v>48.247411521757201</v>
      </c>
      <c r="M599" s="10">
        <v>58.747673782444295</v>
      </c>
      <c r="N599" s="10">
        <v>58.5411434913349</v>
      </c>
      <c r="O599" s="10">
        <v>57.734691878431697</v>
      </c>
      <c r="P599" s="10">
        <v>59.734429617744603</v>
      </c>
      <c r="Q599" s="10">
        <v>62.779931846960402</v>
      </c>
      <c r="R599" s="10">
        <v>62.779931846960402</v>
      </c>
      <c r="S599" s="10">
        <v>58.747673782444295</v>
      </c>
      <c r="T599" s="10">
        <v>55.095693714256498</v>
      </c>
      <c r="U599" s="10">
        <v>54.912111233270501</v>
      </c>
      <c r="V599" s="10">
        <v>55.521867330831398</v>
      </c>
      <c r="W599" s="10">
        <v>54.912111233270501</v>
      </c>
      <c r="X599" s="10">
        <v>54.912111233270501</v>
      </c>
      <c r="Y599" s="10">
        <v>62.170175749399505</v>
      </c>
      <c r="Z599" s="10">
        <v>62.170175749399505</v>
      </c>
      <c r="AA599" s="10">
        <v>61.766949942947903</v>
      </c>
      <c r="AB599" s="10">
        <v>58.137917684883398</v>
      </c>
      <c r="AC599" s="10">
        <v>61.973480234057199</v>
      </c>
      <c r="AD599" s="10">
        <v>61.973480234057199</v>
      </c>
      <c r="AE599" s="10">
        <v>61.973480234057199</v>
      </c>
      <c r="AF599" s="10">
        <v>63.183157653412103</v>
      </c>
      <c r="AG599" s="10">
        <v>59.554125395347604</v>
      </c>
      <c r="AH599" s="10">
        <v>59.554125395347604</v>
      </c>
      <c r="AI599" s="10">
        <v>57.134770556637903</v>
      </c>
      <c r="AJ599" s="10">
        <v>42.769441419475498</v>
      </c>
      <c r="AK599" s="11"/>
      <c r="AL599" s="10"/>
      <c r="AM599" s="10"/>
      <c r="AN599" s="10"/>
      <c r="AO599" s="10"/>
      <c r="AP599" s="10"/>
      <c r="AQ599" s="10"/>
    </row>
    <row r="600" spans="1:43" ht="13" x14ac:dyDescent="0.15">
      <c r="A600" s="10">
        <v>44.192861298835602</v>
      </c>
      <c r="B600" s="10">
        <v>42.859527965502195</v>
      </c>
      <c r="C600" s="10">
        <v>40.621432727406997</v>
      </c>
      <c r="D600" s="10">
        <v>38.478575584549901</v>
      </c>
      <c r="E600" s="10">
        <v>48.145242251216501</v>
      </c>
      <c r="F600" s="10">
        <v>48.145242251216501</v>
      </c>
      <c r="G600" s="10">
        <v>45.573813679788003</v>
      </c>
      <c r="H600" s="10">
        <v>36.002385108359405</v>
      </c>
      <c r="I600" s="10">
        <v>50.097623203597493</v>
      </c>
      <c r="J600" s="10">
        <v>49.050004155978399</v>
      </c>
      <c r="K600" s="10">
        <v>45.859527965502203</v>
      </c>
      <c r="L600" s="10">
        <v>41.050004155978399</v>
      </c>
      <c r="M600" s="10">
        <v>46.859527965502302</v>
      </c>
      <c r="N600" s="10">
        <v>46.859527965502302</v>
      </c>
      <c r="O600" s="10">
        <v>46.526194632168902</v>
      </c>
      <c r="P600" s="10">
        <v>44.716670822645099</v>
      </c>
      <c r="Q600" s="10">
        <v>48.811908917883201</v>
      </c>
      <c r="R600" s="10">
        <v>50.240480346454596</v>
      </c>
      <c r="S600" s="10">
        <v>49.4309565369308</v>
      </c>
      <c r="T600" s="10">
        <v>47.907147013121296</v>
      </c>
      <c r="U600" s="10">
        <v>52.954766060740397</v>
      </c>
      <c r="V600" s="10">
        <v>51.669051775026098</v>
      </c>
      <c r="W600" s="10">
        <v>50.002385108359405</v>
      </c>
      <c r="X600" s="10">
        <v>48.288099394073704</v>
      </c>
      <c r="Y600" s="10">
        <v>48.526194632169002</v>
      </c>
      <c r="Z600" s="10">
        <v>49.192861298835602</v>
      </c>
      <c r="AA600" s="10">
        <v>52.050004155978499</v>
      </c>
      <c r="AB600" s="10">
        <v>46.573813679788003</v>
      </c>
      <c r="AC600" s="10">
        <v>49.240480346454703</v>
      </c>
      <c r="AD600" s="10">
        <v>51.240480346454696</v>
      </c>
      <c r="AE600" s="10">
        <v>49.859527965502295</v>
      </c>
      <c r="AF600" s="10">
        <v>41.811908917883201</v>
      </c>
      <c r="AG600" s="10">
        <v>52.0976232035975</v>
      </c>
      <c r="AH600" s="10">
        <v>51.430956536930907</v>
      </c>
      <c r="AI600" s="10">
        <v>51.7642898702642</v>
      </c>
      <c r="AJ600" s="10">
        <v>44.4309565369309</v>
      </c>
      <c r="AK600" s="11"/>
      <c r="AL600" s="10"/>
      <c r="AM600" s="10"/>
      <c r="AN600" s="10"/>
      <c r="AO600" s="10"/>
      <c r="AP600" s="10"/>
      <c r="AQ600" s="10"/>
    </row>
    <row r="601" spans="1:43" ht="13" x14ac:dyDescent="0.15">
      <c r="A601" s="10">
        <v>38.461794685037098</v>
      </c>
      <c r="B601" s="10">
        <v>41.3464100696524</v>
      </c>
      <c r="C601" s="10">
        <v>38.511358523260604</v>
      </c>
      <c r="D601" s="10">
        <v>36.605628943562003</v>
      </c>
      <c r="E601" s="10">
        <v>37.378824819850699</v>
      </c>
      <c r="F601" s="10">
        <v>43.081144407479499</v>
      </c>
      <c r="G601" s="10">
        <v>43.390918396377195</v>
      </c>
      <c r="H601" s="10">
        <v>33.599582155298705</v>
      </c>
      <c r="I601" s="10">
        <v>41.192762171159096</v>
      </c>
      <c r="J601" s="10">
        <v>41.450494129921999</v>
      </c>
      <c r="K601" s="10">
        <v>45.435426723102005</v>
      </c>
      <c r="L601" s="10">
        <v>36.724582155298705</v>
      </c>
      <c r="M601" s="10">
        <v>49.730133305179706</v>
      </c>
      <c r="N601" s="10">
        <v>46.020280014140901</v>
      </c>
      <c r="O601" s="10">
        <v>46.121885882499299</v>
      </c>
      <c r="P601" s="10">
        <v>41.552099998280504</v>
      </c>
      <c r="Q601" s="10">
        <v>44.989352179089401</v>
      </c>
      <c r="R601" s="10">
        <v>44.989352179089401</v>
      </c>
      <c r="S601" s="10">
        <v>44.885268118819695</v>
      </c>
      <c r="T601" s="10">
        <v>45.108305390826096</v>
      </c>
      <c r="U601" s="10">
        <v>45.212389451095703</v>
      </c>
      <c r="V601" s="10">
        <v>44.954657492332899</v>
      </c>
      <c r="W601" s="10">
        <v>47.187508404307501</v>
      </c>
      <c r="X601" s="10">
        <v>47.581540918185397</v>
      </c>
      <c r="Y601" s="10">
        <v>51.928289530397898</v>
      </c>
      <c r="Z601" s="10">
        <v>52.907175335314605</v>
      </c>
      <c r="AA601" s="10">
        <v>48.044962805576304</v>
      </c>
      <c r="AB601" s="10">
        <v>45.125652734204401</v>
      </c>
      <c r="AC601" s="10">
        <v>51.155093654109194</v>
      </c>
      <c r="AD601" s="10">
        <v>51.670557571635001</v>
      </c>
      <c r="AE601" s="10">
        <v>52.443753447923704</v>
      </c>
      <c r="AF601" s="10">
        <v>40.384871608113997</v>
      </c>
      <c r="AG601" s="10">
        <v>52.924522678692895</v>
      </c>
      <c r="AH601" s="10">
        <v>52.924522678692895</v>
      </c>
      <c r="AI601" s="10">
        <v>52.409058761167103</v>
      </c>
      <c r="AJ601" s="10">
        <v>37.0541816794859</v>
      </c>
      <c r="AK601" s="11"/>
      <c r="AL601" s="10"/>
      <c r="AM601" s="10"/>
      <c r="AN601" s="10"/>
      <c r="AO601" s="10"/>
      <c r="AP601" s="10"/>
      <c r="AQ601" s="10"/>
    </row>
    <row r="602" spans="1:43" ht="13" x14ac:dyDescent="0.15">
      <c r="A602" s="10">
        <v>33.359527965502302</v>
      </c>
      <c r="B602" s="10">
        <v>32.050004155978399</v>
      </c>
      <c r="C602" s="10">
        <v>27.228575584549901</v>
      </c>
      <c r="D602" s="10">
        <v>27.169051775026098</v>
      </c>
      <c r="E602" s="10">
        <v>34.0142898702642</v>
      </c>
      <c r="F602" s="10">
        <v>27.704766060740297</v>
      </c>
      <c r="G602" s="10">
        <v>27.942861298835599</v>
      </c>
      <c r="H602" s="10">
        <v>30.145242251216498</v>
      </c>
      <c r="I602" s="10">
        <v>30.026194632168902</v>
      </c>
      <c r="J602" s="10">
        <v>30.323813679787996</v>
      </c>
      <c r="K602" s="10">
        <v>28.657147013121296</v>
      </c>
      <c r="L602" s="10">
        <v>29.9071470131213</v>
      </c>
      <c r="M602" s="10">
        <v>29.550004155978399</v>
      </c>
      <c r="N602" s="10">
        <v>30.383337489311803</v>
      </c>
      <c r="O602" s="10">
        <v>34.192861298835595</v>
      </c>
      <c r="P602" s="10">
        <v>27.288099394073701</v>
      </c>
      <c r="Q602" s="10">
        <v>29.0142898702642</v>
      </c>
      <c r="R602" s="10">
        <v>30.145242251216498</v>
      </c>
      <c r="S602" s="10">
        <v>30.740480346454603</v>
      </c>
      <c r="T602" s="10">
        <v>38.121432727406997</v>
      </c>
      <c r="U602" s="10">
        <v>30.800004155978499</v>
      </c>
      <c r="V602" s="10">
        <v>30.859527965502298</v>
      </c>
      <c r="W602" s="10">
        <v>30.145242251216597</v>
      </c>
      <c r="X602" s="10">
        <v>29.133337489311799</v>
      </c>
      <c r="Y602" s="10">
        <v>37.050004155978499</v>
      </c>
      <c r="Z602" s="10">
        <v>35.2642898702642</v>
      </c>
      <c r="AA602" s="10">
        <v>29.192861298835599</v>
      </c>
      <c r="AB602" s="10">
        <v>29.609527965502302</v>
      </c>
      <c r="AC602" s="10">
        <v>35.621432727407097</v>
      </c>
      <c r="AD602" s="10">
        <v>35.204766060740397</v>
      </c>
      <c r="AE602" s="10">
        <v>35.383337489311799</v>
      </c>
      <c r="AF602" s="10">
        <v>28.061908917883198</v>
      </c>
      <c r="AG602" s="10">
        <v>41.216670822645199</v>
      </c>
      <c r="AH602" s="10">
        <v>30.859527965502298</v>
      </c>
      <c r="AI602" s="10">
        <v>30.680956536930896</v>
      </c>
      <c r="AJ602" s="10">
        <v>28.240480346454699</v>
      </c>
      <c r="AK602" s="11"/>
      <c r="AL602" s="10"/>
      <c r="AM602" s="10"/>
      <c r="AN602" s="10"/>
      <c r="AO602" s="10"/>
      <c r="AP602" s="10"/>
      <c r="AQ602" s="10"/>
    </row>
    <row r="603" spans="1:43" ht="13" x14ac:dyDescent="0.15">
      <c r="A603" s="10">
        <v>41.702254750258099</v>
      </c>
      <c r="B603" s="10">
        <v>42.695276757772795</v>
      </c>
      <c r="C603" s="10">
        <v>36.455341170011103</v>
      </c>
      <c r="D603" s="10">
        <v>34.1203975307196</v>
      </c>
      <c r="E603" s="10">
        <v>45.754858078223698</v>
      </c>
      <c r="F603" s="10">
        <v>41.259420611771702</v>
      </c>
      <c r="G603" s="10">
        <v>42.856307353585997</v>
      </c>
      <c r="H603" s="10">
        <v>36.616371765824304</v>
      </c>
      <c r="I603" s="10">
        <v>34.254589693897302</v>
      </c>
      <c r="J603" s="10">
        <v>35.287869350365398</v>
      </c>
      <c r="K603" s="10">
        <v>45.325443156055101</v>
      </c>
      <c r="L603" s="10">
        <v>35.207354052458797</v>
      </c>
      <c r="M603" s="10">
        <v>48.478958990730398</v>
      </c>
      <c r="N603" s="10">
        <v>48.478958990730398</v>
      </c>
      <c r="O603" s="10">
        <v>34.979227375056695</v>
      </c>
      <c r="P603" s="10">
        <v>43.7956524958297</v>
      </c>
      <c r="Q603" s="10">
        <v>33.798336339093197</v>
      </c>
      <c r="R603" s="10">
        <v>49.002308427123296</v>
      </c>
      <c r="S603" s="10">
        <v>35.596511325674001</v>
      </c>
      <c r="T603" s="10">
        <v>35.287869350365398</v>
      </c>
      <c r="U603" s="10">
        <v>46.774718518373994</v>
      </c>
      <c r="V603" s="10">
        <v>45.996403971943501</v>
      </c>
      <c r="W603" s="10">
        <v>45.432796886597302</v>
      </c>
      <c r="X603" s="10">
        <v>43.527268169474397</v>
      </c>
      <c r="Y603" s="10">
        <v>45.486473751868402</v>
      </c>
      <c r="Z603" s="10">
        <v>45.486473751868402</v>
      </c>
      <c r="AA603" s="10">
        <v>46.828395383645102</v>
      </c>
      <c r="AB603" s="10">
        <v>42.708695974090602</v>
      </c>
      <c r="AC603" s="10">
        <v>46.103757702485701</v>
      </c>
      <c r="AD603" s="10">
        <v>44.5605478259424</v>
      </c>
      <c r="AE603" s="10">
        <v>45.593827482410497</v>
      </c>
      <c r="AF603" s="10">
        <v>44.305582715904904</v>
      </c>
      <c r="AG603" s="10">
        <v>46.721041653102901</v>
      </c>
      <c r="AH603" s="10">
        <v>45.486473751868402</v>
      </c>
      <c r="AI603" s="10">
        <v>35.650188190945101</v>
      </c>
      <c r="AJ603" s="10">
        <v>40.789748040649897</v>
      </c>
      <c r="AK603" s="11"/>
      <c r="AL603" s="10"/>
      <c r="AM603" s="10"/>
      <c r="AN603" s="10"/>
      <c r="AO603" s="10"/>
      <c r="AP603" s="10"/>
      <c r="AQ603" s="10"/>
    </row>
    <row r="604" spans="1:43" ht="13" x14ac:dyDescent="0.15">
      <c r="A604" s="10">
        <v>41.290268997186004</v>
      </c>
      <c r="B604" s="10">
        <v>43.792232862071998</v>
      </c>
      <c r="C604" s="10">
        <v>45.921062398599901</v>
      </c>
      <c r="D604" s="10">
        <v>40.390818879354001</v>
      </c>
      <c r="E604" s="10">
        <v>45.504723042747599</v>
      </c>
      <c r="F604" s="10">
        <v>47.413599712032699</v>
      </c>
      <c r="G604" s="10">
        <v>45.284770175504903</v>
      </c>
      <c r="H604" s="10">
        <v>39.754526656258996</v>
      </c>
      <c r="I604" s="10">
        <v>45.174793741883498</v>
      </c>
      <c r="J604" s="10">
        <v>45.437951636620298</v>
      </c>
      <c r="K604" s="10">
        <v>45.547928070241703</v>
      </c>
      <c r="L604" s="10">
        <v>39.075029405669795</v>
      </c>
      <c r="M604" s="10">
        <v>44.385320057672999</v>
      </c>
      <c r="N604" s="10">
        <v>44.012185729314801</v>
      </c>
      <c r="O604" s="10">
        <v>48.116663341255098</v>
      </c>
      <c r="P604" s="10">
        <v>42.739601283124699</v>
      </c>
      <c r="Q604" s="10">
        <v>44.758454386031197</v>
      </c>
      <c r="R604" s="10">
        <v>45.131588714389395</v>
      </c>
      <c r="S604" s="10">
        <v>44.012185729314801</v>
      </c>
      <c r="T604" s="10">
        <v>42.189719115017802</v>
      </c>
      <c r="U604" s="10">
        <v>46.250991699464102</v>
      </c>
      <c r="V604" s="10">
        <v>43.639051400956603</v>
      </c>
      <c r="W604" s="10">
        <v>44.758454386031197</v>
      </c>
      <c r="X604" s="10">
        <v>43.639051400956603</v>
      </c>
      <c r="Y604" s="10">
        <v>47.896710474012401</v>
      </c>
      <c r="Z604" s="10">
        <v>47.896710474012401</v>
      </c>
      <c r="AA604" s="10">
        <v>48.269844802370599</v>
      </c>
      <c r="AB604" s="10">
        <v>46.844078895065003</v>
      </c>
      <c r="AC604" s="10">
        <v>42.849577716746104</v>
      </c>
      <c r="AD604" s="10">
        <v>43.222712045104302</v>
      </c>
      <c r="AE604" s="10">
        <v>43.639051400956603</v>
      </c>
      <c r="AF604" s="10">
        <v>41.050677481082296</v>
      </c>
      <c r="AG604" s="10">
        <v>44.954840874640801</v>
      </c>
      <c r="AH604" s="10">
        <v>44.954840874640801</v>
      </c>
      <c r="AI604" s="10">
        <v>44.5385015187885</v>
      </c>
      <c r="AJ604" s="10">
        <v>48.6861841582229</v>
      </c>
      <c r="AK604" s="11"/>
      <c r="AL604" s="10"/>
      <c r="AM604" s="10"/>
      <c r="AN604" s="10"/>
      <c r="AO604" s="10"/>
      <c r="AP604" s="10"/>
      <c r="AQ604" s="10"/>
    </row>
    <row r="605" spans="1:43" ht="13" x14ac:dyDescent="0.15">
      <c r="A605" s="10">
        <v>36.399119280955702</v>
      </c>
      <c r="B605" s="10">
        <v>35.584943035744899</v>
      </c>
      <c r="C605" s="10">
        <v>35.066105232424299</v>
      </c>
      <c r="D605" s="10">
        <v>30.915402805859799</v>
      </c>
      <c r="E605" s="10">
        <v>49.122618642386001</v>
      </c>
      <c r="F605" s="10">
        <v>36.8141895236121</v>
      </c>
      <c r="G605" s="10">
        <v>36.223512639831803</v>
      </c>
      <c r="H605" s="10">
        <v>34.140179306498403</v>
      </c>
      <c r="I605" s="10">
        <v>38.131239332041197</v>
      </c>
      <c r="J605" s="10">
        <v>39.049183137915996</v>
      </c>
      <c r="K605" s="10">
        <v>37.500651848005404</v>
      </c>
      <c r="L605" s="10">
        <v>32.591648016587797</v>
      </c>
      <c r="M605" s="10">
        <v>38.705951975719401</v>
      </c>
      <c r="N605" s="10">
        <v>38.705951975719401</v>
      </c>
      <c r="O605" s="10">
        <v>39.0571652579671</v>
      </c>
      <c r="P605" s="10">
        <v>34.259911107264699</v>
      </c>
      <c r="Q605" s="10">
        <v>38.705951975719401</v>
      </c>
      <c r="R605" s="10">
        <v>38.474470494237899</v>
      </c>
      <c r="S605" s="10">
        <v>40.661571388235302</v>
      </c>
      <c r="T605" s="10">
        <v>37.261188246472898</v>
      </c>
      <c r="U605" s="10">
        <v>37.4926697279544</v>
      </c>
      <c r="V605" s="10">
        <v>37.4926697279544</v>
      </c>
      <c r="W605" s="10">
        <v>38.242989012756404</v>
      </c>
      <c r="X605" s="10">
        <v>36.454994121313298</v>
      </c>
      <c r="Y605" s="10">
        <v>39.224789779039995</v>
      </c>
      <c r="Z605" s="10">
        <v>39.224789779039995</v>
      </c>
      <c r="AA605" s="10">
        <v>37.955632690917405</v>
      </c>
      <c r="AB605" s="10">
        <v>35.592925155796003</v>
      </c>
      <c r="AC605" s="10">
        <v>39.344521579806305</v>
      </c>
      <c r="AD605" s="10">
        <v>39.344521579806305</v>
      </c>
      <c r="AE605" s="10">
        <v>39.288646739448701</v>
      </c>
      <c r="AF605" s="10">
        <v>33.3419673013899</v>
      </c>
      <c r="AG605" s="10">
        <v>40.781303189001697</v>
      </c>
      <c r="AH605" s="10">
        <v>40.781303189001697</v>
      </c>
      <c r="AI605" s="10">
        <v>40.493946867162599</v>
      </c>
      <c r="AJ605" s="10">
        <v>37.668276369078299</v>
      </c>
      <c r="AK605" s="11"/>
      <c r="AL605" s="10"/>
      <c r="AM605" s="10"/>
      <c r="AN605" s="10"/>
      <c r="AO605" s="10"/>
      <c r="AP605" s="10"/>
      <c r="AQ605" s="10"/>
    </row>
    <row r="606" spans="1:43" ht="13" x14ac:dyDescent="0.15">
      <c r="A606" s="10">
        <v>30.0319926503009</v>
      </c>
      <c r="B606" s="10">
        <v>33.020607451059902</v>
      </c>
      <c r="C606" s="10">
        <v>29.188644558375998</v>
      </c>
      <c r="D606" s="10">
        <v>32.261594168327498</v>
      </c>
      <c r="E606" s="10">
        <v>31.502580885594998</v>
      </c>
      <c r="F606" s="10">
        <v>32.424992861137902</v>
      </c>
      <c r="G606" s="10">
        <v>31.876816601386697</v>
      </c>
      <c r="H606" s="10">
        <v>30.733025751713498</v>
      </c>
      <c r="I606" s="10">
        <v>31.571102918063897</v>
      </c>
      <c r="J606" s="10">
        <v>31.513122736744098</v>
      </c>
      <c r="K606" s="10">
        <v>31.080906839632501</v>
      </c>
      <c r="L606" s="10">
        <v>31.1283451698033</v>
      </c>
      <c r="M606" s="10">
        <v>32.119279177815102</v>
      </c>
      <c r="N606" s="10">
        <v>32.656913586417303</v>
      </c>
      <c r="O606" s="10">
        <v>32.435534712287001</v>
      </c>
      <c r="P606" s="10">
        <v>31.839920122365001</v>
      </c>
      <c r="Q606" s="10">
        <v>32.8097704280787</v>
      </c>
      <c r="R606" s="10">
        <v>33.684744073450801</v>
      </c>
      <c r="S606" s="10">
        <v>32.540953223777599</v>
      </c>
      <c r="T606" s="10">
        <v>29.457461762676999</v>
      </c>
      <c r="U606" s="10">
        <v>32.424992861138001</v>
      </c>
      <c r="V606" s="10">
        <v>32.424992861138001</v>
      </c>
      <c r="W606" s="10">
        <v>33.1365678136996</v>
      </c>
      <c r="X606" s="10">
        <v>33.041691153358101</v>
      </c>
      <c r="Y606" s="10">
        <v>30.321893556900097</v>
      </c>
      <c r="Z606" s="10">
        <v>30.754109454011701</v>
      </c>
      <c r="AA606" s="10">
        <v>31.407704225253504</v>
      </c>
      <c r="AB606" s="10">
        <v>29.178102707226898</v>
      </c>
      <c r="AC606" s="10">
        <v>32.973169120889203</v>
      </c>
      <c r="AD606" s="10">
        <v>32.973169120889203</v>
      </c>
      <c r="AE606" s="10">
        <v>32.214155838156699</v>
      </c>
      <c r="AF606" s="10">
        <v>32.177259359135</v>
      </c>
      <c r="AG606" s="10">
        <v>37.922568235373703</v>
      </c>
      <c r="AH606" s="10">
        <v>37.922568235373703</v>
      </c>
      <c r="AI606" s="10">
        <v>38.249365620994602</v>
      </c>
      <c r="AJ606" s="10">
        <v>31.465684406573303</v>
      </c>
      <c r="AK606" s="11"/>
      <c r="AL606" s="10"/>
      <c r="AM606" s="10"/>
      <c r="AN606" s="10"/>
      <c r="AO606" s="10"/>
      <c r="AP606" s="10"/>
      <c r="AQ606" s="10"/>
    </row>
    <row r="607" spans="1:43" ht="13" x14ac:dyDescent="0.15">
      <c r="A607" s="10">
        <v>45.3474601246673</v>
      </c>
      <c r="B607" s="10">
        <v>41.120454253825798</v>
      </c>
      <c r="C607" s="10">
        <v>41.120454253825798</v>
      </c>
      <c r="D607" s="10">
        <v>36.531413157935397</v>
      </c>
      <c r="E607" s="10">
        <v>47.578379889833599</v>
      </c>
      <c r="F607" s="10">
        <v>47.177205721536197</v>
      </c>
      <c r="G607" s="10">
        <v>47.5490256823972</v>
      </c>
      <c r="H607" s="10">
        <v>41.237871083571399</v>
      </c>
      <c r="I607" s="10">
        <v>42.4316088526516</v>
      </c>
      <c r="J607" s="10">
        <v>41.717323138365906</v>
      </c>
      <c r="K607" s="10">
        <v>40.748634292964702</v>
      </c>
      <c r="L607" s="10">
        <v>31.668399459305203</v>
      </c>
      <c r="M607" s="10">
        <v>52.744720398639899</v>
      </c>
      <c r="N607" s="10">
        <v>52.744720398639899</v>
      </c>
      <c r="O607" s="10">
        <v>47.744720398639899</v>
      </c>
      <c r="P607" s="10">
        <v>45.3474601246673</v>
      </c>
      <c r="Q607" s="10">
        <v>44.887577541496995</v>
      </c>
      <c r="R607" s="10">
        <v>43.4590061129256</v>
      </c>
      <c r="S607" s="10">
        <v>42.460963060087998</v>
      </c>
      <c r="T607" s="10">
        <v>49.173291827211301</v>
      </c>
      <c r="U607" s="10">
        <v>49.173291827211401</v>
      </c>
      <c r="V607" s="10">
        <v>47.803428813512703</v>
      </c>
      <c r="W607" s="10">
        <v>51.032391631516703</v>
      </c>
      <c r="X607" s="10">
        <v>51.374857384941294</v>
      </c>
      <c r="Y607" s="10">
        <v>47.402254645215301</v>
      </c>
      <c r="Z607" s="10">
        <v>47.402254645215301</v>
      </c>
      <c r="AA607" s="10">
        <v>46.345503177504895</v>
      </c>
      <c r="AB607" s="10">
        <v>38.204602981810197</v>
      </c>
      <c r="AC607" s="10">
        <v>53.116540359500995</v>
      </c>
      <c r="AD607" s="10">
        <v>49.545111788072397</v>
      </c>
      <c r="AE607" s="10">
        <v>50.689925878091998</v>
      </c>
      <c r="AF607" s="10">
        <v>37.920845643258296</v>
      </c>
      <c r="AG607" s="10">
        <v>51.658614723493201</v>
      </c>
      <c r="AH607" s="10">
        <v>49.515757580635999</v>
      </c>
      <c r="AI607" s="10">
        <v>50.973683216643792</v>
      </c>
      <c r="AJ607" s="10">
        <v>43.263311396683001</v>
      </c>
      <c r="AK607" s="11"/>
      <c r="AL607" s="10"/>
      <c r="AM607" s="10"/>
      <c r="AN607" s="10"/>
      <c r="AO607" s="10"/>
      <c r="AP607" s="10"/>
      <c r="AQ607" s="10"/>
    </row>
    <row r="608" spans="1:43" ht="13" x14ac:dyDescent="0.15">
      <c r="A608" s="10">
        <v>52.654399760374105</v>
      </c>
      <c r="B608" s="10">
        <v>55.058245914220208</v>
      </c>
      <c r="C608" s="10">
        <v>50.7313228372971</v>
      </c>
      <c r="D608" s="10">
        <v>50.250553606527902</v>
      </c>
      <c r="E608" s="10">
        <v>53.375553606527902</v>
      </c>
      <c r="F608" s="10">
        <v>52.654399760374005</v>
      </c>
      <c r="G608" s="10">
        <v>53.135168991143303</v>
      </c>
      <c r="H608" s="10">
        <v>50.250553606527902</v>
      </c>
      <c r="I608" s="10">
        <v>53.375553606527902</v>
      </c>
      <c r="J608" s="10">
        <v>55.058245914220208</v>
      </c>
      <c r="K608" s="10">
        <v>53.135168991143303</v>
      </c>
      <c r="L608" s="10">
        <v>52.414015144989399</v>
      </c>
      <c r="M608" s="10">
        <v>53.135168991143303</v>
      </c>
      <c r="N608" s="10">
        <v>53.135168991143303</v>
      </c>
      <c r="O608" s="10">
        <v>54.577476683450996</v>
      </c>
      <c r="P608" s="10">
        <v>54.817861298835602</v>
      </c>
      <c r="Q608" s="10">
        <v>52.654399760374005</v>
      </c>
      <c r="R608" s="10">
        <v>52.414015144989399</v>
      </c>
      <c r="S608" s="10">
        <v>55.2986305296048</v>
      </c>
      <c r="T608" s="10">
        <v>51.692861298835602</v>
      </c>
      <c r="U608" s="10">
        <v>54.577476683450996</v>
      </c>
      <c r="V608" s="10">
        <v>54.577476683450996</v>
      </c>
      <c r="W608" s="10">
        <v>55.539015144989499</v>
      </c>
      <c r="X608" s="10">
        <v>56.260168991143303</v>
      </c>
      <c r="Y608" s="10">
        <v>55.539015144989499</v>
      </c>
      <c r="Z608" s="10">
        <v>55.539015144989499</v>
      </c>
      <c r="AA608" s="10">
        <v>55.779399760374105</v>
      </c>
      <c r="AB608" s="10">
        <v>54.337092068066397</v>
      </c>
      <c r="AC608" s="10">
        <v>55.2986305296049</v>
      </c>
      <c r="AD608" s="10">
        <v>55.058245914220208</v>
      </c>
      <c r="AE608" s="10">
        <v>55.058245914220208</v>
      </c>
      <c r="AF608" s="10">
        <v>54.817861298835602</v>
      </c>
      <c r="AG608" s="10">
        <v>55.539015144989499</v>
      </c>
      <c r="AH608" s="10">
        <v>55.539015144989499</v>
      </c>
      <c r="AI608" s="10">
        <v>55.058245914220208</v>
      </c>
      <c r="AJ608" s="10">
        <v>54.337092068066397</v>
      </c>
      <c r="AK608" s="11"/>
      <c r="AL608" s="10"/>
      <c r="AM608" s="10"/>
      <c r="AN608" s="10"/>
      <c r="AO608" s="10"/>
      <c r="AP608" s="10"/>
      <c r="AQ608" s="10"/>
    </row>
    <row r="609" spans="1:43" ht="13" x14ac:dyDescent="0.15">
      <c r="A609" s="10">
        <v>39.476952207926502</v>
      </c>
      <c r="B609" s="10">
        <v>39.476952207926502</v>
      </c>
      <c r="C609" s="10">
        <v>37.2042249351992</v>
      </c>
      <c r="D609" s="10">
        <v>32.090588571562897</v>
      </c>
      <c r="E609" s="10">
        <v>40.897406753380999</v>
      </c>
      <c r="F609" s="10">
        <v>39.761043117017394</v>
      </c>
      <c r="G609" s="10">
        <v>40.0451340261083</v>
      </c>
      <c r="H609" s="10">
        <v>31.522406753380999</v>
      </c>
      <c r="I609" s="10">
        <v>40.897406753380999</v>
      </c>
      <c r="J609" s="10">
        <v>41.181497662471898</v>
      </c>
      <c r="K609" s="10">
        <v>40.0451340261083</v>
      </c>
      <c r="L609" s="10">
        <v>34.363315844290099</v>
      </c>
      <c r="M609" s="10">
        <v>41.181497662471898</v>
      </c>
      <c r="N609" s="10">
        <v>41.749679480653803</v>
      </c>
      <c r="O609" s="10">
        <v>42.601952207926502</v>
      </c>
      <c r="P609" s="10">
        <v>39.761043117017394</v>
      </c>
      <c r="Q609" s="10">
        <v>42.601952207926502</v>
      </c>
      <c r="R609" s="10">
        <v>42.317861298835602</v>
      </c>
      <c r="S609" s="10">
        <v>42.886043117017394</v>
      </c>
      <c r="T609" s="10">
        <v>42.601952207926502</v>
      </c>
      <c r="U609" s="10">
        <v>42.8860431170175</v>
      </c>
      <c r="V609" s="10">
        <v>42.8860431170175</v>
      </c>
      <c r="W609" s="10">
        <v>42.601952207926502</v>
      </c>
      <c r="X609" s="10">
        <v>43.1701340261084</v>
      </c>
      <c r="Y609" s="10">
        <v>43.1701340261084</v>
      </c>
      <c r="Z609" s="10">
        <v>43.1701340261084</v>
      </c>
      <c r="AA609" s="10">
        <v>41.749679480653803</v>
      </c>
      <c r="AB609" s="10">
        <v>38.624679480653803</v>
      </c>
      <c r="AC609" s="10">
        <v>42.601952207926502</v>
      </c>
      <c r="AD609" s="10">
        <v>42.601952207926502</v>
      </c>
      <c r="AE609" s="10">
        <v>41.465588571562897</v>
      </c>
      <c r="AF609" s="10">
        <v>34.079224935199299</v>
      </c>
      <c r="AG609" s="10">
        <v>42.8860431170175</v>
      </c>
      <c r="AH609" s="10">
        <v>43.1701340261084</v>
      </c>
      <c r="AI609" s="10">
        <v>42.601952207926502</v>
      </c>
      <c r="AJ609" s="10">
        <v>48.283770389744703</v>
      </c>
      <c r="AK609" s="11"/>
      <c r="AL609" s="10"/>
      <c r="AM609" s="10"/>
      <c r="AN609" s="10"/>
      <c r="AO609" s="10"/>
      <c r="AP609" s="10"/>
      <c r="AQ609" s="10"/>
    </row>
    <row r="610" spans="1:43" ht="13" x14ac:dyDescent="0.15">
      <c r="A610" s="10">
        <v>36.056660581989803</v>
      </c>
      <c r="B610" s="10">
        <v>36.713769303614605</v>
      </c>
      <c r="C610" s="10">
        <v>28.430216934040697</v>
      </c>
      <c r="D610" s="10">
        <v>33.706999092543299</v>
      </c>
      <c r="E610" s="10">
        <v>38.446146842443703</v>
      </c>
      <c r="F610" s="10">
        <v>38.366497300428598</v>
      </c>
      <c r="G610" s="10">
        <v>40.9152826449128</v>
      </c>
      <c r="H610" s="10">
        <v>37.868687662833999</v>
      </c>
      <c r="I610" s="10">
        <v>39.292423226354501</v>
      </c>
      <c r="J610" s="10">
        <v>39.601065201663097</v>
      </c>
      <c r="K610" s="10">
        <v>37.908512433841601</v>
      </c>
      <c r="L610" s="10">
        <v>39.491547081392298</v>
      </c>
      <c r="M610" s="10">
        <v>37.2514037122167</v>
      </c>
      <c r="N610" s="10">
        <v>38.943956480038302</v>
      </c>
      <c r="O610" s="10">
        <v>38.057855325119903</v>
      </c>
      <c r="P610" s="10">
        <v>37.5202209165178</v>
      </c>
      <c r="Q610" s="10">
        <v>40.606640669604197</v>
      </c>
      <c r="R610" s="10">
        <v>40.7958083318901</v>
      </c>
      <c r="S610" s="10">
        <v>39.372072768369598</v>
      </c>
      <c r="T610" s="10">
        <v>40.218349152280403</v>
      </c>
      <c r="U610" s="10">
        <v>41.064625536191301</v>
      </c>
      <c r="V610" s="10">
        <v>41.024800765183699</v>
      </c>
      <c r="W610" s="10">
        <v>39.561240430655594</v>
      </c>
      <c r="X610" s="10">
        <v>38.4063220714362</v>
      </c>
      <c r="Y610" s="10">
        <v>39.989356718987004</v>
      </c>
      <c r="Z610" s="10">
        <v>41.532566595530199</v>
      </c>
      <c r="AA610" s="10">
        <v>40.875457873905304</v>
      </c>
      <c r="AB610" s="10">
        <v>36.325477786290797</v>
      </c>
      <c r="AC610" s="10">
        <v>41.034756957935599</v>
      </c>
      <c r="AD610" s="10">
        <v>41.034756957935599</v>
      </c>
      <c r="AE610" s="10">
        <v>39.760364285693498</v>
      </c>
      <c r="AF610" s="10">
        <v>38.366497300428598</v>
      </c>
      <c r="AG610" s="10">
        <v>41.492741824522597</v>
      </c>
      <c r="AH610" s="10">
        <v>41.492741824522597</v>
      </c>
      <c r="AI610" s="10">
        <v>40.606640669604296</v>
      </c>
      <c r="AJ610" s="10">
        <v>40.7958083318902</v>
      </c>
      <c r="AK610" s="11"/>
      <c r="AL610" s="10"/>
      <c r="AM610" s="10"/>
      <c r="AN610" s="10"/>
      <c r="AO610" s="10"/>
      <c r="AP610" s="10"/>
      <c r="AQ610" s="10"/>
    </row>
    <row r="611" spans="1:43" ht="13" x14ac:dyDescent="0.15">
      <c r="A611" s="10">
        <v>48.794310574197901</v>
      </c>
      <c r="B611" s="10">
        <v>47.205681811656106</v>
      </c>
      <c r="C611" s="10">
        <v>43.930876906416401</v>
      </c>
      <c r="D611" s="10">
        <v>36.266439894153301</v>
      </c>
      <c r="E611" s="10">
        <v>49.644366315557996</v>
      </c>
      <c r="F611" s="10">
        <v>49.421400875201201</v>
      </c>
      <c r="G611" s="10">
        <v>44.906350707977197</v>
      </c>
      <c r="H611" s="10">
        <v>42.774243684565796</v>
      </c>
      <c r="I611" s="10">
        <v>50.982158957698495</v>
      </c>
      <c r="J611" s="10">
        <v>51.929762079214605</v>
      </c>
      <c r="K611" s="10">
        <v>51.790408678991696</v>
      </c>
      <c r="L611" s="10">
        <v>46.327755390251404</v>
      </c>
      <c r="M611" s="10">
        <v>51.525637218568001</v>
      </c>
      <c r="N611" s="10">
        <v>51.943697419236898</v>
      </c>
      <c r="O611" s="10">
        <v>51.804344019014003</v>
      </c>
      <c r="P611" s="10">
        <v>49.198435434844498</v>
      </c>
      <c r="Q611" s="10">
        <v>51.846150039080896</v>
      </c>
      <c r="R611" s="10">
        <v>53.351166761488898</v>
      </c>
      <c r="S611" s="10">
        <v>52.8076885006193</v>
      </c>
      <c r="T611" s="10">
        <v>48.557409793818898</v>
      </c>
      <c r="U611" s="10">
        <v>51.706796638857902</v>
      </c>
      <c r="V611" s="10">
        <v>51.706796638857902</v>
      </c>
      <c r="W611" s="10">
        <v>52.570787720240297</v>
      </c>
      <c r="X611" s="10">
        <v>51.748602658924803</v>
      </c>
      <c r="Y611" s="10">
        <v>52.570787720240297</v>
      </c>
      <c r="Z611" s="10">
        <v>52.933106560820001</v>
      </c>
      <c r="AA611" s="10">
        <v>52.347822279883601</v>
      </c>
      <c r="AB611" s="10">
        <v>46.6064621906974</v>
      </c>
      <c r="AC611" s="10">
        <v>52.027309459370798</v>
      </c>
      <c r="AD611" s="10">
        <v>52.027309459370798</v>
      </c>
      <c r="AE611" s="10">
        <v>53.657744241979401</v>
      </c>
      <c r="AF611" s="10">
        <v>42.620954944320601</v>
      </c>
      <c r="AG611" s="10">
        <v>52.389628299950495</v>
      </c>
      <c r="AH611" s="10">
        <v>52.389628299950495</v>
      </c>
      <c r="AI611" s="10">
        <v>53.5741322018457</v>
      </c>
      <c r="AJ611" s="10">
        <v>42.035670663384103</v>
      </c>
      <c r="AK611" s="11"/>
      <c r="AL611" s="10"/>
      <c r="AM611" s="10"/>
      <c r="AN611" s="10"/>
      <c r="AO611" s="10"/>
      <c r="AP611" s="10"/>
      <c r="AQ611" s="10"/>
    </row>
    <row r="612" spans="1:43" ht="13" x14ac:dyDescent="0.15">
      <c r="A612" s="10">
        <v>42.736094381542401</v>
      </c>
      <c r="B612" s="10">
        <v>42.0218086672566</v>
      </c>
      <c r="C612" s="10">
        <v>40.411532978033598</v>
      </c>
      <c r="D612" s="10">
        <v>34.606395133422005</v>
      </c>
      <c r="E612" s="10">
        <v>45.922184607106296</v>
      </c>
      <c r="F612" s="10">
        <v>45.922184607106296</v>
      </c>
      <c r="G612" s="10">
        <v>44.255517940439596</v>
      </c>
      <c r="H612" s="10">
        <v>42.294365058234099</v>
      </c>
      <c r="I612" s="10">
        <v>45.060655785051104</v>
      </c>
      <c r="J612" s="10">
        <v>42.441608166003505</v>
      </c>
      <c r="K612" s="10">
        <v>43.337598140940798</v>
      </c>
      <c r="L612" s="10">
        <v>38.121432727406997</v>
      </c>
      <c r="M612" s="10">
        <v>43.632084356479702</v>
      </c>
      <c r="N612" s="10">
        <v>43.303136988058597</v>
      </c>
      <c r="O612" s="10">
        <v>43.722936486805501</v>
      </c>
      <c r="P612" s="10">
        <v>42.153387614625096</v>
      </c>
      <c r="Q612" s="10">
        <v>41.749252276279201</v>
      </c>
      <c r="R612" s="10">
        <v>43.8701795945749</v>
      </c>
      <c r="S612" s="10">
        <v>43.7793274642491</v>
      </c>
      <c r="T612" s="10">
        <v>42.917798642194001</v>
      </c>
      <c r="U612" s="10">
        <v>43.484841248710296</v>
      </c>
      <c r="V612" s="10">
        <v>43.722936486805501</v>
      </c>
      <c r="W612" s="10">
        <v>43.961031724900799</v>
      </c>
      <c r="X612" s="10">
        <v>42.203512927908299</v>
      </c>
      <c r="Y612" s="10">
        <v>41.9309565369309</v>
      </c>
      <c r="Z612" s="10">
        <v>41.9309565369309</v>
      </c>
      <c r="AA612" s="10">
        <v>44.402761048209101</v>
      </c>
      <c r="AB612" s="10">
        <v>44.640856286304299</v>
      </c>
      <c r="AC612" s="10">
        <v>44.969803654725396</v>
      </c>
      <c r="AD612" s="10">
        <v>44.731708416630099</v>
      </c>
      <c r="AE612" s="10">
        <v>44.255517940439596</v>
      </c>
      <c r="AF612" s="10">
        <v>43.0995029028457</v>
      </c>
      <c r="AG612" s="10">
        <v>27.247372577031097</v>
      </c>
      <c r="AH612" s="10">
        <v>27.576319945452198</v>
      </c>
      <c r="AI612" s="10">
        <v>27.9052673138732</v>
      </c>
      <c r="AJ612" s="10">
        <v>44.299377589562397</v>
      </c>
      <c r="AK612" s="11"/>
      <c r="AL612" s="10"/>
      <c r="AM612" s="10"/>
      <c r="AN612" s="10"/>
      <c r="AO612" s="10"/>
      <c r="AP612" s="10"/>
      <c r="AQ612" s="10"/>
    </row>
    <row r="613" spans="1:43" ht="13" x14ac:dyDescent="0.15">
      <c r="A613" s="10">
        <v>44.720392078589398</v>
      </c>
      <c r="B613" s="10">
        <v>43.647375662720698</v>
      </c>
      <c r="C613" s="10">
        <v>40.2787026121051</v>
      </c>
      <c r="D613" s="10">
        <v>30.888027737504096</v>
      </c>
      <c r="E613" s="10">
        <v>41.535542557385504</v>
      </c>
      <c r="F613" s="10">
        <v>43.189954322091403</v>
      </c>
      <c r="G613" s="10">
        <v>36.194685284243697</v>
      </c>
      <c r="H613" s="10">
        <v>34.236750947718399</v>
      </c>
      <c r="I613" s="10">
        <v>45.401536629432897</v>
      </c>
      <c r="J613" s="10">
        <v>46.320654276491801</v>
      </c>
      <c r="K613" s="10">
        <v>42.206712188028497</v>
      </c>
      <c r="L613" s="10">
        <v>34.4305493973308</v>
      </c>
      <c r="M613" s="10">
        <v>45.401536629432897</v>
      </c>
      <c r="N613" s="10">
        <v>44.840091120997002</v>
      </c>
      <c r="O613" s="10">
        <v>46.300704436090498</v>
      </c>
      <c r="P613" s="10">
        <v>39.5733332550599</v>
      </c>
      <c r="Q613" s="10">
        <v>45.043864490810002</v>
      </c>
      <c r="R613" s="10">
        <v>45.595335079045299</v>
      </c>
      <c r="S613" s="10">
        <v>48.700385238644103</v>
      </c>
      <c r="T613" s="10">
        <v>42.1967372678278</v>
      </c>
      <c r="U613" s="10">
        <v>46.5244276463049</v>
      </c>
      <c r="V613" s="10">
        <v>46.1567805874813</v>
      </c>
      <c r="W613" s="10">
        <v>44.686192352187199</v>
      </c>
      <c r="X613" s="10">
        <v>47.1998722427481</v>
      </c>
      <c r="Y613" s="10">
        <v>47.259721763951902</v>
      </c>
      <c r="Z613" s="10">
        <v>47.811192352187199</v>
      </c>
      <c r="AA613" s="10">
        <v>46.340604116893104</v>
      </c>
      <c r="AB613" s="10">
        <v>42.216687108229202</v>
      </c>
      <c r="AC613" s="10">
        <v>48.158889570609496</v>
      </c>
      <c r="AD613" s="10">
        <v>47.239771923550599</v>
      </c>
      <c r="AE613" s="10">
        <v>46.892074705128401</v>
      </c>
      <c r="AF613" s="10">
        <v>42.748207856063196</v>
      </c>
      <c r="AG613" s="10">
        <v>47.995015881599002</v>
      </c>
      <c r="AH613" s="10">
        <v>46.892074705128401</v>
      </c>
      <c r="AI613" s="10">
        <v>45.595335079045398</v>
      </c>
      <c r="AJ613" s="10">
        <v>43.229854002894001</v>
      </c>
      <c r="AK613" s="11"/>
      <c r="AL613" s="10"/>
      <c r="AM613" s="10"/>
      <c r="AN613" s="10"/>
      <c r="AO613" s="10"/>
      <c r="AP613" s="10"/>
      <c r="AQ613" s="10"/>
    </row>
    <row r="614" spans="1:43" ht="13" x14ac:dyDescent="0.15">
      <c r="A614" s="10">
        <v>42.721164391092195</v>
      </c>
      <c r="B614" s="10">
        <v>45.112232625183701</v>
      </c>
      <c r="C614" s="10">
        <v>43.368046578672001</v>
      </c>
      <c r="D614" s="10">
        <v>43.562909854930695</v>
      </c>
      <c r="E614" s="10">
        <v>48.086293448081705</v>
      </c>
      <c r="F614" s="10">
        <v>45.064315426103704</v>
      </c>
      <c r="G614" s="10">
        <v>42.042337404125604</v>
      </c>
      <c r="H614" s="10">
        <v>43.724231091833296</v>
      </c>
      <c r="I614" s="10">
        <v>48.683661196612199</v>
      </c>
      <c r="J614" s="10">
        <v>48.7810928347415</v>
      </c>
      <c r="K614" s="10">
        <v>45.8884912502795</v>
      </c>
      <c r="L614" s="10">
        <v>40.251831398503398</v>
      </c>
      <c r="M614" s="10">
        <v>48.3115042837576</v>
      </c>
      <c r="N614" s="10">
        <v>46.065784886875498</v>
      </c>
      <c r="O614" s="10">
        <v>46.583290636939303</v>
      </c>
      <c r="P614" s="10">
        <v>44.1762500031545</v>
      </c>
      <c r="Q614" s="10">
        <v>46.276620562827397</v>
      </c>
      <c r="R614" s="10">
        <v>46.001895288102105</v>
      </c>
      <c r="S614" s="10">
        <v>49.475892221401402</v>
      </c>
      <c r="T614" s="10">
        <v>45.663280414603506</v>
      </c>
      <c r="U614" s="10">
        <v>46.324537761907401</v>
      </c>
      <c r="V614" s="10">
        <v>46.324537761907401</v>
      </c>
      <c r="W614" s="10">
        <v>48.231642285291002</v>
      </c>
      <c r="X614" s="10">
        <v>47.698164135533801</v>
      </c>
      <c r="Y614" s="10">
        <v>47.019337148567296</v>
      </c>
      <c r="Z614" s="10">
        <v>47.843512972743099</v>
      </c>
      <c r="AA614" s="10">
        <v>45.904463649972897</v>
      </c>
      <c r="AB614" s="10">
        <v>42.043934644094996</v>
      </c>
      <c r="AC614" s="10">
        <v>49.2171393463695</v>
      </c>
      <c r="AD614" s="10">
        <v>48.942414071644201</v>
      </c>
      <c r="AE614" s="10">
        <v>47.407466461115199</v>
      </c>
      <c r="AF614" s="10">
        <v>42.205255880997697</v>
      </c>
      <c r="AG614" s="10">
        <v>47.278090023599198</v>
      </c>
      <c r="AH614" s="10">
        <v>49.539781820174802</v>
      </c>
      <c r="AI614" s="10">
        <v>47.843512972743099</v>
      </c>
      <c r="AJ614" s="10">
        <v>45.8884912502795</v>
      </c>
      <c r="AK614" s="11"/>
      <c r="AL614" s="10"/>
      <c r="AM614" s="10"/>
      <c r="AN614" s="10"/>
      <c r="AO614" s="10"/>
      <c r="AP614" s="10"/>
      <c r="AQ614" s="10"/>
    </row>
    <row r="615" spans="1:43" ht="13" x14ac:dyDescent="0.15">
      <c r="A615" s="10">
        <v>42.180498661472996</v>
      </c>
      <c r="B615" s="10">
        <v>44.3267898702642</v>
      </c>
      <c r="C615" s="10">
        <v>39.6564601999345</v>
      </c>
      <c r="D615" s="10">
        <v>39.278712947187202</v>
      </c>
      <c r="E615" s="10">
        <v>42.8158008592751</v>
      </c>
      <c r="F615" s="10">
        <v>38.883795364769604</v>
      </c>
      <c r="G615" s="10">
        <v>45.528712947187202</v>
      </c>
      <c r="H615" s="10">
        <v>38.935306353780604</v>
      </c>
      <c r="I615" s="10">
        <v>46.267037123011399</v>
      </c>
      <c r="J615" s="10">
        <v>46.267037123011399</v>
      </c>
      <c r="K615" s="10">
        <v>43.279399760373998</v>
      </c>
      <c r="L615" s="10">
        <v>42.163328331802603</v>
      </c>
      <c r="M615" s="10">
        <v>45.563053606527895</v>
      </c>
      <c r="N615" s="10">
        <v>45.082284375758704</v>
      </c>
      <c r="O615" s="10">
        <v>48.773905254879502</v>
      </c>
      <c r="P615" s="10">
        <v>40.978575584549901</v>
      </c>
      <c r="Q615" s="10">
        <v>45.683245914220201</v>
      </c>
      <c r="R615" s="10">
        <v>49.254674485648799</v>
      </c>
      <c r="S615" s="10">
        <v>41.2704711889455</v>
      </c>
      <c r="T615" s="10">
        <v>41.802751408725705</v>
      </c>
      <c r="U615" s="10">
        <v>46.0266525076268</v>
      </c>
      <c r="V615" s="10">
        <v>46.0266525076268</v>
      </c>
      <c r="W615" s="10">
        <v>48.172943716418096</v>
      </c>
      <c r="X615" s="10">
        <v>39.896844815319099</v>
      </c>
      <c r="Y615" s="10">
        <v>49.0142898702642</v>
      </c>
      <c r="Z615" s="10">
        <v>43.296570090044398</v>
      </c>
      <c r="AA615" s="10">
        <v>45.786267892242201</v>
      </c>
      <c r="AB615" s="10">
        <v>46.490251408725705</v>
      </c>
      <c r="AC615" s="10">
        <v>47.348767892242201</v>
      </c>
      <c r="AD615" s="10">
        <v>47.348767892242201</v>
      </c>
      <c r="AE615" s="10">
        <v>44.721707452681805</v>
      </c>
      <c r="AF615" s="10">
        <v>43.863190969165302</v>
      </c>
      <c r="AG615" s="10">
        <v>49.254674485648799</v>
      </c>
      <c r="AH615" s="10">
        <v>39.845333826308199</v>
      </c>
      <c r="AI615" s="10">
        <v>43.657147013121303</v>
      </c>
      <c r="AJ615" s="10">
        <v>43.004674485648799</v>
      </c>
      <c r="AK615" s="11"/>
      <c r="AL615" s="10"/>
      <c r="AM615" s="10"/>
      <c r="AN615" s="10"/>
      <c r="AO615" s="10"/>
      <c r="AP615" s="10"/>
      <c r="AQ615" s="10"/>
    </row>
    <row r="616" spans="1:43" ht="13" x14ac:dyDescent="0.15">
      <c r="A616" s="10">
        <v>53.546186472234204</v>
      </c>
      <c r="B616" s="10">
        <v>50.457651180516507</v>
      </c>
      <c r="C616" s="10">
        <v>43.493146896550797</v>
      </c>
      <c r="D616" s="10">
        <v>39.050062441226402</v>
      </c>
      <c r="E616" s="10">
        <v>50.914607524865794</v>
      </c>
      <c r="F616" s="10">
        <v>51.177765419602608</v>
      </c>
      <c r="G616" s="10">
        <v>44.3805397974076</v>
      </c>
      <c r="H616" s="10">
        <v>38.217749099733197</v>
      </c>
      <c r="I616" s="10">
        <v>52.354836003037995</v>
      </c>
      <c r="J616" s="10">
        <v>52.881151792511602</v>
      </c>
      <c r="K616" s="10">
        <v>49.060262359627096</v>
      </c>
      <c r="L616" s="10">
        <v>36.875439838207299</v>
      </c>
      <c r="M616" s="10">
        <v>54.1969412661959</v>
      </c>
      <c r="N616" s="10">
        <v>54.1969412661959</v>
      </c>
      <c r="O616" s="10">
        <v>54.003142816583406</v>
      </c>
      <c r="P616" s="10">
        <v>24.923175456322298</v>
      </c>
      <c r="Q616" s="10">
        <v>54.003142816583406</v>
      </c>
      <c r="R616" s="10">
        <v>53.476827027109799</v>
      </c>
      <c r="S616" s="10">
        <v>52.936231351875193</v>
      </c>
      <c r="T616" s="10">
        <v>44.796696468154202</v>
      </c>
      <c r="U616" s="10">
        <v>51.510282759463898</v>
      </c>
      <c r="V616" s="10">
        <v>51.510282759463898</v>
      </c>
      <c r="W616" s="10">
        <v>51.634721763951895</v>
      </c>
      <c r="X616" s="10">
        <v>48.325868234780103</v>
      </c>
      <c r="Y616" s="10">
        <v>52.6873533428993</v>
      </c>
      <c r="Z616" s="10">
        <v>52.424195448162401</v>
      </c>
      <c r="AA616" s="10">
        <v>52.9505112376361</v>
      </c>
      <c r="AB616" s="10">
        <v>39.894615684800499</v>
      </c>
      <c r="AC616" s="10">
        <v>54.764056729272205</v>
      </c>
      <c r="AD616" s="10">
        <v>53.864423926334602</v>
      </c>
      <c r="AE616" s="10">
        <v>53.393187696224501</v>
      </c>
      <c r="AF616" s="10">
        <v>35.504570805159602</v>
      </c>
      <c r="AG616" s="10">
        <v>54.1969412661959</v>
      </c>
      <c r="AH616" s="10">
        <v>53.9337833714591</v>
      </c>
      <c r="AI616" s="10">
        <v>55.374011849631202</v>
      </c>
      <c r="AJ616" s="10">
        <v>42.138597732944199</v>
      </c>
      <c r="AK616" s="11"/>
      <c r="AL616" s="10"/>
      <c r="AM616" s="10"/>
      <c r="AN616" s="10"/>
      <c r="AO616" s="10"/>
      <c r="AP616" s="10"/>
      <c r="AQ616" s="10"/>
    </row>
    <row r="617" spans="1:43" ht="13" x14ac:dyDescent="0.15">
      <c r="A617" s="10">
        <v>43.261219411311401</v>
      </c>
      <c r="B617" s="10">
        <v>44.012673839236399</v>
      </c>
      <c r="C617" s="10">
        <v>42.810750762313297</v>
      </c>
      <c r="D617" s="10">
        <v>40.107938868324901</v>
      </c>
      <c r="E617" s="10">
        <v>43.592505772009496</v>
      </c>
      <c r="F617" s="10">
        <v>42.990534214155602</v>
      </c>
      <c r="G617" s="10">
        <v>45.065114046088297</v>
      </c>
      <c r="H617" s="10">
        <v>41.429044233547899</v>
      </c>
      <c r="I617" s="10">
        <v>47.376038415836206</v>
      </c>
      <c r="J617" s="10">
        <v>46.895269185067001</v>
      </c>
      <c r="K617" s="10">
        <v>45.214596916159401</v>
      </c>
      <c r="L617" s="10">
        <v>43.412722320167205</v>
      </c>
      <c r="M617" s="10">
        <v>46.5963034449248</v>
      </c>
      <c r="N617" s="10">
        <v>48.2769757138324</v>
      </c>
      <c r="O617" s="10">
        <v>46.174115338913204</v>
      </c>
      <c r="P617" s="10">
        <v>42.150198079701802</v>
      </c>
      <c r="Q617" s="10">
        <v>44.3116395793786</v>
      </c>
      <c r="R617" s="10">
        <v>44.400521285907303</v>
      </c>
      <c r="S617" s="10">
        <v>43.952072675693998</v>
      </c>
      <c r="T617" s="10">
        <v>44.222757872849797</v>
      </c>
      <c r="U617" s="10">
        <v>46.5639828243689</v>
      </c>
      <c r="V617" s="10">
        <v>52.032227814672702</v>
      </c>
      <c r="W617" s="10">
        <v>44.131856127536302</v>
      </c>
      <c r="X617" s="10">
        <v>47.285136670522796</v>
      </c>
      <c r="Y617" s="10">
        <v>49.028430141757404</v>
      </c>
      <c r="Z617" s="10">
        <v>49.028430141757404</v>
      </c>
      <c r="AA617" s="10">
        <v>47.4346195405939</v>
      </c>
      <c r="AB617" s="10">
        <v>46.0549330506133</v>
      </c>
      <c r="AC617" s="10">
        <v>45.964031305299798</v>
      </c>
      <c r="AD617" s="10">
        <v>45.7539472716863</v>
      </c>
      <c r="AE617" s="10">
        <v>50.890905901292008</v>
      </c>
      <c r="AF617" s="10">
        <v>45.933730723528598</v>
      </c>
      <c r="AG617" s="10">
        <v>49.087011266514999</v>
      </c>
      <c r="AH617" s="10">
        <v>50.769703574207306</v>
      </c>
      <c r="AI617" s="10">
        <v>50.109150891595803</v>
      </c>
      <c r="AJ617" s="10">
        <v>45.4873021521</v>
      </c>
      <c r="AK617" s="11"/>
      <c r="AL617" s="10"/>
      <c r="AM617" s="10"/>
      <c r="AN617" s="10"/>
      <c r="AO617" s="10"/>
      <c r="AP617" s="10"/>
      <c r="AQ617" s="10"/>
    </row>
    <row r="618" spans="1:43" ht="13" x14ac:dyDescent="0.15">
      <c r="A618" s="10">
        <v>46.976128756016102</v>
      </c>
      <c r="B618" s="10">
        <v>44.953730864053</v>
      </c>
      <c r="C618" s="10">
        <v>42.111174869323101</v>
      </c>
      <c r="D618" s="10">
        <v>40.088776977360006</v>
      </c>
      <c r="E618" s="10">
        <v>45.681662352854005</v>
      </c>
      <c r="F618" s="10">
        <v>47.282452866688004</v>
      </c>
      <c r="G618" s="10">
        <v>44.327907412142601</v>
      </c>
      <c r="H618" s="10">
        <v>39.854916634803999</v>
      </c>
      <c r="I618" s="10">
        <v>40.325931127557602</v>
      </c>
      <c r="J618" s="10">
        <v>40.325931127557602</v>
      </c>
      <c r="K618" s="10">
        <v>40.688249968137299</v>
      </c>
      <c r="L618" s="10">
        <v>40.3951010880319</v>
      </c>
      <c r="M618" s="10">
        <v>45.8035332355945</v>
      </c>
      <c r="N618" s="10">
        <v>46.165852076174204</v>
      </c>
      <c r="O618" s="10">
        <v>46.709330337043795</v>
      </c>
      <c r="P618" s="10">
        <v>42.934626779731502</v>
      </c>
      <c r="Q618" s="10">
        <v>48.435285541259802</v>
      </c>
      <c r="R618" s="10">
        <v>47.710647860100401</v>
      </c>
      <c r="S618" s="10">
        <v>46.804850758651099</v>
      </c>
      <c r="T618" s="10">
        <v>46.709330337043795</v>
      </c>
      <c r="U618" s="10">
        <v>48.283770389744703</v>
      </c>
      <c r="V618" s="10">
        <v>48.646089230324399</v>
      </c>
      <c r="W618" s="10">
        <v>48.283770389744703</v>
      </c>
      <c r="X618" s="10">
        <v>44.446484487241399</v>
      </c>
      <c r="Y618" s="10">
        <v>47.196813868005599</v>
      </c>
      <c r="Z618" s="10">
        <v>47.015654447715697</v>
      </c>
      <c r="AA618" s="10">
        <v>45.806827043236197</v>
      </c>
      <c r="AB618" s="10">
        <v>41.574284223736804</v>
      </c>
      <c r="AC618" s="10">
        <v>46.320661035331</v>
      </c>
      <c r="AD618" s="10">
        <v>46.320661035331</v>
      </c>
      <c r="AE618" s="10">
        <v>46.320661035331</v>
      </c>
      <c r="AF618" s="10">
        <v>39.696813868005599</v>
      </c>
      <c r="AG618" s="10">
        <v>46.775206489876496</v>
      </c>
      <c r="AH618" s="10">
        <v>46.594047069586601</v>
      </c>
      <c r="AI618" s="10">
        <v>47.499844171035896</v>
      </c>
      <c r="AJ618" s="10">
        <v>42.809462089349495</v>
      </c>
      <c r="AK618" s="11"/>
      <c r="AL618" s="10"/>
      <c r="AM618" s="10"/>
      <c r="AN618" s="10"/>
      <c r="AO618" s="10"/>
      <c r="AP618" s="10"/>
      <c r="AQ618" s="10"/>
    </row>
    <row r="619" spans="1:43" ht="13" x14ac:dyDescent="0.15">
      <c r="A619" s="10">
        <v>50.669154402283901</v>
      </c>
      <c r="B619" s="10">
        <v>55.033378540214898</v>
      </c>
      <c r="C619" s="10">
        <v>48.585821068950501</v>
      </c>
      <c r="D619" s="10">
        <v>44.598752103433299</v>
      </c>
      <c r="E619" s="10">
        <v>49.860964747111403</v>
      </c>
      <c r="F619" s="10">
        <v>45.694298080444803</v>
      </c>
      <c r="G619" s="10">
        <v>43.0182923333183</v>
      </c>
      <c r="H619" s="10">
        <v>42.712976241364295</v>
      </c>
      <c r="I619" s="10">
        <v>50.723033712628698</v>
      </c>
      <c r="J619" s="10">
        <v>51.243867045961998</v>
      </c>
      <c r="K619" s="10">
        <v>49.052775091938997</v>
      </c>
      <c r="L619" s="10">
        <v>47.202918770099998</v>
      </c>
      <c r="M619" s="10">
        <v>52.662688885042499</v>
      </c>
      <c r="N619" s="10">
        <v>52.662688885042499</v>
      </c>
      <c r="O619" s="10">
        <v>46.9155624482609</v>
      </c>
      <c r="P619" s="10">
        <v>48.531941758605704</v>
      </c>
      <c r="Q619" s="10">
        <v>51.189987735617201</v>
      </c>
      <c r="R619" s="10">
        <v>51.189987735617201</v>
      </c>
      <c r="S619" s="10">
        <v>51.189987735617201</v>
      </c>
      <c r="T619" s="10">
        <v>48.711539459755102</v>
      </c>
      <c r="U619" s="10">
        <v>56.990993482743704</v>
      </c>
      <c r="V619" s="10">
        <v>56.990993482743704</v>
      </c>
      <c r="W619" s="10">
        <v>51.764700379295405</v>
      </c>
      <c r="X619" s="10">
        <v>49.9148440574563</v>
      </c>
      <c r="Y619" s="10">
        <v>51.189987735617201</v>
      </c>
      <c r="Z619" s="10">
        <v>51.189987735617201</v>
      </c>
      <c r="AA619" s="10">
        <v>50.615275091939104</v>
      </c>
      <c r="AB619" s="10">
        <v>46.125332563203401</v>
      </c>
      <c r="AC619" s="10">
        <v>53.237401528720696</v>
      </c>
      <c r="AD619" s="10">
        <v>53.183522218375899</v>
      </c>
      <c r="AE619" s="10">
        <v>48.531941758605704</v>
      </c>
      <c r="AF619" s="10">
        <v>46.574326816076997</v>
      </c>
      <c r="AG619" s="10">
        <v>49.807085436766698</v>
      </c>
      <c r="AH619" s="10">
        <v>49.807085436766698</v>
      </c>
      <c r="AI619" s="10">
        <v>50.956510724123007</v>
      </c>
      <c r="AJ619" s="10">
        <v>44.490993482743704</v>
      </c>
      <c r="AK619" s="11"/>
      <c r="AL619" s="10"/>
      <c r="AM619" s="10"/>
      <c r="AN619" s="10"/>
      <c r="AO619" s="10"/>
      <c r="AP619" s="10"/>
      <c r="AQ619" s="10"/>
    </row>
    <row r="620" spans="1:43" ht="13" x14ac:dyDescent="0.15">
      <c r="A620" s="10">
        <v>51.441754727504296</v>
      </c>
      <c r="B620" s="10">
        <v>50.207502088757309</v>
      </c>
      <c r="C620" s="10">
        <v>47.458097934858699</v>
      </c>
      <c r="D620" s="10">
        <v>38.307604233803197</v>
      </c>
      <c r="E620" s="10">
        <v>58.8557826471502</v>
      </c>
      <c r="F620" s="10">
        <v>56.778833379189699</v>
      </c>
      <c r="G620" s="10">
        <v>41.533685268873</v>
      </c>
      <c r="H620" s="10">
        <v>40.410089763255101</v>
      </c>
      <c r="I620" s="10">
        <v>59.136681523554699</v>
      </c>
      <c r="J620" s="10">
        <v>59.136681523554699</v>
      </c>
      <c r="K620" s="10">
        <v>56.778833379189699</v>
      </c>
      <c r="L620" s="10">
        <v>36.928646113272102</v>
      </c>
      <c r="M620" s="10">
        <v>57.340631131998698</v>
      </c>
      <c r="N620" s="10">
        <v>57.340631131998698</v>
      </c>
      <c r="O620" s="10">
        <v>58.8557826471502</v>
      </c>
      <c r="P620" s="10">
        <v>43.6957554084713</v>
      </c>
      <c r="Q620" s="10">
        <v>58.8557826471502</v>
      </c>
      <c r="R620" s="10">
        <v>58.5748837707457</v>
      </c>
      <c r="S620" s="10">
        <v>58.2939848943412</v>
      </c>
      <c r="T620" s="10">
        <v>48.411451697201301</v>
      </c>
      <c r="U620" s="10">
        <v>49.5350472028193</v>
      </c>
      <c r="V620" s="10">
        <v>49.5350472028193</v>
      </c>
      <c r="W620" s="10">
        <v>57.621530008403198</v>
      </c>
      <c r="X620" s="10">
        <v>48.130552820796801</v>
      </c>
      <c r="Y620" s="10">
        <v>57.902428884807698</v>
      </c>
      <c r="Z620" s="10">
        <v>57.902428884807698</v>
      </c>
      <c r="AA620" s="10">
        <v>59.417580399959199</v>
      </c>
      <c r="AB620" s="10">
        <v>46.530280434007601</v>
      </c>
      <c r="AC620" s="10">
        <v>54.872125854504702</v>
      </c>
      <c r="AD620" s="10">
        <v>54.872125854504702</v>
      </c>
      <c r="AE620" s="10">
        <v>54.591226978100202</v>
      </c>
      <c r="AF620" s="10">
        <v>45.296027795260599</v>
      </c>
      <c r="AG620" s="10">
        <v>59.698479276363706</v>
      </c>
      <c r="AH620" s="10">
        <v>59.698479276363706</v>
      </c>
      <c r="AI620" s="10">
        <v>59.698479276363706</v>
      </c>
      <c r="AJ620" s="10">
        <v>46.308966167749496</v>
      </c>
      <c r="AK620" s="11"/>
      <c r="AL620" s="10"/>
      <c r="AM620" s="10"/>
      <c r="AN620" s="10"/>
      <c r="AO620" s="10"/>
      <c r="AP620" s="10"/>
      <c r="AQ620" s="10"/>
    </row>
    <row r="621" spans="1:43" ht="13" x14ac:dyDescent="0.15">
      <c r="A621" s="10">
        <v>41.746750708395098</v>
      </c>
      <c r="B621" s="10">
        <v>45.125382385995799</v>
      </c>
      <c r="C621" s="10">
        <v>38.639909096398803</v>
      </c>
      <c r="D621" s="10">
        <v>30.954810689651001</v>
      </c>
      <c r="E621" s="10">
        <v>44.277209939885296</v>
      </c>
      <c r="F621" s="10">
        <v>39.413104972687499</v>
      </c>
      <c r="G621" s="10">
        <v>46.414042179810302</v>
      </c>
      <c r="H621" s="10">
        <v>33.457153707457898</v>
      </c>
      <c r="I621" s="10">
        <v>44.005419874280797</v>
      </c>
      <c r="J621" s="10">
        <v>44.520883791806497</v>
      </c>
      <c r="K621" s="10">
        <v>37.5949231545057</v>
      </c>
      <c r="L621" s="10">
        <v>35.2144170626594</v>
      </c>
      <c r="M621" s="10">
        <v>44.581802254786801</v>
      </c>
      <c r="N621" s="10">
        <v>44.581802254786801</v>
      </c>
      <c r="O621" s="10">
        <v>42.505888477842099</v>
      </c>
      <c r="P621" s="10">
        <v>40.186300848976195</v>
      </c>
      <c r="Q621" s="10">
        <v>45.640846303521599</v>
      </c>
      <c r="R621" s="10">
        <v>45.837659799304198</v>
      </c>
      <c r="S621" s="10">
        <v>42.337191195742804</v>
      </c>
      <c r="T621" s="10">
        <v>39.263151833043601</v>
      </c>
      <c r="U621" s="10">
        <v>43.096328965189898</v>
      </c>
      <c r="V621" s="10">
        <v>42.519946584683801</v>
      </c>
      <c r="W621" s="10">
        <v>45.233161205114904</v>
      </c>
      <c r="X621" s="10">
        <v>37.988550146070899</v>
      </c>
      <c r="Y621" s="10">
        <v>50.4908931638778</v>
      </c>
      <c r="Z621" s="10">
        <v>50.036347709332297</v>
      </c>
      <c r="AA621" s="10">
        <v>45.959496725264898</v>
      </c>
      <c r="AB621" s="10">
        <v>40.322195881778498</v>
      </c>
      <c r="AC621" s="10">
        <v>48.794548271656602</v>
      </c>
      <c r="AD621" s="10">
        <v>49.703639180747501</v>
      </c>
      <c r="AE621" s="10">
        <v>45.612730089838401</v>
      </c>
      <c r="AF621" s="10">
        <v>41.624913782434497</v>
      </c>
      <c r="AG621" s="10">
        <v>51.339065609988396</v>
      </c>
      <c r="AH621" s="10">
        <v>51.793611064533899</v>
      </c>
      <c r="AI621" s="10">
        <v>52.248156519079302</v>
      </c>
      <c r="AJ621" s="10">
        <v>33.5461883841215</v>
      </c>
      <c r="AK621" s="11"/>
      <c r="AL621" s="10"/>
      <c r="AM621" s="10"/>
      <c r="AN621" s="10"/>
      <c r="AO621" s="10"/>
      <c r="AP621" s="10"/>
      <c r="AQ621" s="10"/>
    </row>
    <row r="622" spans="1:43" ht="13" x14ac:dyDescent="0.15">
      <c r="A622" s="10">
        <v>32.483543713533805</v>
      </c>
      <c r="B622" s="10">
        <v>32.102146075738503</v>
      </c>
      <c r="C622" s="10">
        <v>33.340663136105903</v>
      </c>
      <c r="D622" s="10">
        <v>33.931214317208301</v>
      </c>
      <c r="E622" s="10">
        <v>31.847880983874997</v>
      </c>
      <c r="F622" s="10">
        <v>31.917598831644</v>
      </c>
      <c r="G622" s="10">
        <v>31.454180196473402</v>
      </c>
      <c r="H622" s="10">
        <v>30.724193319832999</v>
      </c>
      <c r="I622" s="10">
        <v>36.0842654983106</v>
      </c>
      <c r="J622" s="10">
        <v>33.016680196473402</v>
      </c>
      <c r="K622" s="10">
        <v>36.153983346079698</v>
      </c>
      <c r="L622" s="10">
        <v>31.396765498310604</v>
      </c>
      <c r="M622" s="10">
        <v>35.551129015371004</v>
      </c>
      <c r="N622" s="10">
        <v>30.0188127424051</v>
      </c>
      <c r="O622" s="10">
        <v>35.690564710909101</v>
      </c>
      <c r="P622" s="10">
        <v>28.120026653166303</v>
      </c>
      <c r="Q622" s="10">
        <v>36.871667073113798</v>
      </c>
      <c r="R622" s="10">
        <v>37.716483346079698</v>
      </c>
      <c r="S622" s="10">
        <v>36.211398044242401</v>
      </c>
      <c r="T622" s="10">
        <v>24.137907230594099</v>
      </c>
      <c r="U622" s="10">
        <v>39.627572584924906</v>
      </c>
      <c r="V622" s="10">
        <v>41.710905918258199</v>
      </c>
      <c r="W622" s="10">
        <v>51.200735314583703</v>
      </c>
      <c r="X622" s="10">
        <v>49.2322313775758</v>
      </c>
      <c r="Y622" s="10">
        <v>37.659068647916996</v>
      </c>
      <c r="Z622" s="10">
        <v>36.153983346079698</v>
      </c>
      <c r="AA622" s="10">
        <v>34.706312742405196</v>
      </c>
      <c r="AB622" s="10">
        <v>33.664646075738503</v>
      </c>
      <c r="AC622" s="10">
        <v>32.9592654983107</v>
      </c>
      <c r="AD622" s="10">
        <v>30.6790817712766</v>
      </c>
      <c r="AE622" s="10">
        <v>28.710577834268701</v>
      </c>
      <c r="AF622" s="10">
        <v>32.946962348704403</v>
      </c>
      <c r="AG622" s="10">
        <v>30.621667073113802</v>
      </c>
      <c r="AH622" s="10">
        <v>30.621667073113802</v>
      </c>
      <c r="AI622" s="10">
        <v>32.184167073113798</v>
      </c>
      <c r="AJ622" s="10">
        <v>37.601653949754301</v>
      </c>
      <c r="AK622" s="11"/>
      <c r="AL622" s="10"/>
      <c r="AM622" s="10"/>
      <c r="AN622" s="10"/>
      <c r="AO622" s="10"/>
      <c r="AP622" s="10"/>
      <c r="AQ622" s="10"/>
    </row>
    <row r="623" spans="1:43" ht="13" x14ac:dyDescent="0.15">
      <c r="A623" s="10">
        <v>43.772497334329699</v>
      </c>
      <c r="B623" s="10">
        <v>41.493959208295699</v>
      </c>
      <c r="C623" s="10">
        <v>42.806186610912597</v>
      </c>
      <c r="D623" s="10">
        <v>35.150900101663105</v>
      </c>
      <c r="E623" s="10">
        <v>25.205795574666499</v>
      </c>
      <c r="F623" s="10">
        <v>22.942297304249902</v>
      </c>
      <c r="G623" s="10">
        <v>35.790093965402001</v>
      </c>
      <c r="H623" s="10">
        <v>36.512007035036497</v>
      </c>
      <c r="I623" s="10">
        <v>40.313330542330803</v>
      </c>
      <c r="J623" s="10">
        <v>40.313330542330803</v>
      </c>
      <c r="K623" s="10">
        <v>40.362210073087304</v>
      </c>
      <c r="L623" s="10">
        <v>36.6097660965495</v>
      </c>
      <c r="M623" s="10">
        <v>43.7724973343296</v>
      </c>
      <c r="N623" s="10">
        <v>43.7724973343296</v>
      </c>
      <c r="O623" s="10">
        <v>45.641199394789901</v>
      </c>
      <c r="P623" s="10">
        <v>39.888454621139701</v>
      </c>
      <c r="Q623" s="10">
        <v>41.591718269808695</v>
      </c>
      <c r="R623" s="10">
        <v>41.181882204234896</v>
      </c>
      <c r="S623" s="10">
        <v>41.772196537217297</v>
      </c>
      <c r="T623" s="10">
        <v>21.9421469056938</v>
      </c>
      <c r="U623" s="10">
        <v>40.591567871252501</v>
      </c>
      <c r="V623" s="10">
        <v>40.1328522749223</v>
      </c>
      <c r="W623" s="10">
        <v>40.1328522749223</v>
      </c>
      <c r="X623" s="10">
        <v>38.4784681570098</v>
      </c>
      <c r="Y623" s="10">
        <v>44.821527263642402</v>
      </c>
      <c r="Z623" s="10">
        <v>45.362962065868302</v>
      </c>
      <c r="AA623" s="10">
        <v>45.362962065868302</v>
      </c>
      <c r="AB623" s="10">
        <v>40.444929278982997</v>
      </c>
      <c r="AC623" s="10">
        <v>40.952524406069799</v>
      </c>
      <c r="AD623" s="10">
        <v>41.362360471643598</v>
      </c>
      <c r="AE623" s="10">
        <v>40.952524406069799</v>
      </c>
      <c r="AF623" s="10">
        <v>36.527046890653899</v>
      </c>
      <c r="AG623" s="10">
        <v>39.903494476757103</v>
      </c>
      <c r="AH623" s="10">
        <v>39.2643006130182</v>
      </c>
      <c r="AI623" s="10">
        <v>40.313330542330903</v>
      </c>
      <c r="AJ623" s="10">
        <v>39.9711738270354</v>
      </c>
      <c r="AK623" s="11"/>
      <c r="AL623" s="10"/>
      <c r="AM623" s="10"/>
      <c r="AN623" s="10"/>
      <c r="AO623" s="10"/>
      <c r="AP623" s="10"/>
      <c r="AQ623" s="10"/>
    </row>
    <row r="624" spans="1:43" ht="13" x14ac:dyDescent="0.15">
      <c r="A624" s="10">
        <v>38.902163624417</v>
      </c>
      <c r="B624" s="10">
        <v>43.679478236088798</v>
      </c>
      <c r="C624" s="10">
        <v>39.231255331305995</v>
      </c>
      <c r="D624" s="10">
        <v>33.417301842933902</v>
      </c>
      <c r="E624" s="10">
        <v>46.586454980274802</v>
      </c>
      <c r="F624" s="10">
        <v>46.586454980274802</v>
      </c>
      <c r="G624" s="10">
        <v>39.938802501117301</v>
      </c>
      <c r="H624" s="10">
        <v>39.2477099166504</v>
      </c>
      <c r="I624" s="10">
        <v>44.260873584926003</v>
      </c>
      <c r="J624" s="10">
        <v>44.732571698133498</v>
      </c>
      <c r="K624" s="10">
        <v>41.682988547628902</v>
      </c>
      <c r="L624" s="10">
        <v>41.101593198791704</v>
      </c>
      <c r="M624" s="10">
        <v>40.679258841617497</v>
      </c>
      <c r="N624" s="10">
        <v>41.024805133850897</v>
      </c>
      <c r="O624" s="10">
        <v>47.546305792034396</v>
      </c>
      <c r="P624" s="10">
        <v>43.081628301907102</v>
      </c>
      <c r="Q624" s="10">
        <v>45.313967046970696</v>
      </c>
      <c r="R624" s="10">
        <v>45.659513339204203</v>
      </c>
      <c r="S624" s="10">
        <v>46.712606801248903</v>
      </c>
      <c r="T624" s="10">
        <v>44.732571698133498</v>
      </c>
      <c r="U624" s="10">
        <v>48.018003905241905</v>
      </c>
      <c r="V624" s="10">
        <v>48.018003905241905</v>
      </c>
      <c r="W624" s="10">
        <v>47.310456735430598</v>
      </c>
      <c r="X624" s="10">
        <v>46.240908688041401</v>
      </c>
      <c r="Y624" s="10">
        <v>46.981365028541603</v>
      </c>
      <c r="Z624" s="10">
        <v>46.273817858730297</v>
      </c>
      <c r="AA624" s="10">
        <v>45.802119745522802</v>
      </c>
      <c r="AB624" s="10">
        <v>41.809140368603096</v>
      </c>
      <c r="AC624" s="10">
        <v>48.144155726216098</v>
      </c>
      <c r="AD624" s="10">
        <v>48.144155726216098</v>
      </c>
      <c r="AE624" s="10">
        <v>46.273817858730297</v>
      </c>
      <c r="AF624" s="10">
        <v>40.191106143065603</v>
      </c>
      <c r="AG624" s="10">
        <v>44.842268933763201</v>
      </c>
      <c r="AH624" s="10">
        <v>44.842268933763201</v>
      </c>
      <c r="AI624" s="10">
        <v>44.842268933763201</v>
      </c>
      <c r="AJ624" s="10">
        <v>42.845779245303397</v>
      </c>
      <c r="AK624" s="11"/>
      <c r="AL624" s="10"/>
      <c r="AM624" s="10"/>
      <c r="AN624" s="10"/>
      <c r="AO624" s="10"/>
      <c r="AP624" s="10"/>
      <c r="AQ624" s="10"/>
    </row>
    <row r="625" spans="1:43" ht="13" x14ac:dyDescent="0.15">
      <c r="A625" s="10">
        <v>50.7870641973864</v>
      </c>
      <c r="B625" s="10">
        <v>50.424745356806596</v>
      </c>
      <c r="C625" s="10">
        <v>42.0461221684008</v>
      </c>
      <c r="D625" s="10">
        <v>42.000832313328303</v>
      </c>
      <c r="E625" s="10">
        <v>46.348658400284897</v>
      </c>
      <c r="F625" s="10">
        <v>50.832354052458797</v>
      </c>
      <c r="G625" s="10">
        <v>48.658441008980503</v>
      </c>
      <c r="H625" s="10">
        <v>41.819672893038501</v>
      </c>
      <c r="I625" s="10">
        <v>48.386701878545701</v>
      </c>
      <c r="J625" s="10">
        <v>48.024383037966004</v>
      </c>
      <c r="K625" s="10">
        <v>50.153006226371801</v>
      </c>
      <c r="L625" s="10">
        <v>35.116774342313803</v>
      </c>
      <c r="M625" s="10">
        <v>47.3450352118791</v>
      </c>
      <c r="N625" s="10">
        <v>46.665687385792097</v>
      </c>
      <c r="O625" s="10">
        <v>45.941049704632704</v>
      </c>
      <c r="P625" s="10">
        <v>48.024383037966004</v>
      </c>
      <c r="Q625" s="10">
        <v>47.028006226371801</v>
      </c>
      <c r="R625" s="10">
        <v>46.665687385792097</v>
      </c>
      <c r="S625" s="10">
        <v>46.3033685452124</v>
      </c>
      <c r="T625" s="10">
        <v>43.087788835067499</v>
      </c>
      <c r="U625" s="10">
        <v>48.069672893038501</v>
      </c>
      <c r="V625" s="10">
        <v>48.069672893038501</v>
      </c>
      <c r="W625" s="10">
        <v>50.198296081444305</v>
      </c>
      <c r="X625" s="10">
        <v>43.4953975307197</v>
      </c>
      <c r="Y625" s="10">
        <v>48.069672893038501</v>
      </c>
      <c r="Z625" s="10">
        <v>49.156629414777704</v>
      </c>
      <c r="AA625" s="10">
        <v>47.0280062263719</v>
      </c>
      <c r="AB625" s="10">
        <v>34.392136661154495</v>
      </c>
      <c r="AC625" s="10">
        <v>44.989962748110997</v>
      </c>
      <c r="AD625" s="10">
        <v>44.989962748110997</v>
      </c>
      <c r="AE625" s="10">
        <v>50.1530062263719</v>
      </c>
      <c r="AF625" s="10">
        <v>42.091412023473303</v>
      </c>
      <c r="AG625" s="10">
        <v>46.348658400284897</v>
      </c>
      <c r="AH625" s="10">
        <v>45.624020719125504</v>
      </c>
      <c r="AI625" s="10">
        <v>45.624020719125504</v>
      </c>
      <c r="AJ625" s="10">
        <v>48.3867018785458</v>
      </c>
      <c r="AK625" s="11"/>
      <c r="AL625" s="10"/>
      <c r="AM625" s="10"/>
      <c r="AN625" s="10"/>
      <c r="AO625" s="10"/>
      <c r="AP625" s="10"/>
      <c r="AQ625" s="10"/>
    </row>
    <row r="626" spans="1:43" ht="13" x14ac:dyDescent="0.15">
      <c r="A626" s="10">
        <v>60.138807244781603</v>
      </c>
      <c r="B626" s="10">
        <v>44.513807244781503</v>
      </c>
      <c r="C626" s="10">
        <v>46.857557244781503</v>
      </c>
      <c r="D626" s="10">
        <v>24.961442379916701</v>
      </c>
      <c r="E626" s="10">
        <v>38.263807244781503</v>
      </c>
      <c r="F626" s="10">
        <v>42.170057244781503</v>
      </c>
      <c r="G626" s="10">
        <v>46.857557244781503</v>
      </c>
      <c r="H626" s="10">
        <v>37.904854542078795</v>
      </c>
      <c r="I626" s="10">
        <v>40.607557244781503</v>
      </c>
      <c r="J626" s="10">
        <v>40.3964085961329</v>
      </c>
      <c r="K626" s="10">
        <v>43.732557244781503</v>
      </c>
      <c r="L626" s="10">
        <v>40.248604542078795</v>
      </c>
      <c r="M626" s="10">
        <v>37.482557244781503</v>
      </c>
      <c r="N626" s="10">
        <v>37.482557244781503</v>
      </c>
      <c r="O626" s="10">
        <v>39.045057244781503</v>
      </c>
      <c r="P626" s="10">
        <v>34.779854542078795</v>
      </c>
      <c r="Q626" s="10">
        <v>41.9589085961329</v>
      </c>
      <c r="R626" s="10">
        <v>41.9589085961329</v>
      </c>
      <c r="S626" s="10">
        <v>40.037455893430199</v>
      </c>
      <c r="T626" s="10">
        <v>35.349955893430199</v>
      </c>
      <c r="U626" s="10">
        <v>38.474955893430199</v>
      </c>
      <c r="V626" s="10">
        <v>38.474955893430199</v>
      </c>
      <c r="W626" s="10">
        <v>37.904854542078894</v>
      </c>
      <c r="X626" s="10">
        <v>36.342354542078894</v>
      </c>
      <c r="Y626" s="10">
        <v>38.263807244781603</v>
      </c>
      <c r="Z626" s="10">
        <v>38.263807244781603</v>
      </c>
      <c r="AA626" s="10">
        <v>38.263807244781603</v>
      </c>
      <c r="AB626" s="10">
        <v>16.536611298835599</v>
      </c>
      <c r="AC626" s="10">
        <v>42.064482920457301</v>
      </c>
      <c r="AD626" s="10">
        <v>42.064482920457301</v>
      </c>
      <c r="AE626" s="10">
        <v>41.283232920457301</v>
      </c>
      <c r="AF626" s="10">
        <v>33.217354542078894</v>
      </c>
      <c r="AG626" s="10">
        <v>49.201307244781603</v>
      </c>
      <c r="AH626" s="10">
        <v>49.201307244781603</v>
      </c>
      <c r="AI626" s="10">
        <v>38.263807244781603</v>
      </c>
      <c r="AJ626" s="10">
        <v>44.724955893430199</v>
      </c>
      <c r="AK626" s="11"/>
      <c r="AL626" s="10"/>
      <c r="AM626" s="10"/>
      <c r="AN626" s="10"/>
      <c r="AO626" s="10"/>
      <c r="AP626" s="10"/>
      <c r="AQ626" s="10"/>
    </row>
    <row r="627" spans="1:43" ht="13" x14ac:dyDescent="0.15">
      <c r="A627" s="10">
        <v>32.992986612118798</v>
      </c>
      <c r="B627" s="10">
        <v>28.9735630532215</v>
      </c>
      <c r="C627" s="10">
        <v>33.500505409111298</v>
      </c>
      <c r="D627" s="10">
        <v>29.578199644700199</v>
      </c>
      <c r="E627" s="10">
        <v>33.4347159354271</v>
      </c>
      <c r="F627" s="10">
        <v>32.413412677281698</v>
      </c>
      <c r="G627" s="10">
        <v>32.479202150965904</v>
      </c>
      <c r="H627" s="10">
        <v>30.950380095828102</v>
      </c>
      <c r="I627" s="10">
        <v>29.2680492687604</v>
      </c>
      <c r="J627" s="10">
        <v>35.9347159354271</v>
      </c>
      <c r="K627" s="10">
        <v>35.1828362361789</v>
      </c>
      <c r="L627" s="10">
        <v>30.076319945452102</v>
      </c>
      <c r="M627" s="10">
        <v>30.035593128409499</v>
      </c>
      <c r="N627" s="10">
        <v>31.0568963865549</v>
      </c>
      <c r="O627" s="10">
        <v>31.473563053221596</v>
      </c>
      <c r="P627" s="10">
        <v>37.037472827657602</v>
      </c>
      <c r="Q627" s="10">
        <v>33.287472827657602</v>
      </c>
      <c r="R627" s="10">
        <v>36.229202150965904</v>
      </c>
      <c r="S627" s="10">
        <v>31.580079343948398</v>
      </c>
      <c r="T627" s="10">
        <v>29.161532978033598</v>
      </c>
      <c r="U627" s="10">
        <v>37.479202150966003</v>
      </c>
      <c r="V627" s="10">
        <v>37.895868817632596</v>
      </c>
      <c r="W627" s="10">
        <v>31.742986612118802</v>
      </c>
      <c r="X627" s="10">
        <v>34.055016687306797</v>
      </c>
      <c r="Y627" s="10">
        <v>37.667172075777998</v>
      </c>
      <c r="Z627" s="10">
        <v>41.172811173522298</v>
      </c>
      <c r="AA627" s="10">
        <v>33.917172075777998</v>
      </c>
      <c r="AB627" s="10">
        <v>28.892109419136403</v>
      </c>
      <c r="AC627" s="10">
        <v>36.620806160991002</v>
      </c>
      <c r="AD627" s="10">
        <v>35.182836236179</v>
      </c>
      <c r="AE627" s="10">
        <v>31.016169569512297</v>
      </c>
      <c r="AF627" s="10">
        <v>33.368926461742902</v>
      </c>
      <c r="AG627" s="10">
        <v>35.35514200059</v>
      </c>
      <c r="AH627" s="10">
        <v>35.543111925402002</v>
      </c>
      <c r="AI627" s="10">
        <v>32.397748516880696</v>
      </c>
      <c r="AJ627" s="10">
        <v>33.5976232035975</v>
      </c>
      <c r="AK627" s="11"/>
      <c r="AL627" s="10"/>
      <c r="AM627" s="10"/>
      <c r="AN627" s="10"/>
      <c r="AO627" s="10"/>
      <c r="AP627" s="10"/>
      <c r="AQ627" s="10"/>
    </row>
    <row r="628" spans="1:43" ht="13" x14ac:dyDescent="0.15">
      <c r="A628" s="10">
        <v>46.064943465035398</v>
      </c>
      <c r="B628" s="10">
        <v>48.240480346454603</v>
      </c>
      <c r="C628" s="10">
        <v>43.581283334316403</v>
      </c>
      <c r="D628" s="10">
        <v>39.318911719003601</v>
      </c>
      <c r="E628" s="10">
        <v>43.8894065836162</v>
      </c>
      <c r="F628" s="10">
        <v>46.256353362327602</v>
      </c>
      <c r="G628" s="10">
        <v>46.947296406211905</v>
      </c>
      <c r="H628" s="10">
        <v>44.463636275492902</v>
      </c>
      <c r="I628" s="10">
        <v>46.447763259619904</v>
      </c>
      <c r="J628" s="10">
        <v>46.050937862794498</v>
      </c>
      <c r="K628" s="10">
        <v>51.312375771291194</v>
      </c>
      <c r="L628" s="10">
        <v>45.756820215735701</v>
      </c>
      <c r="M628" s="10">
        <v>46.947296406211905</v>
      </c>
      <c r="N628" s="10">
        <v>46.947296406211905</v>
      </c>
      <c r="O628" s="10">
        <v>46.550471009386499</v>
      </c>
      <c r="P628" s="10">
        <v>47.5355317003295</v>
      </c>
      <c r="Q628" s="10">
        <v>48.226474744213697</v>
      </c>
      <c r="R628" s="10">
        <v>48.226474744213697</v>
      </c>
      <c r="S628" s="10">
        <v>47.241414053270702</v>
      </c>
      <c r="T628" s="10">
        <v>43.287165687257598</v>
      </c>
      <c r="U628" s="10">
        <v>46.1536456125611</v>
      </c>
      <c r="V628" s="10">
        <v>44.963169422084896</v>
      </c>
      <c r="W628" s="10">
        <v>45.154579319377206</v>
      </c>
      <c r="X628" s="10">
        <v>45.065877171851497</v>
      </c>
      <c r="Y628" s="10">
        <v>47.624233847855201</v>
      </c>
      <c r="Z628" s="10">
        <v>45.845522363261395</v>
      </c>
      <c r="AA628" s="10">
        <v>46.550471009386499</v>
      </c>
      <c r="AB628" s="10">
        <v>44.669051775026098</v>
      </c>
      <c r="AC628" s="10">
        <v>46.830583054204396</v>
      </c>
      <c r="AD628" s="10">
        <v>46.933290803970998</v>
      </c>
      <c r="AE628" s="10">
        <v>46.345055509853402</v>
      </c>
      <c r="AF628" s="10">
        <v>45.962235715268903</v>
      </c>
      <c r="AG628" s="10">
        <v>49.314243184923399</v>
      </c>
      <c r="AH628" s="10">
        <v>48.917417788098</v>
      </c>
      <c r="AI628" s="10">
        <v>49.122833287631103</v>
      </c>
      <c r="AJ628" s="10">
        <v>43.8754009813753</v>
      </c>
      <c r="AK628" s="11"/>
      <c r="AL628" s="10"/>
      <c r="AM628" s="10"/>
      <c r="AN628" s="10"/>
      <c r="AO628" s="10"/>
      <c r="AP628" s="10"/>
      <c r="AQ628" s="10"/>
    </row>
    <row r="629" spans="1:43" ht="13" x14ac:dyDescent="0.15">
      <c r="A629" s="10">
        <v>38.5349665619935</v>
      </c>
      <c r="B629" s="10">
        <v>40.4063730193132</v>
      </c>
      <c r="C629" s="10">
        <v>42.0566383886189</v>
      </c>
      <c r="D629" s="10">
        <v>34.131494646911698</v>
      </c>
      <c r="E629" s="10">
        <v>45.619774169246902</v>
      </c>
      <c r="F629" s="10">
        <v>43.576983368716199</v>
      </c>
      <c r="G629" s="10">
        <v>44.116014770750702</v>
      </c>
      <c r="H629" s="10">
        <v>34.866788764558699</v>
      </c>
      <c r="I629" s="10">
        <v>44.165771515553899</v>
      </c>
      <c r="J629" s="10">
        <v>44.353741440365901</v>
      </c>
      <c r="K629" s="10">
        <v>39.704250064868305</v>
      </c>
      <c r="L629" s="10">
        <v>39.4914017676547</v>
      </c>
      <c r="M629" s="10">
        <v>46.012299600471998</v>
      </c>
      <c r="N629" s="10">
        <v>45.080742767212399</v>
      </c>
      <c r="O629" s="10">
        <v>46.004006809671502</v>
      </c>
      <c r="P629" s="10">
        <v>45.202370365620197</v>
      </c>
      <c r="Q629" s="10">
        <v>45.080742767212399</v>
      </c>
      <c r="R629" s="10">
        <v>43.225921891493698</v>
      </c>
      <c r="S629" s="10">
        <v>43.405599025505197</v>
      </c>
      <c r="T629" s="10">
        <v>33.951817512900199</v>
      </c>
      <c r="U629" s="10">
        <v>43.823002829132001</v>
      </c>
      <c r="V629" s="10">
        <v>42.507213355447696</v>
      </c>
      <c r="W629" s="10">
        <v>45.252127110423402</v>
      </c>
      <c r="X629" s="10">
        <v>43.740074921126599</v>
      </c>
      <c r="Y629" s="10">
        <v>44.721388499189501</v>
      </c>
      <c r="Z629" s="10">
        <v>49.158031577473402</v>
      </c>
      <c r="AA629" s="10">
        <v>46.952149224532199</v>
      </c>
      <c r="AB629" s="10">
        <v>38.772693231608699</v>
      </c>
      <c r="AC629" s="10">
        <v>48.790384518649901</v>
      </c>
      <c r="AD629" s="10">
        <v>47.123533567743195</v>
      </c>
      <c r="AE629" s="10">
        <v>42.6454265354566</v>
      </c>
      <c r="AF629" s="10">
        <v>36.1908710290435</v>
      </c>
      <c r="AG629" s="10">
        <v>48.013626447000199</v>
      </c>
      <c r="AH629" s="10">
        <v>47.0986551953416</v>
      </c>
      <c r="AI629" s="10">
        <v>47.270039538552602</v>
      </c>
      <c r="AJ629" s="10">
        <v>41.7470408653991</v>
      </c>
      <c r="AK629" s="11"/>
      <c r="AL629" s="10"/>
      <c r="AM629" s="10"/>
      <c r="AN629" s="10"/>
      <c r="AO629" s="10"/>
      <c r="AP629" s="10"/>
      <c r="AQ629" s="10"/>
    </row>
    <row r="630" spans="1:43" ht="13" x14ac:dyDescent="0.15">
      <c r="A630" s="10">
        <v>43.172193260829999</v>
      </c>
      <c r="B630" s="10">
        <v>44.377012537938299</v>
      </c>
      <c r="C630" s="10">
        <v>39.535696052484298</v>
      </c>
      <c r="D630" s="10">
        <v>35.703293270625203</v>
      </c>
      <c r="E630" s="10">
        <v>43.992547849918004</v>
      </c>
      <c r="F630" s="10">
        <v>45.099414340269597</v>
      </c>
      <c r="G630" s="10">
        <v>43.999894308924695</v>
      </c>
      <c r="H630" s="10">
        <v>38.737380840416499</v>
      </c>
      <c r="I630" s="10">
        <v>45.008808012519602</v>
      </c>
      <c r="J630" s="10">
        <v>44.707603193242498</v>
      </c>
      <c r="K630" s="10">
        <v>43.081586933079905</v>
      </c>
      <c r="L630" s="10">
        <v>40.138105691038497</v>
      </c>
      <c r="M630" s="10">
        <v>45.723863355844102</v>
      </c>
      <c r="N630" s="10">
        <v>47.229887452229605</v>
      </c>
      <c r="O630" s="10">
        <v>46.627477813675398</v>
      </c>
      <c r="P630" s="10">
        <v>44.399051914958598</v>
      </c>
      <c r="Q630" s="10">
        <v>45.520611323323799</v>
      </c>
      <c r="R630" s="10">
        <v>45.219406504046702</v>
      </c>
      <c r="S630" s="10">
        <v>45.520611323323799</v>
      </c>
      <c r="T630" s="10">
        <v>45.407965618553497</v>
      </c>
      <c r="U630" s="10">
        <v>46.627477813675497</v>
      </c>
      <c r="V630" s="10">
        <v>46.627477813675497</v>
      </c>
      <c r="W630" s="10">
        <v>45.310012831796698</v>
      </c>
      <c r="X630" s="10">
        <v>45.912422470350997</v>
      </c>
      <c r="Y630" s="10">
        <v>48.0355491233042</v>
      </c>
      <c r="Z630" s="10">
        <v>48.0355491233042</v>
      </c>
      <c r="AA630" s="10">
        <v>46.529525026918698</v>
      </c>
      <c r="AB630" s="10">
        <v>43.698689489647705</v>
      </c>
      <c r="AC630" s="10">
        <v>47.433139484750001</v>
      </c>
      <c r="AD630" s="10">
        <v>47.433139484750001</v>
      </c>
      <c r="AE630" s="10">
        <v>46.627477813675497</v>
      </c>
      <c r="AF630" s="10">
        <v>41.960027524714796</v>
      </c>
      <c r="AG630" s="10">
        <v>53.719259574866598</v>
      </c>
      <c r="AH630" s="10">
        <v>53.719259574866598</v>
      </c>
      <c r="AI630" s="10">
        <v>51.882644823176904</v>
      </c>
      <c r="AJ630" s="10">
        <v>44.874122930729101</v>
      </c>
      <c r="AK630" s="11"/>
      <c r="AL630" s="10"/>
      <c r="AM630" s="10"/>
      <c r="AN630" s="10"/>
      <c r="AO630" s="10"/>
      <c r="AP630" s="10"/>
      <c r="AQ630" s="10"/>
    </row>
    <row r="631" spans="1:43" ht="13" x14ac:dyDescent="0.15">
      <c r="A631" s="10">
        <v>53.004589693897394</v>
      </c>
      <c r="B631" s="10">
        <v>52.420374526348802</v>
      </c>
      <c r="C631" s="10">
        <v>48.815877171851504</v>
      </c>
      <c r="D631" s="10">
        <v>41.882455655096599</v>
      </c>
      <c r="E631" s="10">
        <v>52.144801334108905</v>
      </c>
      <c r="F631" s="10">
        <v>52.442420381728006</v>
      </c>
      <c r="G631" s="10">
        <v>51.472402745043702</v>
      </c>
      <c r="H631" s="10">
        <v>43.943743133050702</v>
      </c>
      <c r="I631" s="10">
        <v>53.048681404655696</v>
      </c>
      <c r="J631" s="10">
        <v>52.740039429346993</v>
      </c>
      <c r="K631" s="10">
        <v>51.549563238870903</v>
      </c>
      <c r="L631" s="10">
        <v>47.911997101304699</v>
      </c>
      <c r="M631" s="10">
        <v>53.048681404655696</v>
      </c>
      <c r="N631" s="10">
        <v>53.048681404655696</v>
      </c>
      <c r="O631" s="10">
        <v>54.536776642750894</v>
      </c>
      <c r="P631" s="10">
        <v>51.262967118941404</v>
      </c>
      <c r="Q631" s="10">
        <v>53.952561475202401</v>
      </c>
      <c r="R631" s="10">
        <v>53.654942427583393</v>
      </c>
      <c r="S631" s="10">
        <v>53.037658476966101</v>
      </c>
      <c r="T631" s="10">
        <v>53.357323379964306</v>
      </c>
      <c r="U631" s="10">
        <v>52.7400394293471</v>
      </c>
      <c r="V631" s="10">
        <v>52.7400394293471</v>
      </c>
      <c r="W631" s="10">
        <v>52.729016501657497</v>
      </c>
      <c r="X631" s="10">
        <v>53.026635549276499</v>
      </c>
      <c r="Y631" s="10">
        <v>52.144801334109005</v>
      </c>
      <c r="Z631" s="10">
        <v>52.7400394293471</v>
      </c>
      <c r="AA631" s="10">
        <v>54.8233727626804</v>
      </c>
      <c r="AB631" s="10">
        <v>51.240921263562299</v>
      </c>
      <c r="AC631" s="10">
        <v>53.632896572204203</v>
      </c>
      <c r="AD631" s="10">
        <v>53.654942427583393</v>
      </c>
      <c r="AE631" s="10">
        <v>52.442420381728006</v>
      </c>
      <c r="AF631" s="10">
        <v>48.815877171851504</v>
      </c>
      <c r="AG631" s="10">
        <v>53.930515619823304</v>
      </c>
      <c r="AH631" s="10">
        <v>53.930515619823304</v>
      </c>
      <c r="AI631" s="10">
        <v>53.930515619823304</v>
      </c>
      <c r="AJ631" s="10">
        <v>52.971520910828595</v>
      </c>
      <c r="AK631" s="11"/>
      <c r="AL631" s="10"/>
      <c r="AM631" s="10"/>
      <c r="AN631" s="10"/>
      <c r="AO631" s="10"/>
      <c r="AP631" s="10"/>
      <c r="AQ631" s="10"/>
    </row>
    <row r="632" spans="1:43" ht="13" x14ac:dyDescent="0.15">
      <c r="A632" s="10">
        <v>36.264029182047302</v>
      </c>
      <c r="B632" s="10">
        <v>42.591583926572802</v>
      </c>
      <c r="C632" s="10">
        <v>39.179175167448697</v>
      </c>
      <c r="D632" s="10">
        <v>30.661839401025397</v>
      </c>
      <c r="E632" s="10">
        <v>45.3789926856969</v>
      </c>
      <c r="F632" s="10">
        <v>45.716583926572802</v>
      </c>
      <c r="G632" s="10">
        <v>42.044138671098402</v>
      </c>
      <c r="H632" s="10">
        <v>41.784102174748</v>
      </c>
      <c r="I632" s="10">
        <v>45.118956189346498</v>
      </c>
      <c r="J632" s="10">
        <v>45.743956189346505</v>
      </c>
      <c r="K632" s="10">
        <v>47.3315474302224</v>
      </c>
      <c r="L632" s="10">
        <v>42.774065678397598</v>
      </c>
      <c r="M632" s="10">
        <v>46.683737211244306</v>
      </c>
      <c r="N632" s="10">
        <v>46.501255459419497</v>
      </c>
      <c r="O632" s="10">
        <v>48.221145970368404</v>
      </c>
      <c r="P632" s="10">
        <v>43.189211663799099</v>
      </c>
      <c r="Q632" s="10">
        <v>51.191036481317298</v>
      </c>
      <c r="R632" s="10">
        <v>51.191036481317298</v>
      </c>
      <c r="S632" s="10">
        <v>46.031364948470596</v>
      </c>
      <c r="T632" s="10">
        <v>44.311474437521696</v>
      </c>
      <c r="U632" s="10">
        <v>49.785926992266297</v>
      </c>
      <c r="V632" s="10">
        <v>46.606182466718799</v>
      </c>
      <c r="W632" s="10">
        <v>48.586109474018102</v>
      </c>
      <c r="X632" s="10">
        <v>41.784102174748</v>
      </c>
      <c r="Y632" s="10">
        <v>48.978445240441495</v>
      </c>
      <c r="Z632" s="10">
        <v>46.113481736791798</v>
      </c>
      <c r="AA632" s="10">
        <v>45.771328452120301</v>
      </c>
      <c r="AB632" s="10">
        <v>40.3014379411714</v>
      </c>
      <c r="AC632" s="10">
        <v>45.953810203945103</v>
      </c>
      <c r="AD632" s="10">
        <v>47.231182466718799</v>
      </c>
      <c r="AE632" s="10">
        <v>44.785926992266297</v>
      </c>
      <c r="AF632" s="10">
        <v>42.851620422923197</v>
      </c>
      <c r="AG632" s="10">
        <v>50.43829925504</v>
      </c>
      <c r="AH632" s="10">
        <v>46.291401444820998</v>
      </c>
      <c r="AI632" s="10">
        <v>48.1709634886166</v>
      </c>
      <c r="AJ632" s="10">
        <v>41.651802904675002</v>
      </c>
      <c r="AK632" s="11"/>
      <c r="AL632" s="10"/>
      <c r="AM632" s="10"/>
      <c r="AN632" s="10"/>
      <c r="AO632" s="10"/>
      <c r="AP632" s="10"/>
      <c r="AQ632" s="10"/>
    </row>
    <row r="633" spans="1:43" ht="13" x14ac:dyDescent="0.15">
      <c r="A633" s="10">
        <v>29.673418892379299</v>
      </c>
      <c r="B633" s="10">
        <v>30.535487857896499</v>
      </c>
      <c r="C633" s="10">
        <v>32.287138628256002</v>
      </c>
      <c r="D633" s="10">
        <v>38.688459244543601</v>
      </c>
      <c r="E633" s="10">
        <v>35.570337454374801</v>
      </c>
      <c r="F633" s="10">
        <v>31.5626338593638</v>
      </c>
      <c r="G633" s="10">
        <v>32.452215664206101</v>
      </c>
      <c r="H633" s="10">
        <v>31.195796001696902</v>
      </c>
      <c r="I633" s="10">
        <v>34.579875238674198</v>
      </c>
      <c r="J633" s="10">
        <v>35.441944204191401</v>
      </c>
      <c r="K633" s="10">
        <v>38.092347725834799</v>
      </c>
      <c r="L633" s="10">
        <v>37.230278760317596</v>
      </c>
      <c r="M633" s="10">
        <v>42.540256750046105</v>
      </c>
      <c r="N633" s="10">
        <v>41.678187784528895</v>
      </c>
      <c r="O633" s="10">
        <v>37.863074064793004</v>
      </c>
      <c r="P633" s="10">
        <v>30.131966214462903</v>
      </c>
      <c r="Q633" s="10">
        <v>35.111790132291198</v>
      </c>
      <c r="R633" s="10">
        <v>35.643705025908204</v>
      </c>
      <c r="S633" s="10">
        <v>37.633800403751202</v>
      </c>
      <c r="T633" s="10">
        <v>30.003572964279503</v>
      </c>
      <c r="U633" s="10">
        <v>29.710102678146001</v>
      </c>
      <c r="V633" s="10">
        <v>29.444145231337497</v>
      </c>
      <c r="W633" s="10">
        <v>40.715238408153297</v>
      </c>
      <c r="X633" s="10">
        <v>38.725143030310299</v>
      </c>
      <c r="Y633" s="10">
        <v>38.000638261418203</v>
      </c>
      <c r="Z633" s="10">
        <v>37.560432832217899</v>
      </c>
      <c r="AA633" s="10">
        <v>34.057131291498898</v>
      </c>
      <c r="AB633" s="10">
        <v>34.213037381007297</v>
      </c>
      <c r="AC633" s="10">
        <v>38.761826816076997</v>
      </c>
      <c r="AD633" s="10">
        <v>37.633800403751302</v>
      </c>
      <c r="AE633" s="10">
        <v>38.495869369268497</v>
      </c>
      <c r="AF633" s="10">
        <v>38.725143030310299</v>
      </c>
      <c r="AG633" s="10">
        <v>42.017512802870897</v>
      </c>
      <c r="AH633" s="10">
        <v>42.448547285629502</v>
      </c>
      <c r="AI633" s="10">
        <v>35.808782061858402</v>
      </c>
      <c r="AJ633" s="10">
        <v>30.397923661271399</v>
      </c>
      <c r="AK633" s="11"/>
      <c r="AL633" s="10"/>
      <c r="AM633" s="10"/>
      <c r="AN633" s="10"/>
      <c r="AO633" s="10"/>
      <c r="AP633" s="10"/>
      <c r="AQ633" s="10"/>
    </row>
    <row r="634" spans="1:43" ht="13" x14ac:dyDescent="0.15">
      <c r="A634" s="10">
        <v>47.024747154914998</v>
      </c>
      <c r="B634" s="10">
        <v>47.738146658637099</v>
      </c>
      <c r="C634" s="10">
        <v>51.6411656826238</v>
      </c>
      <c r="D634" s="10">
        <v>37.972844756238402</v>
      </c>
      <c r="E634" s="10">
        <v>47.701959727288902</v>
      </c>
      <c r="F634" s="10">
        <v>47.500346824063001</v>
      </c>
      <c r="G634" s="10">
        <v>41.829337725634602</v>
      </c>
      <c r="H634" s="10">
        <v>37.450719032499805</v>
      </c>
      <c r="I634" s="10">
        <v>47.262546989489003</v>
      </c>
      <c r="J634" s="10">
        <v>47.701959727288902</v>
      </c>
      <c r="K634" s="10">
        <v>46.326856336056402</v>
      </c>
      <c r="L634" s="10">
        <v>40.857460140853803</v>
      </c>
      <c r="M634" s="10">
        <v>46.006343515543605</v>
      </c>
      <c r="N634" s="10">
        <v>45.887443598256603</v>
      </c>
      <c r="O634" s="10">
        <v>43.157915062276395</v>
      </c>
      <c r="P634" s="10">
        <v>42.945963035808298</v>
      </c>
      <c r="Q634" s="10">
        <v>48.6273112574791</v>
      </c>
      <c r="R634" s="10">
        <v>48.425698354253299</v>
      </c>
      <c r="S634" s="10">
        <v>45.7685436809696</v>
      </c>
      <c r="T634" s="10">
        <v>44.853531274021705</v>
      </c>
      <c r="U634" s="10">
        <v>49.707749636304598</v>
      </c>
      <c r="V634" s="10">
        <v>49.707749636304598</v>
      </c>
      <c r="W634" s="10">
        <v>49.588849719017603</v>
      </c>
      <c r="X634" s="10">
        <v>48.461885285601504</v>
      </c>
      <c r="Y634" s="10">
        <v>47.464159892714903</v>
      </c>
      <c r="Z634" s="10">
        <v>47.9862856164535</v>
      </c>
      <c r="AA634" s="10">
        <v>47.583059810001899</v>
      </c>
      <c r="AB634" s="10">
        <v>46.016682638786001</v>
      </c>
      <c r="AC634" s="10">
        <v>48.947824077991903</v>
      </c>
      <c r="AD634" s="10">
        <v>48.865111092053198</v>
      </c>
      <c r="AE634" s="10">
        <v>49.387236815791802</v>
      </c>
      <c r="AF634" s="10">
        <v>41.674250876999402</v>
      </c>
      <c r="AG634" s="10">
        <v>46.228634665254198</v>
      </c>
      <c r="AH634" s="10">
        <v>47.190173126792601</v>
      </c>
      <c r="AI634" s="10">
        <v>47.391786030018402</v>
      </c>
      <c r="AJ634" s="10">
        <v>42.030950628860396</v>
      </c>
      <c r="AK634" s="11"/>
      <c r="AL634" s="10"/>
      <c r="AM634" s="10"/>
      <c r="AN634" s="10"/>
      <c r="AO634" s="10"/>
      <c r="AP634" s="10"/>
      <c r="AQ634" s="10"/>
    </row>
    <row r="635" spans="1:43" ht="13" x14ac:dyDescent="0.15">
      <c r="A635" s="10">
        <v>49.615062437355597</v>
      </c>
      <c r="B635" s="10">
        <v>49.2877379591771</v>
      </c>
      <c r="C635" s="10">
        <v>35.886409685932399</v>
      </c>
      <c r="D635" s="10">
        <v>40.582804372839398</v>
      </c>
      <c r="E635" s="10">
        <v>50.900641184983598</v>
      </c>
      <c r="F635" s="10">
        <v>51.488876479101201</v>
      </c>
      <c r="G635" s="10">
        <v>40.355100388019601</v>
      </c>
      <c r="H635" s="10">
        <v>41.0192370104105</v>
      </c>
      <c r="I635" s="10">
        <v>51.161552000922903</v>
      </c>
      <c r="J635" s="10">
        <v>51.161552000922903</v>
      </c>
      <c r="K635" s="10">
        <v>47.708041564490202</v>
      </c>
      <c r="L635" s="10">
        <v>34.012595644186597</v>
      </c>
      <c r="M635" s="10">
        <v>50.1700909003536</v>
      </c>
      <c r="N635" s="10">
        <v>49.581855606236005</v>
      </c>
      <c r="O635" s="10">
        <v>47.750736061643899</v>
      </c>
      <c r="P635" s="10">
        <v>37.826637389917202</v>
      </c>
      <c r="Q635" s="10">
        <v>52.774455226729302</v>
      </c>
      <c r="R635" s="10">
        <v>51.564777807374497</v>
      </c>
      <c r="S635" s="10">
        <v>51.564777807374497</v>
      </c>
      <c r="T635" s="10">
        <v>48.296276858607904</v>
      </c>
      <c r="U635" s="10">
        <v>52.774455226729401</v>
      </c>
      <c r="V635" s="10">
        <v>52.3712294202778</v>
      </c>
      <c r="W635" s="10">
        <v>52.186219932611699</v>
      </c>
      <c r="X635" s="10">
        <v>45.170090900353699</v>
      </c>
      <c r="Y635" s="10">
        <v>52.186219932611699</v>
      </c>
      <c r="Z635" s="10">
        <v>50.573316706805308</v>
      </c>
      <c r="AA635" s="10">
        <v>50.573316706805308</v>
      </c>
      <c r="AB635" s="10">
        <v>44.211836630903903</v>
      </c>
      <c r="AC635" s="10">
        <v>52.774455226729401</v>
      </c>
      <c r="AD635" s="10">
        <v>52.774455226729401</v>
      </c>
      <c r="AE635" s="10">
        <v>50.573316706805308</v>
      </c>
      <c r="AF635" s="10">
        <v>40.473696213446601</v>
      </c>
      <c r="AG635" s="10">
        <v>52.153013101492199</v>
      </c>
      <c r="AH635" s="10">
        <v>52.3712294202778</v>
      </c>
      <c r="AI635" s="10">
        <v>51.346561488589003</v>
      </c>
      <c r="AJ635" s="10">
        <v>48.296276858607904</v>
      </c>
      <c r="AK635" s="11"/>
      <c r="AL635" s="10"/>
      <c r="AM635" s="10"/>
      <c r="AN635" s="10"/>
      <c r="AO635" s="10"/>
      <c r="AP635" s="10"/>
      <c r="AQ635" s="10"/>
    </row>
    <row r="636" spans="1:43" ht="13" x14ac:dyDescent="0.15">
      <c r="A636" s="10">
        <v>41.511043117017401</v>
      </c>
      <c r="B636" s="10">
        <v>41.505992611966903</v>
      </c>
      <c r="C636" s="10">
        <v>38.738315844290099</v>
      </c>
      <c r="D636" s="10">
        <v>38.076699682673997</v>
      </c>
      <c r="E636" s="10">
        <v>43.783770389744696</v>
      </c>
      <c r="F636" s="10">
        <v>40.849426955401199</v>
      </c>
      <c r="G636" s="10">
        <v>43.450437056411303</v>
      </c>
      <c r="H636" s="10">
        <v>42.278719884694198</v>
      </c>
      <c r="I636" s="10">
        <v>46.738315844290099</v>
      </c>
      <c r="J636" s="10">
        <v>45.894881500855803</v>
      </c>
      <c r="K636" s="10">
        <v>42.9403360463103</v>
      </c>
      <c r="L636" s="10">
        <v>40.268618874593201</v>
      </c>
      <c r="M636" s="10">
        <v>47.228214834189096</v>
      </c>
      <c r="N636" s="10">
        <v>46.132255238229504</v>
      </c>
      <c r="O636" s="10">
        <v>44.612053218027498</v>
      </c>
      <c r="P636" s="10">
        <v>44.627204733178999</v>
      </c>
      <c r="Q636" s="10">
        <v>45.450437056411303</v>
      </c>
      <c r="R636" s="10">
        <v>44.607002712977</v>
      </c>
      <c r="S636" s="10">
        <v>44.268618874593201</v>
      </c>
      <c r="T636" s="10">
        <v>42.9403360463103</v>
      </c>
      <c r="U636" s="10">
        <v>42.349426955401299</v>
      </c>
      <c r="V636" s="10">
        <v>44.702962308936598</v>
      </c>
      <c r="W636" s="10">
        <v>44.869628975603298</v>
      </c>
      <c r="X636" s="10">
        <v>42.763568369542696</v>
      </c>
      <c r="Y636" s="10">
        <v>44.960538066512399</v>
      </c>
      <c r="Z636" s="10">
        <v>43.783770389744696</v>
      </c>
      <c r="AA636" s="10">
        <v>42.187810793785104</v>
      </c>
      <c r="AB636" s="10">
        <v>42.2736693796437</v>
      </c>
      <c r="AC636" s="10">
        <v>42.344376450350801</v>
      </c>
      <c r="AD636" s="10">
        <v>43.096901702876004</v>
      </c>
      <c r="AE636" s="10">
        <v>43.859527965502295</v>
      </c>
      <c r="AF636" s="10">
        <v>41.177709783684101</v>
      </c>
      <c r="AG636" s="10">
        <v>46.894881500855803</v>
      </c>
      <c r="AH636" s="10">
        <v>45.303972409946702</v>
      </c>
      <c r="AI636" s="10">
        <v>46.824174430148801</v>
      </c>
      <c r="AJ636" s="10">
        <v>46.647406753381098</v>
      </c>
      <c r="AK636" s="11"/>
      <c r="AL636" s="10"/>
      <c r="AM636" s="10"/>
      <c r="AN636" s="10"/>
      <c r="AO636" s="10"/>
      <c r="AP636" s="10"/>
      <c r="AQ636" s="10"/>
    </row>
    <row r="637" spans="1:43" ht="13" x14ac:dyDescent="0.15">
      <c r="A637" s="10">
        <v>41.779666854391202</v>
      </c>
      <c r="B637" s="10">
        <v>40.251889076613402</v>
      </c>
      <c r="C637" s="10">
        <v>36.501889076613395</v>
      </c>
      <c r="D637" s="10">
        <v>34.644250187724502</v>
      </c>
      <c r="E637" s="10">
        <v>41.588694632168895</v>
      </c>
      <c r="F637" s="10">
        <v>41.363000187724502</v>
      </c>
      <c r="G637" s="10">
        <v>38.081750187724502</v>
      </c>
      <c r="H637" s="10">
        <v>34.869944632168895</v>
      </c>
      <c r="I637" s="10">
        <v>43.203277965502203</v>
      </c>
      <c r="J637" s="10">
        <v>41.640777965502203</v>
      </c>
      <c r="K637" s="10">
        <v>43.133833521057802</v>
      </c>
      <c r="L637" s="10">
        <v>36.988000187724502</v>
      </c>
      <c r="M637" s="10">
        <v>43.654666854391103</v>
      </c>
      <c r="N637" s="10">
        <v>43.394250187724495</v>
      </c>
      <c r="O637" s="10">
        <v>43.151194632168895</v>
      </c>
      <c r="P637" s="10">
        <v>40.807444632168895</v>
      </c>
      <c r="Q637" s="10">
        <v>44.175500187724495</v>
      </c>
      <c r="R637" s="10">
        <v>44.696333521057802</v>
      </c>
      <c r="S637" s="10">
        <v>44.175500187724495</v>
      </c>
      <c r="T637" s="10">
        <v>34.522722409946702</v>
      </c>
      <c r="U637" s="10">
        <v>43.949805743280102</v>
      </c>
      <c r="V637" s="10">
        <v>43.967166854391202</v>
      </c>
      <c r="W637" s="10">
        <v>44.488000187724502</v>
      </c>
      <c r="X637" s="10">
        <v>41.553972409946702</v>
      </c>
      <c r="Y637" s="10">
        <v>43.810916854391202</v>
      </c>
      <c r="Z637" s="10">
        <v>43.220639076613395</v>
      </c>
      <c r="AA637" s="10">
        <v>46.883833521057802</v>
      </c>
      <c r="AB637" s="10">
        <v>41.119944632168995</v>
      </c>
      <c r="AC637" s="10">
        <v>48.411611298835602</v>
      </c>
      <c r="AD637" s="10">
        <v>48.411611298835602</v>
      </c>
      <c r="AE637" s="10">
        <v>42.960222409946702</v>
      </c>
      <c r="AF637" s="10">
        <v>37.074805743280095</v>
      </c>
      <c r="AG637" s="10">
        <v>44.887305743280095</v>
      </c>
      <c r="AH637" s="10">
        <v>45.928972409946702</v>
      </c>
      <c r="AI637" s="10">
        <v>46.206750187724502</v>
      </c>
      <c r="AJ637" s="10">
        <v>37.178972409946695</v>
      </c>
      <c r="AK637" s="11"/>
      <c r="AL637" s="10"/>
      <c r="AM637" s="10"/>
      <c r="AN637" s="10"/>
      <c r="AO637" s="10"/>
      <c r="AP637" s="10"/>
      <c r="AQ637" s="10"/>
    </row>
    <row r="638" spans="1:43" ht="13" x14ac:dyDescent="0.15">
      <c r="A638" s="10">
        <v>41.6870415449281</v>
      </c>
      <c r="B638" s="10">
        <v>36.756878591818598</v>
      </c>
      <c r="C638" s="10">
        <v>35.725950756767098</v>
      </c>
      <c r="D638" s="10">
        <v>33.664095086663998</v>
      </c>
      <c r="E638" s="10">
        <v>38.8409047529981</v>
      </c>
      <c r="F638" s="10">
        <v>39.087551466222799</v>
      </c>
      <c r="G638" s="10">
        <v>37.272342509344405</v>
      </c>
      <c r="H638" s="10">
        <v>38.594258039773401</v>
      </c>
      <c r="I638" s="10">
        <v>39.511562108058499</v>
      </c>
      <c r="J638" s="10">
        <v>39.242744903757398</v>
      </c>
      <c r="K638" s="10">
        <v>39.1097219572992</v>
      </c>
      <c r="L638" s="10">
        <v>37.787806426870205</v>
      </c>
      <c r="M638" s="10">
        <v>38.940671962841797</v>
      </c>
      <c r="N638" s="10">
        <v>41.797894000309896</v>
      </c>
      <c r="O638" s="10">
        <v>38.851989998536304</v>
      </c>
      <c r="P638" s="10">
        <v>41.193748118478602</v>
      </c>
      <c r="Q638" s="10">
        <v>36.341181884136596</v>
      </c>
      <c r="R638" s="10">
        <v>39.433965389291195</v>
      </c>
      <c r="S638" s="10">
        <v>37.272342509344405</v>
      </c>
      <c r="T638" s="10">
        <v>36.285755656445602</v>
      </c>
      <c r="U638" s="10">
        <v>43.602017711650198</v>
      </c>
      <c r="V638" s="10">
        <v>45.921605340516194</v>
      </c>
      <c r="W638" s="10">
        <v>40.509234206495499</v>
      </c>
      <c r="X638" s="10">
        <v>39.860747342511502</v>
      </c>
      <c r="Y638" s="10">
        <v>40.207161265579899</v>
      </c>
      <c r="Z638" s="10">
        <v>39.680612102515902</v>
      </c>
      <c r="AA638" s="10">
        <v>38.9295867173036</v>
      </c>
      <c r="AB638" s="10">
        <v>36.2303294287547</v>
      </c>
      <c r="AC638" s="10">
        <v>38.2339875597823</v>
      </c>
      <c r="AD638" s="10">
        <v>41.595588269238</v>
      </c>
      <c r="AE638" s="10">
        <v>36.609999088437704</v>
      </c>
      <c r="AF638" s="10">
        <v>39.882917833587896</v>
      </c>
      <c r="AG638" s="10">
        <v>40.218246511118103</v>
      </c>
      <c r="AH638" s="10">
        <v>41.249174346169596</v>
      </c>
      <c r="AI638" s="10">
        <v>37.530074468107301</v>
      </c>
      <c r="AJ638" s="10">
        <v>41.1715776274023</v>
      </c>
      <c r="AK638" s="11"/>
      <c r="AL638" s="10"/>
      <c r="AM638" s="10"/>
      <c r="AN638" s="10"/>
      <c r="AO638" s="10"/>
      <c r="AP638" s="10"/>
      <c r="AQ638" s="10"/>
    </row>
    <row r="639" spans="1:43" ht="13" x14ac:dyDescent="0.15">
      <c r="A639" s="10">
        <v>35.439042005950398</v>
      </c>
      <c r="B639" s="10">
        <v>27.593123193204899</v>
      </c>
      <c r="C639" s="10">
        <v>30.004733843575899</v>
      </c>
      <c r="D639" s="10">
        <v>37.654231879368098</v>
      </c>
      <c r="E639" s="10">
        <v>33.889500321096598</v>
      </c>
      <c r="F639" s="10">
        <v>27.593123193204899</v>
      </c>
      <c r="G639" s="10">
        <v>32.765536986308305</v>
      </c>
      <c r="H639" s="10">
        <v>37.021320486962999</v>
      </c>
      <c r="I639" s="10">
        <v>28.629788404902801</v>
      </c>
      <c r="J639" s="10">
        <v>28.629788404902801</v>
      </c>
      <c r="K639" s="10">
        <v>36.442970421489399</v>
      </c>
      <c r="L639" s="10">
        <v>36.442970421489399</v>
      </c>
      <c r="M639" s="10">
        <v>33.311150255622998</v>
      </c>
      <c r="N639" s="10">
        <v>33.627605951825501</v>
      </c>
      <c r="O639" s="10">
        <v>25.868985262170401</v>
      </c>
      <c r="P639" s="10">
        <v>39.149212237290399</v>
      </c>
      <c r="Q639" s="10">
        <v>41.506261560729904</v>
      </c>
      <c r="R639" s="10">
        <v>41.593559683820303</v>
      </c>
      <c r="S639" s="10">
        <v>40.327736899010205</v>
      </c>
      <c r="T639" s="10">
        <v>32.1326255939032</v>
      </c>
      <c r="U639" s="10">
        <v>32.994694559420502</v>
      </c>
      <c r="V639" s="10">
        <v>32.994694559420502</v>
      </c>
      <c r="W639" s="10">
        <v>34.806130613545399</v>
      </c>
      <c r="X639" s="10">
        <v>34.205956017299201</v>
      </c>
      <c r="Y639" s="10">
        <v>31.357854751476399</v>
      </c>
      <c r="Z639" s="10">
        <v>35.2971825559286</v>
      </c>
      <c r="AA639" s="10">
        <v>34.576973040433202</v>
      </c>
      <c r="AB639" s="10">
        <v>31.990766143881501</v>
      </c>
      <c r="AC639" s="10">
        <v>38.920054664178302</v>
      </c>
      <c r="AD639" s="10">
        <v>38.920054664178302</v>
      </c>
      <c r="AE639" s="10">
        <v>37.108618610053398</v>
      </c>
      <c r="AF639" s="10">
        <v>39.923983079717303</v>
      </c>
      <c r="AG639" s="10">
        <v>36.475707217648399</v>
      </c>
      <c r="AH639" s="10">
        <v>37.425074306256001</v>
      </c>
      <c r="AI639" s="10">
        <v>40.415035022100597</v>
      </c>
      <c r="AJ639" s="10">
        <v>36.017392071423998</v>
      </c>
      <c r="AK639" s="11"/>
      <c r="AL639" s="10"/>
      <c r="AM639" s="10"/>
      <c r="AN639" s="10"/>
      <c r="AO639" s="10"/>
      <c r="AP639" s="10"/>
      <c r="AQ639" s="10"/>
    </row>
    <row r="640" spans="1:43" ht="13" x14ac:dyDescent="0.15">
      <c r="A640" s="10">
        <v>42.601952207926502</v>
      </c>
      <c r="B640" s="10">
        <v>43.015175348422403</v>
      </c>
      <c r="C640" s="10">
        <v>45.518618874593194</v>
      </c>
      <c r="D640" s="10">
        <v>35.9387290674306</v>
      </c>
      <c r="E640" s="10">
        <v>46.937351656962299</v>
      </c>
      <c r="F640" s="10">
        <v>41.961456340157902</v>
      </c>
      <c r="G640" s="10">
        <v>43.607461849799797</v>
      </c>
      <c r="H640" s="10">
        <v>37.815450830515999</v>
      </c>
      <c r="I640" s="10">
        <v>52.357461849799805</v>
      </c>
      <c r="J640" s="10">
        <v>49.440795183133105</v>
      </c>
      <c r="K640" s="10">
        <v>46.940795183133098</v>
      </c>
      <c r="L640" s="10">
        <v>36.765175348422403</v>
      </c>
      <c r="M640" s="10">
        <v>51.317516946218497</v>
      </c>
      <c r="N640" s="10">
        <v>51.317516946218497</v>
      </c>
      <c r="O640" s="10">
        <v>49.657737331893401</v>
      </c>
      <c r="P640" s="10">
        <v>49.048233199662</v>
      </c>
      <c r="Q640" s="10">
        <v>48.400850279551797</v>
      </c>
      <c r="R640" s="10">
        <v>48.400850279551797</v>
      </c>
      <c r="S640" s="10">
        <v>49.027572042637203</v>
      </c>
      <c r="T640" s="10">
        <v>47.595065155584898</v>
      </c>
      <c r="U640" s="10">
        <v>42.570960472389402</v>
      </c>
      <c r="V640" s="10">
        <v>45.487627139056002</v>
      </c>
      <c r="W640" s="10">
        <v>48.404293805722695</v>
      </c>
      <c r="X640" s="10">
        <v>42.787902621149698</v>
      </c>
      <c r="Y640" s="10">
        <v>45.508288296080799</v>
      </c>
      <c r="Z640" s="10">
        <v>44.674954962747499</v>
      </c>
      <c r="AA640" s="10">
        <v>42.570960472389402</v>
      </c>
      <c r="AB640" s="10">
        <v>45.935285541259901</v>
      </c>
      <c r="AC640" s="10">
        <v>47.154293805722702</v>
      </c>
      <c r="AD640" s="10">
        <v>47.154293805722702</v>
      </c>
      <c r="AE640" s="10">
        <v>37.791346147320496</v>
      </c>
      <c r="AF640" s="10">
        <v>43.838178103243301</v>
      </c>
      <c r="AG640" s="10">
        <v>47.564073420047698</v>
      </c>
      <c r="AH640" s="10">
        <v>47.570960472389402</v>
      </c>
      <c r="AI640" s="10">
        <v>49.864348902141401</v>
      </c>
      <c r="AJ640" s="10">
        <v>42.801676725832898</v>
      </c>
      <c r="AK640" s="11"/>
      <c r="AL640" s="10"/>
      <c r="AM640" s="10"/>
      <c r="AN640" s="10"/>
      <c r="AO640" s="10"/>
      <c r="AP640" s="10"/>
      <c r="AQ640" s="10"/>
    </row>
    <row r="641" spans="1:43" ht="13" x14ac:dyDescent="0.15">
      <c r="A641" s="10">
        <v>53.105904777096505</v>
      </c>
      <c r="B641" s="10">
        <v>49.627643907531201</v>
      </c>
      <c r="C641" s="10">
        <v>48.975469994487803</v>
      </c>
      <c r="D641" s="10">
        <v>50.497209124922506</v>
      </c>
      <c r="E641" s="10">
        <v>53.975469994487803</v>
      </c>
      <c r="F641" s="10">
        <v>52.888513472748599</v>
      </c>
      <c r="G641" s="10">
        <v>48.893948255357301</v>
      </c>
      <c r="H641" s="10">
        <v>49.328730864053</v>
      </c>
      <c r="I641" s="10">
        <v>34.138513472748599</v>
      </c>
      <c r="J641" s="10">
        <v>47.073296081444298</v>
      </c>
      <c r="K641" s="10">
        <v>52.236339559705101</v>
      </c>
      <c r="L641" s="10">
        <v>47.6711221684008</v>
      </c>
      <c r="M641" s="10">
        <v>50.198296081444305</v>
      </c>
      <c r="N641" s="10">
        <v>48.676556951009495</v>
      </c>
      <c r="O641" s="10">
        <v>46.584165646661702</v>
      </c>
      <c r="P641" s="10">
        <v>51.801556951009495</v>
      </c>
      <c r="Q641" s="10">
        <v>35.008078690139897</v>
      </c>
      <c r="R641" s="10">
        <v>34.790687385792104</v>
      </c>
      <c r="S641" s="10">
        <v>35.741774342313796</v>
      </c>
      <c r="T641" s="10">
        <v>45.116774342313796</v>
      </c>
      <c r="U641" s="10">
        <v>41.4211221684008</v>
      </c>
      <c r="V641" s="10">
        <v>41.203730864053</v>
      </c>
      <c r="W641" s="10">
        <v>40.9863395597052</v>
      </c>
      <c r="X641" s="10">
        <v>40.334165646661702</v>
      </c>
      <c r="Y641" s="10">
        <v>56.584165646661702</v>
      </c>
      <c r="Z641" s="10">
        <v>57.453730864053</v>
      </c>
      <c r="AA641" s="10">
        <v>56.149383037966103</v>
      </c>
      <c r="AB641" s="10">
        <v>54.410252603183494</v>
      </c>
      <c r="AC641" s="10">
        <v>52.372209124922598</v>
      </c>
      <c r="AD641" s="10">
        <v>51.937426516226907</v>
      </c>
      <c r="AE641" s="10">
        <v>48.8124265162269</v>
      </c>
      <c r="AF641" s="10">
        <v>51.801556951009495</v>
      </c>
      <c r="AG641" s="10">
        <v>49.247209124922598</v>
      </c>
      <c r="AH641" s="10">
        <v>48.8124265162269</v>
      </c>
      <c r="AI641" s="10">
        <v>49.899383037966096</v>
      </c>
      <c r="AJ641" s="10">
        <v>44.029817820574799</v>
      </c>
      <c r="AK641" s="11"/>
      <c r="AL641" s="10"/>
      <c r="AM641" s="10"/>
      <c r="AN641" s="10"/>
      <c r="AO641" s="10"/>
      <c r="AP641" s="10"/>
      <c r="AQ641" s="10"/>
    </row>
    <row r="642" spans="1:43" ht="13" x14ac:dyDescent="0.15">
      <c r="A642" s="10">
        <v>31.885292602065601</v>
      </c>
      <c r="B642" s="10">
        <v>34.990707996569796</v>
      </c>
      <c r="C642" s="10">
        <v>33.693102340134004</v>
      </c>
      <c r="D642" s="10">
        <v>31.652286013603398</v>
      </c>
      <c r="E642" s="10">
        <v>35.581259177672194</v>
      </c>
      <c r="F642" s="10">
        <v>34.793857602868997</v>
      </c>
      <c r="G642" s="10">
        <v>39.233034848570398</v>
      </c>
      <c r="H642" s="10">
        <v>34.225401874120799</v>
      </c>
      <c r="I642" s="10">
        <v>37.796830445549404</v>
      </c>
      <c r="J642" s="10">
        <v>38.307034527181997</v>
      </c>
      <c r="K642" s="10">
        <v>38.015776291604297</v>
      </c>
      <c r="L642" s="10">
        <v>32.753041276338401</v>
      </c>
      <c r="M642" s="10">
        <v>38.387381626651703</v>
      </c>
      <c r="N642" s="10">
        <v>38.387381626651703</v>
      </c>
      <c r="O642" s="10">
        <v>37.957524644488799</v>
      </c>
      <c r="P642" s="10">
        <v>38.817238608814705</v>
      </c>
      <c r="Q642" s="10">
        <v>40.625048346883105</v>
      </c>
      <c r="R642" s="10">
        <v>40.902245840053602</v>
      </c>
      <c r="S642" s="10">
        <v>38.9558373553999</v>
      </c>
      <c r="T642" s="10">
        <v>36.324469847766998</v>
      </c>
      <c r="U642" s="10">
        <v>38.919681160638596</v>
      </c>
      <c r="V642" s="10">
        <v>38.2708783324207</v>
      </c>
      <c r="W642" s="10">
        <v>39.604640183617903</v>
      </c>
      <c r="X642" s="10">
        <v>36.5655111461761</v>
      </c>
      <c r="Y642" s="10">
        <v>40.669239251591499</v>
      </c>
      <c r="Z642" s="10">
        <v>41.318042079809395</v>
      </c>
      <c r="AA642" s="10">
        <v>42.199851496489501</v>
      </c>
      <c r="AB642" s="10">
        <v>38.2487828800665</v>
      </c>
      <c r="AC642" s="10">
        <v>39.3937290475099</v>
      </c>
      <c r="AD642" s="10">
        <v>39.8818376767884</v>
      </c>
      <c r="AE642" s="10">
        <v>38.525980373237005</v>
      </c>
      <c r="AF642" s="10">
        <v>30.945231538270001</v>
      </c>
      <c r="AG642" s="10">
        <v>36.069367806950694</v>
      </c>
      <c r="AH642" s="10">
        <v>34.582946466761101</v>
      </c>
      <c r="AI642" s="10">
        <v>40.843994192938197</v>
      </c>
      <c r="AJ642" s="10">
        <v>37.5638238570873</v>
      </c>
      <c r="AK642" s="11"/>
      <c r="AL642" s="10"/>
      <c r="AM642" s="10"/>
      <c r="AN642" s="10"/>
      <c r="AO642" s="10"/>
      <c r="AP642" s="10"/>
      <c r="AQ642" s="10"/>
    </row>
    <row r="643" spans="1:43" ht="13" x14ac:dyDescent="0.15">
      <c r="A643" s="10">
        <v>23.536295642269998</v>
      </c>
      <c r="B643" s="10">
        <v>22.9681138240881</v>
      </c>
      <c r="C643" s="10">
        <v>22.2736693796437</v>
      </c>
      <c r="D643" s="10">
        <v>20.5691239250982</v>
      </c>
      <c r="E643" s="10">
        <v>38.119628975603298</v>
      </c>
      <c r="F643" s="10">
        <v>38.119628975603298</v>
      </c>
      <c r="G643" s="10">
        <v>19.4958916018659</v>
      </c>
      <c r="H643" s="10">
        <v>18.296396652370898</v>
      </c>
      <c r="I643" s="10">
        <v>38.687810793785097</v>
      </c>
      <c r="J643" s="10">
        <v>38.687810793785097</v>
      </c>
      <c r="K643" s="10">
        <v>37.5514471574214</v>
      </c>
      <c r="L643" s="10">
        <v>27.892356248330501</v>
      </c>
      <c r="M643" s="10">
        <v>37.5514471574214</v>
      </c>
      <c r="N643" s="10">
        <v>36.983265339239601</v>
      </c>
      <c r="O643" s="10">
        <v>38.119628975603298</v>
      </c>
      <c r="P643" s="10">
        <v>37.425184531158799</v>
      </c>
      <c r="Q643" s="10">
        <v>37.5514471574214</v>
      </c>
      <c r="R643" s="10">
        <v>61.415083521057802</v>
      </c>
      <c r="S643" s="10">
        <v>43.8014471574214</v>
      </c>
      <c r="T643" s="10">
        <v>36.983265339239601</v>
      </c>
      <c r="U643" s="10">
        <v>38.119628975603298</v>
      </c>
      <c r="V643" s="10">
        <v>38.119628975603298</v>
      </c>
      <c r="W643" s="10">
        <v>60.720639076613402</v>
      </c>
      <c r="X643" s="10">
        <v>38.119628975603298</v>
      </c>
      <c r="Y643" s="10">
        <v>36.983265339239701</v>
      </c>
      <c r="Z643" s="10">
        <v>36.983265339239701</v>
      </c>
      <c r="AA643" s="10">
        <v>38.687810793785097</v>
      </c>
      <c r="AB643" s="10">
        <v>37.551447157421499</v>
      </c>
      <c r="AC643" s="10">
        <v>61.415083521057802</v>
      </c>
      <c r="AD643" s="10">
        <v>38.119628975603298</v>
      </c>
      <c r="AE643" s="10">
        <v>27.008517864492198</v>
      </c>
      <c r="AF643" s="10">
        <v>25.998416854391198</v>
      </c>
      <c r="AG643" s="10">
        <v>22.841851197825498</v>
      </c>
      <c r="AH643" s="10">
        <v>22.841851197825498</v>
      </c>
      <c r="AI643" s="10">
        <v>37.551447157421499</v>
      </c>
      <c r="AJ643" s="10">
        <v>44.053972409946702</v>
      </c>
      <c r="AK643" s="11"/>
      <c r="AL643" s="10"/>
      <c r="AM643" s="10"/>
      <c r="AN643" s="10"/>
      <c r="AO643" s="10"/>
      <c r="AP643" s="10"/>
      <c r="AQ643" s="10"/>
    </row>
    <row r="644" spans="1:43" ht="13" x14ac:dyDescent="0.15">
      <c r="A644" s="10">
        <v>43.891857954354002</v>
      </c>
      <c r="B644" s="10">
        <v>43.685614922024001</v>
      </c>
      <c r="C644" s="10">
        <v>30.572459961042902</v>
      </c>
      <c r="D644" s="10">
        <v>33.487733093707398</v>
      </c>
      <c r="E644" s="10">
        <v>38.822181254242501</v>
      </c>
      <c r="F644" s="10">
        <v>39.234667318902503</v>
      </c>
      <c r="G644" s="10">
        <v>42.506685156137699</v>
      </c>
      <c r="H644" s="10">
        <v>40.5278668729716</v>
      </c>
      <c r="I644" s="10">
        <v>42.024522391366197</v>
      </c>
      <c r="J644" s="10">
        <v>40.742471109314998</v>
      </c>
      <c r="K644" s="10">
        <v>41.258078690139897</v>
      </c>
      <c r="L644" s="10">
        <v>34.323853495045199</v>
      </c>
      <c r="M644" s="10">
        <v>45.023407564164501</v>
      </c>
      <c r="N644" s="10">
        <v>44.463206895268101</v>
      </c>
      <c r="O644" s="10">
        <v>44.783719715781004</v>
      </c>
      <c r="P644" s="10">
        <v>45.689516817230199</v>
      </c>
      <c r="Q644" s="10">
        <v>41.383496750340598</v>
      </c>
      <c r="R644" s="10">
        <v>41.062983929827801</v>
      </c>
      <c r="S644" s="10">
        <v>42.6321032163384</v>
      </c>
      <c r="T644" s="10">
        <v>39.245815590920301</v>
      </c>
      <c r="U644" s="10">
        <v>48.158859069181197</v>
      </c>
      <c r="V644" s="10">
        <v>47.049606003406403</v>
      </c>
      <c r="W644" s="10">
        <v>47.244700763718598</v>
      </c>
      <c r="X644" s="10">
        <v>46.386283818345099</v>
      </c>
      <c r="Y644" s="10">
        <v>47.7129281884677</v>
      </c>
      <c r="Z644" s="10">
        <v>46.327755390251504</v>
      </c>
      <c r="AA644" s="10">
        <v>44.725191287687402</v>
      </c>
      <c r="AB644" s="10">
        <v>40.2407988685123</v>
      </c>
      <c r="AC644" s="10">
        <v>47.2892938517899</v>
      </c>
      <c r="AD644" s="10">
        <v>48.228535769292705</v>
      </c>
      <c r="AE644" s="10">
        <v>45.550163417007298</v>
      </c>
      <c r="AF644" s="10">
        <v>38.535113249783201</v>
      </c>
      <c r="AG644" s="10">
        <v>51.5925268506751</v>
      </c>
      <c r="AH644" s="10">
        <v>51.570230306639395</v>
      </c>
      <c r="AI644" s="10">
        <v>49.006127742536897</v>
      </c>
      <c r="AJ644" s="10">
        <v>39.061869102625998</v>
      </c>
      <c r="AK644" s="11"/>
      <c r="AL644" s="10"/>
      <c r="AM644" s="10"/>
      <c r="AN644" s="10"/>
      <c r="AO644" s="10"/>
      <c r="AP644" s="10"/>
      <c r="AQ644" s="10"/>
    </row>
    <row r="645" spans="1:43" ht="13" x14ac:dyDescent="0.15">
      <c r="A645" s="10">
        <v>35.9065832174756</v>
      </c>
      <c r="B645" s="10">
        <v>32.665842476734802</v>
      </c>
      <c r="C645" s="10">
        <v>31.132752009218102</v>
      </c>
      <c r="D645" s="10">
        <v>28.051391960644899</v>
      </c>
      <c r="E645" s="10">
        <v>36.991889835568998</v>
      </c>
      <c r="F645" s="10">
        <v>37.045016732958203</v>
      </c>
      <c r="G645" s="10">
        <v>34.889582610310995</v>
      </c>
      <c r="H645" s="10">
        <v>33.553820618811301</v>
      </c>
      <c r="I645" s="10">
        <v>38.433905621847096</v>
      </c>
      <c r="J645" s="10">
        <v>37.401725901142804</v>
      </c>
      <c r="K645" s="10">
        <v>34.927530394160399</v>
      </c>
      <c r="L645" s="10">
        <v>29.599661541701401</v>
      </c>
      <c r="M645" s="10">
        <v>39.557160023789997</v>
      </c>
      <c r="N645" s="10">
        <v>37.045016732958203</v>
      </c>
      <c r="O645" s="10">
        <v>42.2286840067894</v>
      </c>
      <c r="P645" s="10">
        <v>34.107858263012901</v>
      </c>
      <c r="Q645" s="10">
        <v>35.853456320086302</v>
      </c>
      <c r="R645" s="10">
        <v>36.779382246012297</v>
      </c>
      <c r="S645" s="10">
        <v>36.726255348623098</v>
      </c>
      <c r="T645" s="10">
        <v>32.256006411160996</v>
      </c>
      <c r="U645" s="10">
        <v>35.9065832174756</v>
      </c>
      <c r="V645" s="10">
        <v>37.242345208975301</v>
      </c>
      <c r="W645" s="10">
        <v>35.853456320086401</v>
      </c>
      <c r="X645" s="10">
        <v>38.987943266048703</v>
      </c>
      <c r="Y645" s="10">
        <v>32.468514000717803</v>
      </c>
      <c r="Z645" s="10">
        <v>32.468514000717803</v>
      </c>
      <c r="AA645" s="10">
        <v>32.005551037754898</v>
      </c>
      <c r="AB645" s="10">
        <v>34.160985160402099</v>
      </c>
      <c r="AC645" s="10">
        <v>36.422673077827703</v>
      </c>
      <c r="AD645" s="10">
        <v>37.082964516807699</v>
      </c>
      <c r="AE645" s="10">
        <v>40.733541323122203</v>
      </c>
      <c r="AF645" s="10">
        <v>32.825223168902404</v>
      </c>
      <c r="AG645" s="10">
        <v>37.917815761495</v>
      </c>
      <c r="AH645" s="10">
        <v>37.917815761495</v>
      </c>
      <c r="AI645" s="10">
        <v>36.278471499199902</v>
      </c>
      <c r="AJ645" s="10">
        <v>26.753577752994701</v>
      </c>
      <c r="AK645" s="11"/>
      <c r="AL645" s="10"/>
      <c r="AM645" s="10"/>
      <c r="AN645" s="10"/>
      <c r="AO645" s="10"/>
      <c r="AP645" s="10"/>
      <c r="AQ645" s="10"/>
    </row>
    <row r="646" spans="1:43" ht="13" x14ac:dyDescent="0.15">
      <c r="A646" s="10">
        <v>30.270405330146801</v>
      </c>
      <c r="B646" s="10">
        <v>34.942616680440302</v>
      </c>
      <c r="C646" s="10">
        <v>27.903722355587</v>
      </c>
      <c r="D646" s="10">
        <v>27.903722355587</v>
      </c>
      <c r="E646" s="10">
        <v>38.336696915273897</v>
      </c>
      <c r="F646" s="10">
        <v>32.6676656041193</v>
      </c>
      <c r="G646" s="10">
        <v>38.232734097269997</v>
      </c>
      <c r="H646" s="10">
        <v>29.616051122710303</v>
      </c>
      <c r="I646" s="10">
        <v>54.946285956369799</v>
      </c>
      <c r="J646" s="10">
        <v>28.350150927015598</v>
      </c>
      <c r="K646" s="10">
        <v>29.616051122710303</v>
      </c>
      <c r="L646" s="10">
        <v>46.0421763673287</v>
      </c>
      <c r="M646" s="10">
        <v>55.973683216643799</v>
      </c>
      <c r="N646" s="10">
        <v>28.588653862436399</v>
      </c>
      <c r="O646" s="10">
        <v>28.246188109011701</v>
      </c>
      <c r="P646" s="10">
        <v>39.706559928972602</v>
      </c>
      <c r="Q646" s="10">
        <v>49.124368148150701</v>
      </c>
      <c r="R646" s="10">
        <v>48.781902394726004</v>
      </c>
      <c r="S646" s="10">
        <v>28.8271567978571</v>
      </c>
      <c r="T646" s="10">
        <v>32.845013940714203</v>
      </c>
      <c r="U646" s="10">
        <v>49.124368148150701</v>
      </c>
      <c r="V646" s="10">
        <v>49.124368148150701</v>
      </c>
      <c r="W646" s="10">
        <v>29.273585369285698</v>
      </c>
      <c r="X646" s="10">
        <v>42.623634292964802</v>
      </c>
      <c r="Y646" s="10">
        <v>29.7505912401272</v>
      </c>
      <c r="Z646" s="10">
        <v>29.304162668698602</v>
      </c>
      <c r="AA646" s="10">
        <v>29.823976758718203</v>
      </c>
      <c r="AB646" s="10">
        <v>38.887088304706502</v>
      </c>
      <c r="AC646" s="10">
        <v>48.1458945669374</v>
      </c>
      <c r="AD646" s="10">
        <v>48.1458945669374</v>
      </c>
      <c r="AE646" s="10">
        <v>43.681608852651699</v>
      </c>
      <c r="AF646" s="10">
        <v>30.031902394726</v>
      </c>
      <c r="AG646" s="10">
        <v>40.1529885004012</v>
      </c>
      <c r="AH646" s="10">
        <v>38.917665604119399</v>
      </c>
      <c r="AI646" s="10">
        <v>38.471237032690802</v>
      </c>
      <c r="AJ646" s="10">
        <v>40.226374018992203</v>
      </c>
      <c r="AK646" s="11"/>
      <c r="AL646" s="10"/>
      <c r="AM646" s="10"/>
      <c r="AN646" s="10"/>
      <c r="AO646" s="10"/>
      <c r="AP646" s="10"/>
      <c r="AQ646" s="10"/>
    </row>
    <row r="647" spans="1:43" ht="13" x14ac:dyDescent="0.15">
      <c r="A647" s="10">
        <v>42.703779973534402</v>
      </c>
      <c r="B647" s="10">
        <v>41.8001655157031</v>
      </c>
      <c r="C647" s="10">
        <v>40.115301057871697</v>
      </c>
      <c r="D647" s="10">
        <v>38.430436600040402</v>
      </c>
      <c r="E647" s="10">
        <v>41.856641419317498</v>
      </c>
      <c r="F647" s="10">
        <v>33.954721238594601</v>
      </c>
      <c r="G647" s="10">
        <v>44.054495334980196</v>
      </c>
      <c r="H647" s="10">
        <v>41.555436600040402</v>
      </c>
      <c r="I647" s="10">
        <v>40.863606780763298</v>
      </c>
      <c r="J647" s="10">
        <v>41.889585696425904</v>
      </c>
      <c r="K647" s="10">
        <v>42.402575154257299</v>
      </c>
      <c r="L647" s="10">
        <v>40.840075154257299</v>
      </c>
      <c r="M647" s="10">
        <v>39.277575154257299</v>
      </c>
      <c r="N647" s="10">
        <v>38.764585696425904</v>
      </c>
      <c r="O647" s="10">
        <v>39.4564155157031</v>
      </c>
      <c r="P647" s="10">
        <v>42.280210696425904</v>
      </c>
      <c r="Q647" s="10">
        <v>45.649939612088602</v>
      </c>
      <c r="R647" s="10">
        <v>44.868689612088602</v>
      </c>
      <c r="S647" s="10">
        <v>46.431189612088602</v>
      </c>
      <c r="T647" s="10">
        <v>41.922529973534402</v>
      </c>
      <c r="U647" s="10">
        <v>41.856641419317597</v>
      </c>
      <c r="V647" s="10">
        <v>41.856641419317597</v>
      </c>
      <c r="W647" s="10">
        <v>42.1907905157031</v>
      </c>
      <c r="X647" s="10">
        <v>40.929495334980196</v>
      </c>
      <c r="Y647" s="10">
        <v>41.442484792811499</v>
      </c>
      <c r="Z647" s="10">
        <v>41.922529973534402</v>
      </c>
      <c r="AA647" s="10">
        <v>40.360029973534402</v>
      </c>
      <c r="AB647" s="10">
        <v>40.383561600040501</v>
      </c>
      <c r="AC647" s="10">
        <v>42.402575154257299</v>
      </c>
      <c r="AD647" s="10">
        <v>43.183825154257299</v>
      </c>
      <c r="AE647" s="10">
        <v>39.903516419317597</v>
      </c>
      <c r="AF647" s="10">
        <v>43.875654973534402</v>
      </c>
      <c r="AG647" s="10">
        <v>43.094404973534402</v>
      </c>
      <c r="AH647" s="10">
        <v>43.094404973534402</v>
      </c>
      <c r="AI647" s="10">
        <v>43.875654973534402</v>
      </c>
      <c r="AJ647" s="10">
        <v>39.992936600040402</v>
      </c>
      <c r="AK647" s="11"/>
      <c r="AL647" s="10"/>
      <c r="AM647" s="10"/>
      <c r="AN647" s="10"/>
      <c r="AO647" s="10"/>
      <c r="AP647" s="10"/>
      <c r="AQ647" s="10"/>
    </row>
    <row r="648" spans="1:43" ht="13" x14ac:dyDescent="0.15">
      <c r="A648" s="10">
        <v>49.6358992735192</v>
      </c>
      <c r="B648" s="10">
        <v>48.370076488709003</v>
      </c>
      <c r="C648" s="10">
        <v>44.572608134278603</v>
      </c>
      <c r="D648" s="10">
        <v>48.370076488709003</v>
      </c>
      <c r="E648" s="10">
        <v>48.370076488709003</v>
      </c>
      <c r="F648" s="10">
        <v>44.889063830481199</v>
      </c>
      <c r="G648" s="10">
        <v>44.572608134278603</v>
      </c>
      <c r="H648" s="10">
        <v>48.0536207925065</v>
      </c>
      <c r="I648" s="10">
        <v>48.370076488709003</v>
      </c>
      <c r="J648" s="10">
        <v>49.002987881114102</v>
      </c>
      <c r="K648" s="10">
        <v>48.370076488709003</v>
      </c>
      <c r="L648" s="10">
        <v>44.889063830481199</v>
      </c>
      <c r="M648" s="10">
        <v>52.167544843139403</v>
      </c>
      <c r="N648" s="10">
        <v>52.167544843139403</v>
      </c>
      <c r="O648" s="10">
        <v>51.534633450734304</v>
      </c>
      <c r="P648" s="10">
        <v>47.737165096303904</v>
      </c>
      <c r="Q648" s="10">
        <v>51.218177754531801</v>
      </c>
      <c r="R648" s="10">
        <v>51.218177754531801</v>
      </c>
      <c r="S648" s="10">
        <v>45.838430919088701</v>
      </c>
      <c r="T648" s="10">
        <v>48.686532184911499</v>
      </c>
      <c r="U648" s="10">
        <v>50.585266362126802</v>
      </c>
      <c r="V648" s="10">
        <v>50.585266362126802</v>
      </c>
      <c r="W648" s="10">
        <v>51.218177754531801</v>
      </c>
      <c r="X648" s="10">
        <v>48.686532184911599</v>
      </c>
      <c r="Y648" s="10">
        <v>51.218177754531801</v>
      </c>
      <c r="Z648" s="10">
        <v>51.218177754531801</v>
      </c>
      <c r="AA648" s="10">
        <v>50.585266362126802</v>
      </c>
      <c r="AB648" s="10">
        <v>47.420709400101501</v>
      </c>
      <c r="AC648" s="10">
        <v>53.749823324152104</v>
      </c>
      <c r="AD648" s="10">
        <v>54.382734716557103</v>
      </c>
      <c r="AE648" s="10">
        <v>54.382734716557103</v>
      </c>
      <c r="AF648" s="10">
        <v>48.0536207925065</v>
      </c>
      <c r="AG648" s="10">
        <v>49.952354969721704</v>
      </c>
      <c r="AH648" s="10">
        <v>49.952354969721704</v>
      </c>
      <c r="AI648" s="10">
        <v>49.952354969721704</v>
      </c>
      <c r="AJ648" s="10">
        <v>47.737165096304004</v>
      </c>
      <c r="AK648" s="11"/>
      <c r="AL648" s="10"/>
      <c r="AM648" s="10"/>
      <c r="AN648" s="10"/>
      <c r="AO648" s="10"/>
      <c r="AP648" s="10"/>
      <c r="AQ648" s="10"/>
    </row>
    <row r="649" spans="1:43" ht="13" x14ac:dyDescent="0.15">
      <c r="A649" s="10">
        <v>52.278067291344996</v>
      </c>
      <c r="B649" s="10">
        <v>43.373572909322498</v>
      </c>
      <c r="C649" s="10">
        <v>42.067393134041595</v>
      </c>
      <c r="D649" s="10">
        <v>37.193797628423603</v>
      </c>
      <c r="E649" s="10">
        <v>32.807093508573395</v>
      </c>
      <c r="F649" s="10">
        <v>32.807093508573395</v>
      </c>
      <c r="G649" s="10">
        <v>42.493423096588401</v>
      </c>
      <c r="H649" s="10">
        <v>34.094546692093999</v>
      </c>
      <c r="I649" s="10">
        <v>57.043984894341207</v>
      </c>
      <c r="J649" s="10">
        <v>56.201288265127701</v>
      </c>
      <c r="K649" s="10">
        <v>35.723760175240102</v>
      </c>
      <c r="L649" s="10">
        <v>32.736868789472304</v>
      </c>
      <c r="M649" s="10">
        <v>57.324883770745707</v>
      </c>
      <c r="N649" s="10">
        <v>58.167580399959192</v>
      </c>
      <c r="O649" s="10">
        <v>58.8557826471502</v>
      </c>
      <c r="P649" s="10">
        <v>39.539303246401097</v>
      </c>
      <c r="Q649" s="10">
        <v>57.451288265127701</v>
      </c>
      <c r="R649" s="10">
        <v>58.5748837707457</v>
      </c>
      <c r="S649" s="10">
        <v>58.5748837707457</v>
      </c>
      <c r="T649" s="10">
        <v>39.3567189767382</v>
      </c>
      <c r="U649" s="10">
        <v>59.136681523554699</v>
      </c>
      <c r="V649" s="10">
        <v>59.136681523554699</v>
      </c>
      <c r="W649" s="10">
        <v>59.698479276363706</v>
      </c>
      <c r="X649" s="10">
        <v>47.910089763255101</v>
      </c>
      <c r="Y649" s="10">
        <v>58.8557826471502</v>
      </c>
      <c r="Z649" s="10">
        <v>58.8557826471502</v>
      </c>
      <c r="AA649" s="10">
        <v>59.698479276363706</v>
      </c>
      <c r="AB649" s="10">
        <v>44.838928714566002</v>
      </c>
      <c r="AC649" s="10">
        <v>59.136681523554699</v>
      </c>
      <c r="AD649" s="10">
        <v>59.136681523554699</v>
      </c>
      <c r="AE649" s="10">
        <v>58.0130860179368</v>
      </c>
      <c r="AF649" s="10">
        <v>45.447542946775698</v>
      </c>
      <c r="AG649" s="10">
        <v>56.7630860179368</v>
      </c>
      <c r="AH649" s="10">
        <v>56.7630860179368</v>
      </c>
      <c r="AI649" s="10">
        <v>58.0130860179368</v>
      </c>
      <c r="AJ649" s="10">
        <v>39.412898752019196</v>
      </c>
      <c r="AK649" s="11"/>
      <c r="AL649" s="10"/>
      <c r="AM649" s="10"/>
      <c r="AN649" s="10"/>
      <c r="AO649" s="10"/>
      <c r="AP649" s="10"/>
      <c r="AQ649" s="10"/>
    </row>
    <row r="650" spans="1:43" ht="13" x14ac:dyDescent="0.15">
      <c r="A650" s="10">
        <v>36.105303695148997</v>
      </c>
      <c r="B650" s="10">
        <v>38.708990331093602</v>
      </c>
      <c r="C650" s="10">
        <v>36.687100930172001</v>
      </c>
      <c r="D650" s="10">
        <v>30.252769132937001</v>
      </c>
      <c r="E650" s="10">
        <v>35.9728152158863</v>
      </c>
      <c r="F650" s="10">
        <v>34.135257612199595</v>
      </c>
      <c r="G650" s="10">
        <v>32.124888948605204</v>
      </c>
      <c r="H650" s="10">
        <v>26.888713833397798</v>
      </c>
      <c r="I650" s="10">
        <v>37.458990331093602</v>
      </c>
      <c r="J650" s="10">
        <v>37.366824432476101</v>
      </c>
      <c r="K650" s="10">
        <v>38.755073280402399</v>
      </c>
      <c r="L650" s="10">
        <v>31.139865907130499</v>
      </c>
      <c r="M650" s="10">
        <v>39.647930423259496</v>
      </c>
      <c r="N650" s="10">
        <v>38.438253003904698</v>
      </c>
      <c r="O650" s="10">
        <v>35.039635492384001</v>
      </c>
      <c r="P650" s="10">
        <v>36.687100930172001</v>
      </c>
      <c r="Q650" s="10">
        <v>41.3414788103563</v>
      </c>
      <c r="R650" s="10">
        <v>41.790787566116698</v>
      </c>
      <c r="S650" s="10">
        <v>39.786179271185802</v>
      </c>
      <c r="T650" s="10">
        <v>40.805764524642001</v>
      </c>
      <c r="U650" s="10">
        <v>42.464750699757296</v>
      </c>
      <c r="V650" s="10">
        <v>42.464750699757296</v>
      </c>
      <c r="W650" s="10">
        <v>43.495856690540705</v>
      </c>
      <c r="X650" s="10">
        <v>39.6940133725683</v>
      </c>
      <c r="Y650" s="10">
        <v>38.438253003904798</v>
      </c>
      <c r="Z650" s="10">
        <v>38.933644708973901</v>
      </c>
      <c r="AA650" s="10">
        <v>36.197469593766499</v>
      </c>
      <c r="AB650" s="10">
        <v>35.886409685932399</v>
      </c>
      <c r="AC650" s="10">
        <v>42.954382036162805</v>
      </c>
      <c r="AD650" s="10">
        <v>41.1168244324762</v>
      </c>
      <c r="AE650" s="10">
        <v>40.356455768881702</v>
      </c>
      <c r="AF650" s="10">
        <v>34.8956262757942</v>
      </c>
      <c r="AG650" s="10">
        <v>39.371432727407104</v>
      </c>
      <c r="AH650" s="10">
        <v>39.371432727407104</v>
      </c>
      <c r="AI650" s="10">
        <v>39.463598626024599</v>
      </c>
      <c r="AJ650" s="10">
        <v>39.970511068420898</v>
      </c>
      <c r="AK650" s="11"/>
      <c r="AL650" s="10"/>
      <c r="AM650" s="10"/>
      <c r="AN650" s="10"/>
      <c r="AO650" s="10"/>
      <c r="AP650" s="10"/>
      <c r="AQ650" s="10"/>
    </row>
    <row r="651" spans="1:43" ht="13" x14ac:dyDescent="0.15">
      <c r="A651" s="10">
        <v>46.213831693572502</v>
      </c>
      <c r="B651" s="10">
        <v>42.790723140940798</v>
      </c>
      <c r="C651" s="10">
        <v>42.6570882725198</v>
      </c>
      <c r="D651" s="10">
        <v>32.562515904098696</v>
      </c>
      <c r="E651" s="10">
        <v>45.021397483046101</v>
      </c>
      <c r="F651" s="10">
        <v>44.229867877782901</v>
      </c>
      <c r="G651" s="10">
        <v>43.0477132725198</v>
      </c>
      <c r="H651" s="10">
        <v>36.571561956730299</v>
      </c>
      <c r="I651" s="10">
        <v>43.2430257725198</v>
      </c>
      <c r="J651" s="10">
        <v>43.4383382725198</v>
      </c>
      <c r="K651" s="10">
        <v>43.8289632725198</v>
      </c>
      <c r="L651" s="10">
        <v>41.711364588309301</v>
      </c>
      <c r="M651" s="10">
        <v>41.259061956730299</v>
      </c>
      <c r="N651" s="10">
        <v>40.734802088309301</v>
      </c>
      <c r="O651" s="10">
        <v>42.574851430414498</v>
      </c>
      <c r="P651" s="10">
        <v>41.742203404098696</v>
      </c>
      <c r="Q651" s="10">
        <v>39.953552088309301</v>
      </c>
      <c r="R651" s="10">
        <v>40.344177088309301</v>
      </c>
      <c r="S651" s="10">
        <v>39.686282351467199</v>
      </c>
      <c r="T651" s="10">
        <v>43.171068535677698</v>
      </c>
      <c r="U651" s="10">
        <v>42.574851430414604</v>
      </c>
      <c r="V651" s="10">
        <v>41.783321825151397</v>
      </c>
      <c r="W651" s="10">
        <v>41.598288930414604</v>
      </c>
      <c r="X651" s="10">
        <v>43.695328404098802</v>
      </c>
      <c r="Y651" s="10">
        <v>44.928881035677698</v>
      </c>
      <c r="Z651" s="10">
        <v>45.062515904098802</v>
      </c>
      <c r="AA651" s="10">
        <v>42.8318415619935</v>
      </c>
      <c r="AB651" s="10">
        <v>42.143108009361903</v>
      </c>
      <c r="AC651" s="10">
        <v>42.770163930414604</v>
      </c>
      <c r="AD651" s="10">
        <v>40.344177088309301</v>
      </c>
      <c r="AE651" s="10">
        <v>44.0139961672567</v>
      </c>
      <c r="AF651" s="10">
        <v>40.323617877783001</v>
      </c>
      <c r="AG651" s="10">
        <v>44.743848140940898</v>
      </c>
      <c r="AH651" s="10">
        <v>44.6102132725198</v>
      </c>
      <c r="AI651" s="10">
        <v>44.2195882725198</v>
      </c>
      <c r="AJ651" s="10">
        <v>35.851989588309301</v>
      </c>
      <c r="AK651" s="11"/>
      <c r="AL651" s="10"/>
      <c r="AM651" s="10"/>
      <c r="AN651" s="10"/>
      <c r="AO651" s="10"/>
      <c r="AP651" s="10"/>
      <c r="AQ651" s="10"/>
    </row>
    <row r="652" spans="1:43" ht="13" x14ac:dyDescent="0.15">
      <c r="A652" s="10">
        <v>48.467054847222698</v>
      </c>
      <c r="B652" s="10">
        <v>48.467054847222698</v>
      </c>
      <c r="C652" s="10">
        <v>47.389468640326101</v>
      </c>
      <c r="D652" s="10">
        <v>46.6872995635742</v>
      </c>
      <c r="E652" s="10">
        <v>45.401148284375097</v>
      </c>
      <c r="F652" s="10">
        <v>50.295475314408399</v>
      </c>
      <c r="G652" s="10">
        <v>48.842471977367303</v>
      </c>
      <c r="H652" s="10">
        <v>44.316609908401801</v>
      </c>
      <c r="I652" s="10">
        <v>48.626954735988001</v>
      </c>
      <c r="J652" s="10">
        <v>48.195920253229303</v>
      </c>
      <c r="K652" s="10">
        <v>48.411437494608698</v>
      </c>
      <c r="L652" s="10">
        <v>47.604985881705396</v>
      </c>
      <c r="M652" s="10">
        <v>50.079958073029097</v>
      </c>
      <c r="N652" s="10">
        <v>49.273506460125901</v>
      </c>
      <c r="O652" s="10">
        <v>41.139468640326101</v>
      </c>
      <c r="P652" s="10">
        <v>46.527399674808898</v>
      </c>
      <c r="Q652" s="10">
        <v>48.251537605843396</v>
      </c>
      <c r="R652" s="10">
        <v>48.0360203644641</v>
      </c>
      <c r="S652" s="10">
        <v>48.0360203644641</v>
      </c>
      <c r="T652" s="10">
        <v>49.920058184263802</v>
      </c>
      <c r="U652" s="10">
        <v>48.0360203644641</v>
      </c>
      <c r="V652" s="10">
        <v>48.251537605843396</v>
      </c>
      <c r="W652" s="10">
        <v>49.648923590270599</v>
      </c>
      <c r="X652" s="10">
        <v>49.704540942884599</v>
      </c>
      <c r="Y652" s="10">
        <v>48.411437494608698</v>
      </c>
      <c r="Z652" s="10">
        <v>47.3338512877122</v>
      </c>
      <c r="AA652" s="10">
        <v>50.079958073029196</v>
      </c>
      <c r="AB652" s="10">
        <v>48.467054847222698</v>
      </c>
      <c r="AC652" s="10">
        <v>49.489023701505303</v>
      </c>
      <c r="AD652" s="10">
        <v>48.682572088602001</v>
      </c>
      <c r="AE652" s="10">
        <v>49.920058184263901</v>
      </c>
      <c r="AF652" s="10">
        <v>47.3894686403262</v>
      </c>
      <c r="AG652" s="10">
        <v>49.544641054119296</v>
      </c>
      <c r="AH652" s="10">
        <v>49.329123812740001</v>
      </c>
      <c r="AI652" s="10">
        <v>51.213161632539808</v>
      </c>
      <c r="AJ652" s="10">
        <v>46.311882433429602</v>
      </c>
      <c r="AK652" s="11"/>
      <c r="AL652" s="10"/>
      <c r="AM652" s="10"/>
      <c r="AN652" s="10"/>
      <c r="AO652" s="10"/>
      <c r="AP652" s="10"/>
      <c r="AQ652" s="10"/>
    </row>
    <row r="653" spans="1:43" ht="13" x14ac:dyDescent="0.15">
      <c r="A653" s="10">
        <v>42.794259900234202</v>
      </c>
      <c r="B653" s="10">
        <v>42.234819340793599</v>
      </c>
      <c r="C653" s="10">
        <v>38.004050110024401</v>
      </c>
      <c r="D653" s="10">
        <v>34.857196963171198</v>
      </c>
      <c r="E653" s="10">
        <v>46.080973186947496</v>
      </c>
      <c r="F653" s="10">
        <v>44.3327214386957</v>
      </c>
      <c r="G653" s="10">
        <v>44.857196963171198</v>
      </c>
      <c r="H653" s="10">
        <v>42.269784375758704</v>
      </c>
      <c r="I653" s="10">
        <v>46.850203956178198</v>
      </c>
      <c r="J653" s="10">
        <v>46.465588571562897</v>
      </c>
      <c r="K653" s="10">
        <v>42.794259900234202</v>
      </c>
      <c r="L653" s="10">
        <v>42.864189970164304</v>
      </c>
      <c r="M653" s="10">
        <v>46.9201340261083</v>
      </c>
      <c r="N653" s="10">
        <v>45.766287872262204</v>
      </c>
      <c r="O653" s="10">
        <v>43.948106054080299</v>
      </c>
      <c r="P653" s="10">
        <v>44.2278263338006</v>
      </c>
      <c r="Q653" s="10">
        <v>43.738315844290099</v>
      </c>
      <c r="R653" s="10">
        <v>46.850203956178198</v>
      </c>
      <c r="S653" s="10">
        <v>47.689364795339102</v>
      </c>
      <c r="T653" s="10">
        <v>41.395658501632795</v>
      </c>
      <c r="U653" s="10">
        <v>46.080973186947496</v>
      </c>
      <c r="V653" s="10">
        <v>45.3117424177168</v>
      </c>
      <c r="W653" s="10">
        <v>45.556497662471998</v>
      </c>
      <c r="X653" s="10">
        <v>44.157896263870597</v>
      </c>
      <c r="Y653" s="10">
        <v>46.9201340261084</v>
      </c>
      <c r="Z653" s="10">
        <v>45.101952207926502</v>
      </c>
      <c r="AA653" s="10">
        <v>46.0110431170175</v>
      </c>
      <c r="AB653" s="10">
        <v>44.402651508625802</v>
      </c>
      <c r="AC653" s="10">
        <v>45.941113047087399</v>
      </c>
      <c r="AD653" s="10">
        <v>45.486567592541896</v>
      </c>
      <c r="AE653" s="10">
        <v>47.234819340793699</v>
      </c>
      <c r="AF653" s="10">
        <v>43.318735424709701</v>
      </c>
      <c r="AG653" s="10">
        <v>44.787266893241203</v>
      </c>
      <c r="AH653" s="10">
        <v>44.787266893241203</v>
      </c>
      <c r="AI653" s="10">
        <v>46.850203956178298</v>
      </c>
      <c r="AJ653" s="10">
        <v>40.311742417716701</v>
      </c>
      <c r="AK653" s="11"/>
      <c r="AL653" s="10"/>
      <c r="AM653" s="10"/>
      <c r="AN653" s="10"/>
      <c r="AO653" s="10"/>
      <c r="AP653" s="10"/>
      <c r="AQ653" s="10"/>
    </row>
    <row r="654" spans="1:43" ht="13" x14ac:dyDescent="0.15">
      <c r="A654" s="10">
        <v>35.155032351467206</v>
      </c>
      <c r="B654" s="10">
        <v>35.9307998953268</v>
      </c>
      <c r="C654" s="10">
        <v>34.6259753339233</v>
      </c>
      <c r="D654" s="10">
        <v>33.8474665619935</v>
      </c>
      <c r="E654" s="10">
        <v>45.059089369011005</v>
      </c>
      <c r="F654" s="10">
        <v>44.809637614625096</v>
      </c>
      <c r="G654" s="10">
        <v>37.759199018133799</v>
      </c>
      <c r="H654" s="10">
        <v>32.279484105853101</v>
      </c>
      <c r="I654" s="10">
        <v>44.546479719888197</v>
      </c>
      <c r="J654" s="10">
        <v>44.812378842695196</v>
      </c>
      <c r="K654" s="10">
        <v>42.718080597081197</v>
      </c>
      <c r="L654" s="10">
        <v>41.651742877783001</v>
      </c>
      <c r="M654" s="10">
        <v>46.643519193572402</v>
      </c>
      <c r="N654" s="10">
        <v>46.903935860239102</v>
      </c>
      <c r="O654" s="10">
        <v>43.502071825151404</v>
      </c>
      <c r="P654" s="10">
        <v>40.111172702344398</v>
      </c>
      <c r="Q654" s="10">
        <v>43.233431474274198</v>
      </c>
      <c r="R654" s="10">
        <v>44.280580597081197</v>
      </c>
      <c r="S654" s="10">
        <v>46.632554281291696</v>
      </c>
      <c r="T654" s="10">
        <v>34.6259753339233</v>
      </c>
      <c r="U654" s="10">
        <v>44.014681474274198</v>
      </c>
      <c r="V654" s="10">
        <v>43.754264807607598</v>
      </c>
      <c r="W654" s="10">
        <v>43.491106912870698</v>
      </c>
      <c r="X654" s="10">
        <v>42.452181474274198</v>
      </c>
      <c r="Y654" s="10">
        <v>44.283321825151404</v>
      </c>
      <c r="Z654" s="10">
        <v>47.150646386554904</v>
      </c>
      <c r="AA654" s="10">
        <v>46.635295509361903</v>
      </c>
      <c r="AB654" s="10">
        <v>45.061830597081197</v>
      </c>
      <c r="AC654" s="10">
        <v>44.804155158484797</v>
      </c>
      <c r="AD654" s="10">
        <v>43.762488491818104</v>
      </c>
      <c r="AE654" s="10">
        <v>46.361172702344398</v>
      </c>
      <c r="AF654" s="10">
        <v>39.3107341058532</v>
      </c>
      <c r="AG654" s="10">
        <v>49.250427088309301</v>
      </c>
      <c r="AH654" s="10">
        <v>49.510843754976001</v>
      </c>
      <c r="AI654" s="10">
        <v>47.676962176028596</v>
      </c>
      <c r="AJ654" s="10">
        <v>40.357883228660199</v>
      </c>
      <c r="AK654" s="11"/>
      <c r="AL654" s="10"/>
      <c r="AM654" s="10"/>
      <c r="AN654" s="10"/>
      <c r="AO654" s="10"/>
      <c r="AP654" s="10"/>
      <c r="AQ654" s="10"/>
    </row>
    <row r="655" spans="1:43" ht="13" x14ac:dyDescent="0.15">
      <c r="A655" s="10">
        <v>54.876407321100096</v>
      </c>
      <c r="B655" s="10">
        <v>49.252595211406899</v>
      </c>
      <c r="C655" s="10">
        <v>47.246757579041898</v>
      </c>
      <c r="D655" s="10">
        <v>48.709559642577098</v>
      </c>
      <c r="E655" s="10">
        <v>48.784227033291202</v>
      </c>
      <c r="F655" s="10">
        <v>52.412383427535005</v>
      </c>
      <c r="G655" s="10">
        <v>47.7253076740732</v>
      </c>
      <c r="H655" s="10">
        <v>39.759654673801599</v>
      </c>
      <c r="I655" s="10">
        <v>48.353192550532597</v>
      </c>
      <c r="J655" s="10">
        <v>49.2152615160498</v>
      </c>
      <c r="K655" s="10">
        <v>52.9180853010077</v>
      </c>
      <c r="L655" s="10">
        <v>39.301468412601501</v>
      </c>
      <c r="M655" s="10">
        <v>50.566062493513797</v>
      </c>
      <c r="N655" s="10">
        <v>50.566062493513797</v>
      </c>
      <c r="O655" s="10">
        <v>54.173855053926502</v>
      </c>
      <c r="P655" s="10">
        <v>49.188109737608301</v>
      </c>
      <c r="Q655" s="10">
        <v>51.971167027860801</v>
      </c>
      <c r="R655" s="10">
        <v>53.152269390065598</v>
      </c>
      <c r="S655" s="10">
        <v>53.545970177467098</v>
      </c>
      <c r="T655" s="10">
        <v>52.290200424548303</v>
      </c>
      <c r="U655" s="10">
        <v>50.012845007768604</v>
      </c>
      <c r="V655" s="10">
        <v>53.583303872824196</v>
      </c>
      <c r="W655" s="10">
        <v>53.461120869837501</v>
      </c>
      <c r="X655" s="10">
        <v>51.278796677602898</v>
      </c>
      <c r="Y655" s="10">
        <v>48.091856683033299</v>
      </c>
      <c r="Z655" s="10">
        <v>47.304455108230101</v>
      </c>
      <c r="AA655" s="10">
        <v>51.736982938803003</v>
      </c>
      <c r="AB655" s="10">
        <v>42.430710877983103</v>
      </c>
      <c r="AC655" s="10">
        <v>45.570135260280097</v>
      </c>
      <c r="AD655" s="10">
        <v>45.766985653980903</v>
      </c>
      <c r="AE655" s="10">
        <v>51.2312810653303</v>
      </c>
      <c r="AF655" s="10">
        <v>44.633398904048796</v>
      </c>
      <c r="AG655" s="10">
        <v>55.046105936359403</v>
      </c>
      <c r="AH655" s="10">
        <v>54.343553669185894</v>
      </c>
      <c r="AI655" s="10">
        <v>54.343553669185894</v>
      </c>
      <c r="AJ655" s="10">
        <v>52.439535205976597</v>
      </c>
      <c r="AK655" s="11"/>
      <c r="AL655" s="10"/>
      <c r="AM655" s="10"/>
      <c r="AN655" s="10"/>
      <c r="AO655" s="10"/>
      <c r="AP655" s="10"/>
      <c r="AQ655" s="10"/>
    </row>
    <row r="656" spans="1:43" ht="13" x14ac:dyDescent="0.15">
      <c r="A656" s="10">
        <v>40.828663767971399</v>
      </c>
      <c r="B656" s="10">
        <v>40.520021792662703</v>
      </c>
      <c r="C656" s="10">
        <v>38.390392163033098</v>
      </c>
      <c r="D656" s="10">
        <v>37.649651422292401</v>
      </c>
      <c r="E656" s="10">
        <v>40.4274292000702</v>
      </c>
      <c r="F656" s="10">
        <v>39.316318088959001</v>
      </c>
      <c r="G656" s="10">
        <v>39.594095866736801</v>
      </c>
      <c r="H656" s="10">
        <v>38.575577348218296</v>
      </c>
      <c r="I656" s="10">
        <v>41.260762533403501</v>
      </c>
      <c r="J656" s="10">
        <v>41.260762533403501</v>
      </c>
      <c r="K656" s="10">
        <v>39.9336020395763</v>
      </c>
      <c r="L656" s="10">
        <v>45.2113798173541</v>
      </c>
      <c r="M656" s="10">
        <v>41.661997101304699</v>
      </c>
      <c r="N656" s="10">
        <v>41.661997101304699</v>
      </c>
      <c r="O656" s="10">
        <v>40.828663767971399</v>
      </c>
      <c r="P656" s="10">
        <v>44.316318088959001</v>
      </c>
      <c r="Q656" s="10">
        <v>47.341009446983698</v>
      </c>
      <c r="R656" s="10">
        <v>44.871873644514601</v>
      </c>
      <c r="S656" s="10">
        <v>44.532367471675101</v>
      </c>
      <c r="T656" s="10">
        <v>38.5447131506874</v>
      </c>
      <c r="U656" s="10">
        <v>41.415083521057802</v>
      </c>
      <c r="V656" s="10">
        <v>41.415083521057802</v>
      </c>
      <c r="W656" s="10">
        <v>41.384219323526999</v>
      </c>
      <c r="X656" s="10">
        <v>42.557058829699798</v>
      </c>
      <c r="Y656" s="10">
        <v>39.6558242617986</v>
      </c>
      <c r="Z656" s="10">
        <v>39.9336020395764</v>
      </c>
      <c r="AA656" s="10">
        <v>39.3780464840208</v>
      </c>
      <c r="AB656" s="10">
        <v>42.032367471675094</v>
      </c>
      <c r="AC656" s="10">
        <v>40.859527965502302</v>
      </c>
      <c r="AD656" s="10">
        <v>40.859527965502302</v>
      </c>
      <c r="AE656" s="10">
        <v>40.4891575951319</v>
      </c>
      <c r="AF656" s="10">
        <v>39.532367471675101</v>
      </c>
      <c r="AG656" s="10">
        <v>41.322490928465299</v>
      </c>
      <c r="AH656" s="10">
        <v>40.2113798173541</v>
      </c>
      <c r="AI656" s="10">
        <v>44.347182286490003</v>
      </c>
      <c r="AJ656" s="10">
        <v>42.186688459329503</v>
      </c>
      <c r="AK656" s="11"/>
      <c r="AL656" s="10"/>
      <c r="AM656" s="10"/>
      <c r="AN656" s="10"/>
      <c r="AO656" s="10"/>
      <c r="AP656" s="10"/>
      <c r="AQ656" s="10"/>
    </row>
    <row r="657" spans="1:43" ht="13" x14ac:dyDescent="0.15">
      <c r="A657" s="10">
        <v>51.504182053552604</v>
      </c>
      <c r="B657" s="10">
        <v>56.221163185628001</v>
      </c>
      <c r="C657" s="10">
        <v>44.651694918046601</v>
      </c>
      <c r="D657" s="10">
        <v>35.234885312557701</v>
      </c>
      <c r="E657" s="10">
        <v>51.902981367446202</v>
      </c>
      <c r="F657" s="10">
        <v>51.9201340261083</v>
      </c>
      <c r="G657" s="10">
        <v>46.941574849435902</v>
      </c>
      <c r="H657" s="10">
        <v>43.498178623020799</v>
      </c>
      <c r="I657" s="10">
        <v>51.221163185628008</v>
      </c>
      <c r="J657" s="10">
        <v>51.221163185628008</v>
      </c>
      <c r="K657" s="10">
        <v>51.465588571562904</v>
      </c>
      <c r="L657" s="10">
        <v>46.362672619590299</v>
      </c>
      <c r="M657" s="10">
        <v>49.072792688200899</v>
      </c>
      <c r="N657" s="10">
        <v>50.539345003809899</v>
      </c>
      <c r="O657" s="10">
        <v>50.505039686485695</v>
      </c>
      <c r="P657" s="10">
        <v>44.458727508098001</v>
      </c>
      <c r="Q657" s="10">
        <v>47.447578279967701</v>
      </c>
      <c r="R657" s="10">
        <v>46.504182053552597</v>
      </c>
      <c r="S657" s="10">
        <v>48.8455199609282</v>
      </c>
      <c r="T657" s="10">
        <v>48.618247233655495</v>
      </c>
      <c r="U657" s="10">
        <v>49.561643460070599</v>
      </c>
      <c r="V657" s="10">
        <v>51.675708640173504</v>
      </c>
      <c r="W657" s="10">
        <v>46.049636599007201</v>
      </c>
      <c r="X657" s="10">
        <v>43.253753237086102</v>
      </c>
      <c r="Y657" s="10">
        <v>51.238315844290206</v>
      </c>
      <c r="Z657" s="10">
        <v>50.976737799693296</v>
      </c>
      <c r="AA657" s="10">
        <v>52.374679480653796</v>
      </c>
      <c r="AB657" s="10">
        <v>41.384113442918</v>
      </c>
      <c r="AC657" s="10">
        <v>49.124250664187301</v>
      </c>
      <c r="AD657" s="10">
        <v>50.539345003809899</v>
      </c>
      <c r="AE657" s="10">
        <v>51.448435912900806</v>
      </c>
      <c r="AF657" s="10">
        <v>45.367818417189</v>
      </c>
      <c r="AG657" s="10">
        <v>48.163701779110099</v>
      </c>
      <c r="AH657" s="10">
        <v>49.107098005525202</v>
      </c>
      <c r="AI657" s="10">
        <v>47.220305552695002</v>
      </c>
      <c r="AJ657" s="10">
        <v>51.276909326279899</v>
      </c>
      <c r="AK657" s="11"/>
      <c r="AL657" s="10"/>
      <c r="AM657" s="10"/>
      <c r="AN657" s="10"/>
      <c r="AO657" s="10"/>
      <c r="AP657" s="10"/>
      <c r="AQ657" s="10"/>
    </row>
    <row r="658" spans="1:43" ht="13" x14ac:dyDescent="0.15">
      <c r="A658" s="10">
        <v>30.894450263389501</v>
      </c>
      <c r="B658" s="10">
        <v>34.0898405200683</v>
      </c>
      <c r="C658" s="10">
        <v>31.798064721220797</v>
      </c>
      <c r="D658" s="10">
        <v>24.687011813939499</v>
      </c>
      <c r="E658" s="10">
        <v>37.826526393998797</v>
      </c>
      <c r="F658" s="10">
        <v>33.910863743396405</v>
      </c>
      <c r="G658" s="10">
        <v>35.840320701664304</v>
      </c>
      <c r="H658" s="10">
        <v>30.955564284692098</v>
      </c>
      <c r="I658" s="10">
        <v>44.6974885033056</v>
      </c>
      <c r="J658" s="10">
        <v>39.638120596897402</v>
      </c>
      <c r="K658" s="10">
        <v>37.708663638629503</v>
      </c>
      <c r="L658" s="10">
        <v>35.233545775874198</v>
      </c>
      <c r="M658" s="10">
        <v>40.0571881715438</v>
      </c>
      <c r="N658" s="10">
        <v>39.092459692409896</v>
      </c>
      <c r="O658" s="10">
        <v>39.515892554292201</v>
      </c>
      <c r="P658" s="10">
        <v>32.461588381077597</v>
      </c>
      <c r="Q658" s="10">
        <v>38.913482915738001</v>
      </c>
      <c r="R658" s="10">
        <v>38.852368894435401</v>
      </c>
      <c r="S658" s="10">
        <v>42.702552236499301</v>
      </c>
      <c r="T658" s="10">
        <v>39.511527267056302</v>
      </c>
      <c r="U658" s="10">
        <v>35.111317733268997</v>
      </c>
      <c r="V658" s="10">
        <v>38.490050053855704</v>
      </c>
      <c r="W658" s="10">
        <v>39.450413245753701</v>
      </c>
      <c r="X658" s="10">
        <v>37.228482042680596</v>
      </c>
      <c r="Y658" s="10">
        <v>35.299025084412698</v>
      </c>
      <c r="Z658" s="10">
        <v>37.106254000075403</v>
      </c>
      <c r="AA658" s="10">
        <v>43.488303938961401</v>
      </c>
      <c r="AB658" s="10">
        <v>36.381616318915903</v>
      </c>
      <c r="AC658" s="10">
        <v>38.372187298486402</v>
      </c>
      <c r="AD658" s="10">
        <v>44.998693322582803</v>
      </c>
      <c r="AE658" s="10">
        <v>38.669026830527599</v>
      </c>
      <c r="AF658" s="10">
        <v>37.285230776747305</v>
      </c>
      <c r="AG658" s="10">
        <v>36.564958382823797</v>
      </c>
      <c r="AH658" s="10">
        <v>35.840320701664304</v>
      </c>
      <c r="AI658" s="10">
        <v>36.748300446731605</v>
      </c>
      <c r="AJ658" s="10">
        <v>43.069236364314904</v>
      </c>
      <c r="AK658" s="11"/>
      <c r="AL658" s="10"/>
      <c r="AM658" s="10"/>
      <c r="AN658" s="10"/>
      <c r="AO658" s="10"/>
      <c r="AP658" s="10"/>
      <c r="AQ658" s="10"/>
    </row>
    <row r="659" spans="1:43" ht="13" x14ac:dyDescent="0.15">
      <c r="A659" s="10">
        <v>48.659264460891002</v>
      </c>
      <c r="B659" s="10">
        <v>47.354916634803999</v>
      </c>
      <c r="C659" s="10">
        <v>50.279817820574699</v>
      </c>
      <c r="D659" s="10">
        <v>45.181003591325705</v>
      </c>
      <c r="E659" s="10">
        <v>42.809462089349395</v>
      </c>
      <c r="F659" s="10">
        <v>44.430015449033199</v>
      </c>
      <c r="G659" s="10">
        <v>48.056497662471998</v>
      </c>
      <c r="H659" s="10">
        <v>46.702742721760501</v>
      </c>
      <c r="I659" s="10">
        <v>51.149383037966004</v>
      </c>
      <c r="J659" s="10">
        <v>51.366774342313803</v>
      </c>
      <c r="K659" s="10">
        <v>48.975469994487803</v>
      </c>
      <c r="L659" s="10">
        <v>47.789699243499598</v>
      </c>
      <c r="M659" s="10">
        <v>49.311438373934401</v>
      </c>
      <c r="N659" s="10">
        <v>49.311438373934401</v>
      </c>
      <c r="O659" s="10">
        <v>52.453730864053007</v>
      </c>
      <c r="P659" s="10">
        <v>49.192861298835602</v>
      </c>
      <c r="Q659" s="10">
        <v>51.366774342313803</v>
      </c>
      <c r="R659" s="10">
        <v>51.366774342313803</v>
      </c>
      <c r="S659" s="10">
        <v>50.497209124922506</v>
      </c>
      <c r="T659" s="10">
        <v>51.584165646661695</v>
      </c>
      <c r="U659" s="10">
        <v>51.099975923341603</v>
      </c>
      <c r="V659" s="10">
        <v>51.099975923341603</v>
      </c>
      <c r="W659" s="10">
        <v>49.963612286977899</v>
      </c>
      <c r="X659" s="10">
        <v>50.665193314645897</v>
      </c>
      <c r="Y659" s="10">
        <v>52.2363395597052</v>
      </c>
      <c r="Z659" s="10">
        <v>49.963612286977899</v>
      </c>
      <c r="AA659" s="10">
        <v>52.018948255357401</v>
      </c>
      <c r="AB659" s="10">
        <v>48.659264460891002</v>
      </c>
      <c r="AC659" s="10">
        <v>52.888513472748699</v>
      </c>
      <c r="AD659" s="10">
        <v>52.888513472748699</v>
      </c>
      <c r="AE659" s="10">
        <v>50.497209124922605</v>
      </c>
      <c r="AF659" s="10">
        <v>50.279817820574799</v>
      </c>
      <c r="AG659" s="10">
        <v>47.858869203974002</v>
      </c>
      <c r="AH659" s="10">
        <v>48.293651812669601</v>
      </c>
      <c r="AI659" s="10">
        <v>52.453730864053007</v>
      </c>
      <c r="AJ659" s="10">
        <v>41.188908729665705</v>
      </c>
      <c r="AK659" s="11"/>
      <c r="AL659" s="10"/>
      <c r="AM659" s="10"/>
      <c r="AN659" s="10"/>
      <c r="AO659" s="10"/>
      <c r="AP659" s="10"/>
      <c r="AQ659" s="10"/>
    </row>
    <row r="660" spans="1:43" ht="13" x14ac:dyDescent="0.15">
      <c r="A660" s="10">
        <v>55.479214766397099</v>
      </c>
      <c r="B660" s="10">
        <v>55.143644296598403</v>
      </c>
      <c r="C660" s="10">
        <v>50.705724833511198</v>
      </c>
      <c r="D660" s="10">
        <v>46.8466644308266</v>
      </c>
      <c r="E660" s="10">
        <v>56.318140940893798</v>
      </c>
      <c r="F660" s="10">
        <v>56.318140940893798</v>
      </c>
      <c r="G660" s="10">
        <v>49.369035795479896</v>
      </c>
      <c r="H660" s="10">
        <v>48.281228189215902</v>
      </c>
      <c r="I660" s="10">
        <v>57.492637585189101</v>
      </c>
      <c r="J660" s="10">
        <v>56.821496645591694</v>
      </c>
      <c r="K660" s="10">
        <v>53.974740493466498</v>
      </c>
      <c r="L660" s="10">
        <v>39.833241612034698</v>
      </c>
      <c r="M660" s="10">
        <v>57.319259509126397</v>
      </c>
      <c r="N660" s="10">
        <v>57.319259509126397</v>
      </c>
      <c r="O660" s="10">
        <v>57.319259509126397</v>
      </c>
      <c r="P660" s="10">
        <v>38.015568233958604</v>
      </c>
      <c r="Q660" s="10">
        <v>58.742637585189094</v>
      </c>
      <c r="R660" s="10">
        <v>58.407067115390397</v>
      </c>
      <c r="S660" s="10">
        <v>56.653711410692395</v>
      </c>
      <c r="T660" s="10">
        <v>53.720266220535798</v>
      </c>
      <c r="U660" s="10">
        <v>57.654829978925108</v>
      </c>
      <c r="V660" s="10">
        <v>58.325970918522394</v>
      </c>
      <c r="W660" s="10">
        <v>57.654829978925108</v>
      </c>
      <c r="X660" s="10">
        <v>53.899237137761801</v>
      </c>
      <c r="Y660" s="10">
        <v>57.990400448723797</v>
      </c>
      <c r="Z660" s="10">
        <v>57.654829978925108</v>
      </c>
      <c r="AA660" s="10">
        <v>57.151474274227098</v>
      </c>
      <c r="AB660" s="10">
        <v>50.294651008007897</v>
      </c>
      <c r="AC660" s="10">
        <v>57.654829978925108</v>
      </c>
      <c r="AD660" s="10">
        <v>58.488163312258401</v>
      </c>
      <c r="AE660" s="10">
        <v>57.735926175793097</v>
      </c>
      <c r="AF660" s="10">
        <v>50.289058166844605</v>
      </c>
      <c r="AG660" s="10">
        <v>57.243756153421799</v>
      </c>
      <c r="AH660" s="10">
        <v>55.988163312258401</v>
      </c>
      <c r="AI660" s="10">
        <v>55.733689039327807</v>
      </c>
      <c r="AJ660" s="10">
        <v>54.142525728365797</v>
      </c>
      <c r="AK660" s="11"/>
      <c r="AL660" s="10"/>
      <c r="AM660" s="10"/>
      <c r="AN660" s="10"/>
      <c r="AO660" s="10"/>
      <c r="AP660" s="10"/>
      <c r="AQ660" s="10"/>
    </row>
    <row r="661" spans="1:43" ht="13" x14ac:dyDescent="0.15">
      <c r="A661" s="10">
        <v>40.3680749740493</v>
      </c>
      <c r="B661" s="10">
        <v>37.056109162083402</v>
      </c>
      <c r="C661" s="10">
        <v>35.774057880032203</v>
      </c>
      <c r="D661" s="10">
        <v>35.987733093707405</v>
      </c>
      <c r="E661" s="10">
        <v>41.115938221912501</v>
      </c>
      <c r="F661" s="10">
        <v>40.902263008237298</v>
      </c>
      <c r="G661" s="10">
        <v>38.444998050972302</v>
      </c>
      <c r="H661" s="10">
        <v>33.530468136442401</v>
      </c>
      <c r="I661" s="10">
        <v>41.0091006150749</v>
      </c>
      <c r="J661" s="10">
        <v>38.017647623621897</v>
      </c>
      <c r="K661" s="10">
        <v>42.611664717638995</v>
      </c>
      <c r="L661" s="10">
        <v>33.637305743280002</v>
      </c>
      <c r="M661" s="10">
        <v>43.680040786015098</v>
      </c>
      <c r="N661" s="10">
        <v>42.184314290288597</v>
      </c>
      <c r="O661" s="10">
        <v>43.252690358664601</v>
      </c>
      <c r="P661" s="10">
        <v>40.154399760373998</v>
      </c>
      <c r="Q661" s="10">
        <v>43.893715999690301</v>
      </c>
      <c r="R661" s="10">
        <v>43.893715999690301</v>
      </c>
      <c r="S661" s="10">
        <v>43.145852751827</v>
      </c>
      <c r="T661" s="10">
        <v>39.299698905673203</v>
      </c>
      <c r="U661" s="10">
        <v>43.359527965502295</v>
      </c>
      <c r="V661" s="10">
        <v>43.893715999690301</v>
      </c>
      <c r="W661" s="10">
        <v>42.825339931314296</v>
      </c>
      <c r="X661" s="10">
        <v>39.833886939861301</v>
      </c>
      <c r="Y661" s="10">
        <v>46.6714937774681</v>
      </c>
      <c r="Z661" s="10">
        <v>43.039015144989499</v>
      </c>
      <c r="AA661" s="10">
        <v>42.611664717638995</v>
      </c>
      <c r="AB661" s="10">
        <v>42.504827110801401</v>
      </c>
      <c r="AC661" s="10">
        <v>43.786878392852699</v>
      </c>
      <c r="AD661" s="10">
        <v>42.077476683450996</v>
      </c>
      <c r="AE661" s="10">
        <v>44.748416854391202</v>
      </c>
      <c r="AF661" s="10">
        <v>36.628758734733104</v>
      </c>
      <c r="AG661" s="10">
        <v>45.175767281741599</v>
      </c>
      <c r="AH661" s="10">
        <v>45.175767281741599</v>
      </c>
      <c r="AI661" s="10">
        <v>46.030468136442501</v>
      </c>
      <c r="AJ661" s="10">
        <v>41.7569638629382</v>
      </c>
      <c r="AK661" s="11"/>
      <c r="AL661" s="10"/>
      <c r="AM661" s="10"/>
      <c r="AN661" s="10"/>
      <c r="AO661" s="10"/>
      <c r="AP661" s="10"/>
      <c r="AQ661" s="10"/>
    </row>
    <row r="662" spans="1:43" ht="13" x14ac:dyDescent="0.15">
      <c r="A662" s="10">
        <v>46.692861298835595</v>
      </c>
      <c r="B662" s="10">
        <v>26.692861298835602</v>
      </c>
      <c r="C662" s="10">
        <v>49.817861298835595</v>
      </c>
      <c r="D662" s="10">
        <v>40.442861298835595</v>
      </c>
      <c r="E662" s="10">
        <v>46.692861298835595</v>
      </c>
      <c r="F662" s="10">
        <v>46.692861298835595</v>
      </c>
      <c r="G662" s="10">
        <v>46.692861298835595</v>
      </c>
      <c r="H662" s="10">
        <v>49.817861298835595</v>
      </c>
      <c r="I662" s="10">
        <v>40.442861298835595</v>
      </c>
      <c r="J662" s="10">
        <v>43.567861298835595</v>
      </c>
      <c r="K662" s="10">
        <v>46.692861298835595</v>
      </c>
      <c r="L662" s="10">
        <v>40.442861298835595</v>
      </c>
      <c r="M662" s="10">
        <v>43.567861298835595</v>
      </c>
      <c r="N662" s="10">
        <v>43.567861298835595</v>
      </c>
      <c r="O662" s="10">
        <v>46.692861298835595</v>
      </c>
      <c r="P662" s="10">
        <v>49.817861298835595</v>
      </c>
      <c r="Q662" s="10">
        <v>40.442861298835595</v>
      </c>
      <c r="R662" s="10">
        <v>40.442861298835595</v>
      </c>
      <c r="S662" s="10">
        <v>40.442861298835595</v>
      </c>
      <c r="T662" s="10">
        <v>29.817861298835602</v>
      </c>
      <c r="U662" s="10">
        <v>52.942861298835595</v>
      </c>
      <c r="V662" s="10">
        <v>40.442861298835595</v>
      </c>
      <c r="W662" s="10">
        <v>40.442861298835595</v>
      </c>
      <c r="X662" s="10">
        <v>23.567861298835599</v>
      </c>
      <c r="Y662" s="10">
        <v>40.442861298835595</v>
      </c>
      <c r="Z662" s="10">
        <v>52.942861298835595</v>
      </c>
      <c r="AA662" s="10">
        <v>52.942861298835595</v>
      </c>
      <c r="AB662" s="10">
        <v>43.567861298835595</v>
      </c>
      <c r="AC662" s="10">
        <v>43.567861298835595</v>
      </c>
      <c r="AD662" s="10">
        <v>43.567861298835595</v>
      </c>
      <c r="AE662" s="10">
        <v>40.442861298835595</v>
      </c>
      <c r="AF662" s="10">
        <v>43.567861298835595</v>
      </c>
      <c r="AG662" s="10">
        <v>40.442861298835595</v>
      </c>
      <c r="AH662" s="10">
        <v>40.442861298835595</v>
      </c>
      <c r="AI662" s="10">
        <v>40.442861298835595</v>
      </c>
      <c r="AJ662" s="10">
        <v>23.567861298835599</v>
      </c>
      <c r="AK662" s="11"/>
      <c r="AL662" s="10"/>
      <c r="AM662" s="10"/>
      <c r="AN662" s="10"/>
      <c r="AO662" s="10"/>
      <c r="AP662" s="10"/>
      <c r="AQ662" s="10"/>
    </row>
    <row r="663" spans="1:43" ht="13" x14ac:dyDescent="0.15">
      <c r="A663" s="10">
        <v>41.370038476012802</v>
      </c>
      <c r="B663" s="10">
        <v>38.533868973176602</v>
      </c>
      <c r="C663" s="10">
        <v>39.876878649519597</v>
      </c>
      <c r="D663" s="10">
        <v>37.040709146683398</v>
      </c>
      <c r="E663" s="10">
        <v>40.552554325195302</v>
      </c>
      <c r="F663" s="10">
        <v>40.861196300503899</v>
      </c>
      <c r="G663" s="10">
        <v>41.987322426630001</v>
      </c>
      <c r="H663" s="10">
        <v>34.955290394598002</v>
      </c>
      <c r="I663" s="10">
        <v>40.210545649853302</v>
      </c>
      <c r="J663" s="10">
        <v>43.447115553089802</v>
      </c>
      <c r="K663" s="10">
        <v>40.481650087624402</v>
      </c>
      <c r="L663" s="10">
        <v>37.253421859396099</v>
      </c>
      <c r="M663" s="10">
        <v>44.443945716586704</v>
      </c>
      <c r="N663" s="10">
        <v>42.191693464334399</v>
      </c>
      <c r="O663" s="10">
        <v>44.289624728932395</v>
      </c>
      <c r="P663" s="10">
        <v>43.505507278148201</v>
      </c>
      <c r="Q663" s="10">
        <v>41.536871976179604</v>
      </c>
      <c r="R663" s="10">
        <v>43.338673777981398</v>
      </c>
      <c r="S663" s="10">
        <v>43.768270040910998</v>
      </c>
      <c r="T663" s="10">
        <v>41.8330014389757</v>
      </c>
      <c r="U663" s="10">
        <v>42.854856627497604</v>
      </c>
      <c r="V663" s="10">
        <v>44.0643995037072</v>
      </c>
      <c r="W663" s="10">
        <v>41.749584688892398</v>
      </c>
      <c r="X663" s="10">
        <v>41.762097201404899</v>
      </c>
      <c r="Y663" s="10">
        <v>44.965300404608101</v>
      </c>
      <c r="Z663" s="10">
        <v>45.190525629833303</v>
      </c>
      <c r="AA663" s="10">
        <v>44.1936954663365</v>
      </c>
      <c r="AB663" s="10">
        <v>41.9039056765467</v>
      </c>
      <c r="AC663" s="10">
        <v>44.8818836545247</v>
      </c>
      <c r="AD663" s="10">
        <v>44.8818836545247</v>
      </c>
      <c r="AE663" s="10">
        <v>43.839174278481899</v>
      </c>
      <c r="AF663" s="10">
        <v>38.513014785655805</v>
      </c>
      <c r="AG663" s="10">
        <v>45.6534885927963</v>
      </c>
      <c r="AH663" s="10">
        <v>45.428263367570999</v>
      </c>
      <c r="AI663" s="10">
        <v>44.8234919294663</v>
      </c>
      <c r="AJ663" s="10">
        <v>37.345180284487903</v>
      </c>
      <c r="AK663" s="11"/>
      <c r="AL663" s="10"/>
      <c r="AM663" s="10"/>
      <c r="AN663" s="10"/>
      <c r="AO663" s="10"/>
      <c r="AP663" s="10"/>
      <c r="AQ663" s="10"/>
    </row>
    <row r="664" spans="1:43" ht="13" x14ac:dyDescent="0.15">
      <c r="A664" s="10">
        <v>34.689334440452605</v>
      </c>
      <c r="B664" s="10">
        <v>33.241287777403102</v>
      </c>
      <c r="C664" s="10">
        <v>29.436350175666799</v>
      </c>
      <c r="D664" s="10">
        <v>27.506751694928898</v>
      </c>
      <c r="E664" s="10">
        <v>43.055449470295201</v>
      </c>
      <c r="F664" s="10">
        <v>45.419122828949497</v>
      </c>
      <c r="G664" s="10">
        <v>41.553143447506201</v>
      </c>
      <c r="H664" s="10">
        <v>34.814809209850203</v>
      </c>
      <c r="I664" s="10">
        <v>43.614999117609301</v>
      </c>
      <c r="J664" s="10">
        <v>45.802329557110099</v>
      </c>
      <c r="K664" s="10">
        <v>34.947066399215402</v>
      </c>
      <c r="L664" s="10">
        <v>36.4663284719229</v>
      </c>
      <c r="M664" s="10">
        <v>37.666816806160604</v>
      </c>
      <c r="N664" s="10">
        <v>36.191640463241399</v>
      </c>
      <c r="O664" s="10">
        <v>45.463208558737897</v>
      </c>
      <c r="P664" s="10">
        <v>40.512041982503497</v>
      </c>
      <c r="Q664" s="10">
        <v>34.574033301006004</v>
      </c>
      <c r="R664" s="10">
        <v>35.347229177294601</v>
      </c>
      <c r="S664" s="10">
        <v>43.916816806160604</v>
      </c>
      <c r="T664" s="10">
        <v>40.379784793138299</v>
      </c>
      <c r="U664" s="10">
        <v>41.410712628189899</v>
      </c>
      <c r="V664" s="10">
        <v>44.503496133344598</v>
      </c>
      <c r="W664" s="10">
        <v>40.566301342243101</v>
      </c>
      <c r="X664" s="10">
        <v>46.077017565791699</v>
      </c>
      <c r="Y664" s="10">
        <v>34.529947571217598</v>
      </c>
      <c r="Z664" s="10">
        <v>37.880463035135101</v>
      </c>
      <c r="AA664" s="10">
        <v>38.653658911423797</v>
      </c>
      <c r="AB664" s="10">
        <v>41.614185227213305</v>
      </c>
      <c r="AC664" s="10">
        <v>41.810875406269197</v>
      </c>
      <c r="AD664" s="10">
        <v>42.584071282557801</v>
      </c>
      <c r="AE664" s="10">
        <v>42.6281570123462</v>
      </c>
      <c r="AF664" s="10">
        <v>28.4664641203223</v>
      </c>
      <c r="AG664" s="10">
        <v>43.889687126290902</v>
      </c>
      <c r="AH664" s="10">
        <v>43.6590848473978</v>
      </c>
      <c r="AI664" s="10">
        <v>40.281439703610502</v>
      </c>
      <c r="AJ664" s="10">
        <v>31.488032215818802</v>
      </c>
      <c r="AK664" s="11"/>
      <c r="AL664" s="10"/>
      <c r="AM664" s="10"/>
      <c r="AN664" s="10"/>
      <c r="AO664" s="10"/>
      <c r="AP664" s="10"/>
      <c r="AQ664" s="10"/>
    </row>
    <row r="665" spans="1:43" ht="13" x14ac:dyDescent="0.15">
      <c r="A665" s="10">
        <v>34.259151235805902</v>
      </c>
      <c r="B665" s="10">
        <v>36.7613246763622</v>
      </c>
      <c r="C665" s="10">
        <v>28.548436173862701</v>
      </c>
      <c r="D665" s="10">
        <v>25.204054517701003</v>
      </c>
      <c r="E665" s="10">
        <v>32.8681492797093</v>
      </c>
      <c r="F665" s="10">
        <v>33.512031044543001</v>
      </c>
      <c r="G665" s="10">
        <v>31.2896880756232</v>
      </c>
      <c r="H665" s="10">
        <v>22.9409595383487</v>
      </c>
      <c r="I665" s="10">
        <v>37.000403137566302</v>
      </c>
      <c r="J665" s="10">
        <v>39.616682207333696</v>
      </c>
      <c r="K665" s="10">
        <v>33.802728718961603</v>
      </c>
      <c r="L665" s="10">
        <v>30.001924545955799</v>
      </c>
      <c r="M665" s="10">
        <v>21.009314243847498</v>
      </c>
      <c r="N665" s="10">
        <v>34.093426393380199</v>
      </c>
      <c r="O665" s="10">
        <v>39.035286858496498</v>
      </c>
      <c r="P665" s="10">
        <v>40.426288814593001</v>
      </c>
      <c r="Q665" s="10">
        <v>35.427375534871203</v>
      </c>
      <c r="R665" s="10">
        <v>35.427375534871203</v>
      </c>
      <c r="S665" s="10">
        <v>36.886297508355298</v>
      </c>
      <c r="T665" s="10">
        <v>31.642872166038398</v>
      </c>
      <c r="U665" s="10">
        <v>32.930635695705902</v>
      </c>
      <c r="V665" s="10">
        <v>33.221333370124498</v>
      </c>
      <c r="W665" s="10">
        <v>33.5120310445431</v>
      </c>
      <c r="X665" s="10">
        <v>36.419007788729104</v>
      </c>
      <c r="Y665" s="10">
        <v>34.384124067798901</v>
      </c>
      <c r="Z665" s="10">
        <v>34.384124067798901</v>
      </c>
      <c r="AA665" s="10">
        <v>34.617768927612005</v>
      </c>
      <c r="AB665" s="10">
        <v>37.872496160822202</v>
      </c>
      <c r="AC665" s="10">
        <v>37.467692857192503</v>
      </c>
      <c r="AD665" s="10">
        <v>35.4328091362623</v>
      </c>
      <c r="AE665" s="10">
        <v>33.802728718961703</v>
      </c>
      <c r="AF665" s="10">
        <v>28.782081033675901</v>
      </c>
      <c r="AG665" s="10">
        <v>41.309249040630903</v>
      </c>
      <c r="AH665" s="10">
        <v>42.472039738305298</v>
      </c>
      <c r="AI665" s="10">
        <v>45.379016482491402</v>
      </c>
      <c r="AJ665" s="10">
        <v>34.066258386425304</v>
      </c>
      <c r="AK665" s="11"/>
      <c r="AL665" s="10"/>
      <c r="AM665" s="10"/>
      <c r="AN665" s="10"/>
      <c r="AO665" s="10"/>
      <c r="AP665" s="10"/>
      <c r="AQ665" s="10"/>
    </row>
    <row r="666" spans="1:43" ht="13" x14ac:dyDescent="0.15">
      <c r="A666" s="10">
        <v>51.9209740269484</v>
      </c>
      <c r="B666" s="10">
        <v>56.200253306227602</v>
      </c>
      <c r="C666" s="10">
        <v>52.169299275273595</v>
      </c>
      <c r="D666" s="10">
        <v>39.637536743510999</v>
      </c>
      <c r="E666" s="10">
        <v>57.066504172478503</v>
      </c>
      <c r="F666" s="10">
        <v>57.776829882804201</v>
      </c>
      <c r="G666" s="10">
        <v>56.211803317777594</v>
      </c>
      <c r="H666" s="10">
        <v>40.902263008237298</v>
      </c>
      <c r="I666" s="10">
        <v>58.4063055122798</v>
      </c>
      <c r="J666" s="10">
        <v>58.4063055122798</v>
      </c>
      <c r="K666" s="10">
        <v>56.200253306227602</v>
      </c>
      <c r="L666" s="10">
        <v>53.948001053975304</v>
      </c>
      <c r="M666" s="10">
        <v>55.097227203201506</v>
      </c>
      <c r="N666" s="10">
        <v>55.097227203201506</v>
      </c>
      <c r="O666" s="10">
        <v>57.765279871254208</v>
      </c>
      <c r="P666" s="10">
        <v>56.413928519902804</v>
      </c>
      <c r="Q666" s="10">
        <v>55.097227203201506</v>
      </c>
      <c r="R666" s="10">
        <v>55.097227203201506</v>
      </c>
      <c r="S666" s="10">
        <v>56.604503710478006</v>
      </c>
      <c r="T666" s="10">
        <v>56.8759289819033</v>
      </c>
      <c r="U666" s="10">
        <v>58.4063055122798</v>
      </c>
      <c r="V666" s="10">
        <v>58.4063055122798</v>
      </c>
      <c r="W666" s="10">
        <v>57.765279871254208</v>
      </c>
      <c r="X666" s="10">
        <v>58.204180310154598</v>
      </c>
      <c r="Y666" s="10">
        <v>58.4063055122798</v>
      </c>
      <c r="Z666" s="10">
        <v>58.181080287054598</v>
      </c>
      <c r="AA666" s="10">
        <v>57.337929443903803</v>
      </c>
      <c r="AB666" s="10">
        <v>56.650703756678098</v>
      </c>
      <c r="AC666" s="10">
        <v>57.978955084929396</v>
      </c>
      <c r="AD666" s="10">
        <v>57.978955084929396</v>
      </c>
      <c r="AE666" s="10">
        <v>57.574704680678998</v>
      </c>
      <c r="AF666" s="10">
        <v>54.612126718101095</v>
      </c>
      <c r="AG666" s="10">
        <v>55.322452428426807</v>
      </c>
      <c r="AH666" s="10">
        <v>55.322452428426807</v>
      </c>
      <c r="AI666" s="10">
        <v>55.536127642101995</v>
      </c>
      <c r="AJ666" s="10">
        <v>49.114321220295601</v>
      </c>
      <c r="AK666" s="11"/>
      <c r="AL666" s="10"/>
      <c r="AM666" s="10"/>
      <c r="AN666" s="10"/>
      <c r="AO666" s="10"/>
      <c r="AP666" s="10"/>
      <c r="AQ666" s="10"/>
    </row>
    <row r="667" spans="1:43" ht="13" x14ac:dyDescent="0.15">
      <c r="A667" s="10">
        <v>48.501580858929898</v>
      </c>
      <c r="B667" s="10">
        <v>47.185791385245601</v>
      </c>
      <c r="C667" s="10">
        <v>48.324833019181199</v>
      </c>
      <c r="D667" s="10">
        <v>44.004330269770399</v>
      </c>
      <c r="E667" s="10">
        <v>52.606058470870195</v>
      </c>
      <c r="F667" s="10">
        <v>49.974479523501699</v>
      </c>
      <c r="G667" s="10">
        <v>47.558925713603799</v>
      </c>
      <c r="H667" s="10">
        <v>44.161439460658094</v>
      </c>
      <c r="I667" s="10">
        <v>49.778093034892102</v>
      </c>
      <c r="J667" s="10">
        <v>52.409671982260598</v>
      </c>
      <c r="K667" s="10">
        <v>50.897496019966802</v>
      </c>
      <c r="L667" s="10">
        <v>46.439522728529198</v>
      </c>
      <c r="M667" s="10">
        <v>55.041250929629001</v>
      </c>
      <c r="N667" s="10">
        <v>52.409671982260598</v>
      </c>
      <c r="O667" s="10">
        <v>52.606058470870195</v>
      </c>
      <c r="P667" s="10">
        <v>47.735673553352498</v>
      </c>
      <c r="Q667" s="10">
        <v>52.782806310618803</v>
      </c>
      <c r="R667" s="10">
        <v>52.782806310618803</v>
      </c>
      <c r="S667" s="10">
        <v>53.725461455944803</v>
      </c>
      <c r="T667" s="10">
        <v>53.155940638976993</v>
      </c>
      <c r="U667" s="10">
        <v>51.467016836934597</v>
      </c>
      <c r="V667" s="10">
        <v>51.840151165292802</v>
      </c>
      <c r="W667" s="10">
        <v>54.098595784303008</v>
      </c>
      <c r="X667" s="10">
        <v>52.409671982260598</v>
      </c>
      <c r="Y667" s="10">
        <v>52.959554150367403</v>
      </c>
      <c r="Z667" s="10">
        <v>52.959554150367403</v>
      </c>
      <c r="AA667" s="10">
        <v>50.720748180218202</v>
      </c>
      <c r="AB667" s="10">
        <v>48.658690049817601</v>
      </c>
      <c r="AC667" s="10">
        <v>50.701109531357204</v>
      </c>
      <c r="AD667" s="10">
        <v>48.265917072598405</v>
      </c>
      <c r="AE667" s="10">
        <v>50.720748180218202</v>
      </c>
      <c r="AF667" s="10">
        <v>47.558925713603898</v>
      </c>
      <c r="AG667" s="10">
        <v>53.3326884787257</v>
      </c>
      <c r="AH667" s="10">
        <v>55.217998769377694</v>
      </c>
      <c r="AI667" s="10">
        <v>53.902209295693403</v>
      </c>
      <c r="AJ667" s="10">
        <v>51.133159806298302</v>
      </c>
      <c r="AK667" s="11"/>
      <c r="AL667" s="10"/>
      <c r="AM667" s="10"/>
      <c r="AN667" s="10"/>
      <c r="AO667" s="10"/>
      <c r="AP667" s="10"/>
      <c r="AQ667" s="10"/>
    </row>
    <row r="668" spans="1:43" ht="13" x14ac:dyDescent="0.15">
      <c r="A668" s="10">
        <v>30.425104665225298</v>
      </c>
      <c r="B668" s="10">
        <v>33.416929913148103</v>
      </c>
      <c r="C668" s="10">
        <v>29.570776066994299</v>
      </c>
      <c r="D668" s="10">
        <v>25.607361432847902</v>
      </c>
      <c r="E668" s="10">
        <v>35.306503753941499</v>
      </c>
      <c r="F668" s="10">
        <v>32.773670733303604</v>
      </c>
      <c r="G668" s="10">
        <v>33.232662960588499</v>
      </c>
      <c r="H668" s="10">
        <v>35.705190433115902</v>
      </c>
      <c r="I668" s="10">
        <v>40.248208390767999</v>
      </c>
      <c r="J668" s="10">
        <v>39.9734831160428</v>
      </c>
      <c r="K668" s="10">
        <v>36.770588449733502</v>
      </c>
      <c r="L668" s="10">
        <v>34.576136560159597</v>
      </c>
      <c r="M668" s="10">
        <v>39.728910615372698</v>
      </c>
      <c r="N668" s="10">
        <v>40.553086439548501</v>
      </c>
      <c r="O668" s="10">
        <v>39.363727018481796</v>
      </c>
      <c r="P668" s="10">
        <v>37.718725678358503</v>
      </c>
      <c r="Q668" s="10">
        <v>42.231590861955397</v>
      </c>
      <c r="R668" s="10">
        <v>41.926712813174902</v>
      </c>
      <c r="S668" s="10">
        <v>39.393879792537</v>
      </c>
      <c r="T668" s="10">
        <v>38.844429243086495</v>
      </c>
      <c r="U668" s="10">
        <v>42.871499733571596</v>
      </c>
      <c r="V668" s="10">
        <v>30.967854598219201</v>
      </c>
      <c r="W668" s="10">
        <v>37.380344547294499</v>
      </c>
      <c r="X668" s="10">
        <v>39.487688422931001</v>
      </c>
      <c r="Y668" s="10">
        <v>34.505780087364201</v>
      </c>
      <c r="Z668" s="10">
        <v>40.154399760374098</v>
      </c>
      <c r="AA668" s="10">
        <v>45.039149157318597</v>
      </c>
      <c r="AB668" s="10">
        <v>35.035128787444606</v>
      </c>
      <c r="AC668" s="10">
        <v>46.014088851770502</v>
      </c>
      <c r="AD668" s="10">
        <v>45.434485528264702</v>
      </c>
      <c r="AE668" s="10">
        <v>44.4896986078681</v>
      </c>
      <c r="AF668" s="10">
        <v>34.787205978546197</v>
      </c>
      <c r="AG668" s="10">
        <v>39.1794600659222</v>
      </c>
      <c r="AH668" s="10">
        <v>39.1794600659222</v>
      </c>
      <c r="AI668" s="10">
        <v>40.338666712933701</v>
      </c>
      <c r="AJ668" s="10">
        <v>37.534458725798899</v>
      </c>
      <c r="AK668" s="11"/>
      <c r="AL668" s="10"/>
      <c r="AM668" s="10"/>
      <c r="AN668" s="10"/>
      <c r="AO668" s="10"/>
      <c r="AP668" s="10"/>
      <c r="AQ668" s="10"/>
    </row>
    <row r="669" spans="1:43" ht="13" x14ac:dyDescent="0.15">
      <c r="A669" s="10">
        <v>42.361359467333799</v>
      </c>
      <c r="B669" s="10">
        <v>39.467586573560901</v>
      </c>
      <c r="C669" s="10">
        <v>38.295425401399704</v>
      </c>
      <c r="D669" s="10">
        <v>30.676377782352098</v>
      </c>
      <c r="E669" s="10">
        <v>39.632421738395998</v>
      </c>
      <c r="F669" s="10">
        <v>39.943777049751297</v>
      </c>
      <c r="G669" s="10">
        <v>31.885168991143299</v>
      </c>
      <c r="H669" s="10">
        <v>30.9327880387623</v>
      </c>
      <c r="I669" s="10">
        <v>40.493227599201894</v>
      </c>
      <c r="J669" s="10">
        <v>40.493227599201894</v>
      </c>
      <c r="K669" s="10">
        <v>43.0756451816195</v>
      </c>
      <c r="L669" s="10">
        <v>31.995059101033402</v>
      </c>
      <c r="M669" s="10">
        <v>44.7423118482861</v>
      </c>
      <c r="N669" s="10">
        <v>44.7423118482861</v>
      </c>
      <c r="O669" s="10">
        <v>44.504216610190902</v>
      </c>
      <c r="P669" s="10">
        <v>40.365022470996799</v>
      </c>
      <c r="Q669" s="10">
        <v>42.654399760373998</v>
      </c>
      <c r="R669" s="10">
        <v>42.654399760373998</v>
      </c>
      <c r="S669" s="10">
        <v>43.936451042425304</v>
      </c>
      <c r="T669" s="10">
        <v>42.196524302498602</v>
      </c>
      <c r="U669" s="10">
        <v>42.984070090044405</v>
      </c>
      <c r="V669" s="10">
        <v>46.4272935332679</v>
      </c>
      <c r="W669" s="10">
        <v>42.1049492109235</v>
      </c>
      <c r="X669" s="10">
        <v>40.017037123011498</v>
      </c>
      <c r="Y669" s="10">
        <v>43.863190969165302</v>
      </c>
      <c r="Z669" s="10">
        <v>44.577476683451003</v>
      </c>
      <c r="AA669" s="10">
        <v>44.339381445355805</v>
      </c>
      <c r="AB669" s="10">
        <v>40.658062764037098</v>
      </c>
      <c r="AC669" s="10">
        <v>42.251469357443696</v>
      </c>
      <c r="AD669" s="10">
        <v>42.892494998469303</v>
      </c>
      <c r="AE669" s="10">
        <v>43.295425401399697</v>
      </c>
      <c r="AF669" s="10">
        <v>38.350370456344798</v>
      </c>
      <c r="AG669" s="10">
        <v>46.170883276857602</v>
      </c>
      <c r="AH669" s="10">
        <v>46.170883276857602</v>
      </c>
      <c r="AI669" s="10">
        <v>42.892494998469303</v>
      </c>
      <c r="AJ669" s="10">
        <v>43.881505987480303</v>
      </c>
      <c r="AK669" s="11"/>
      <c r="AL669" s="10"/>
      <c r="AM669" s="10"/>
      <c r="AN669" s="10"/>
      <c r="AO669" s="10"/>
      <c r="AP669" s="10"/>
      <c r="AQ669" s="10"/>
    </row>
    <row r="670" spans="1:43" ht="13" x14ac:dyDescent="0.15">
      <c r="A670" s="10">
        <v>38.226308010853799</v>
      </c>
      <c r="B670" s="10">
        <v>40.493881706998799</v>
      </c>
      <c r="C670" s="10">
        <v>21.1854916843231</v>
      </c>
      <c r="D670" s="10">
        <v>19.402611865729</v>
      </c>
      <c r="E670" s="10">
        <v>43.300004155978399</v>
      </c>
      <c r="F670" s="10">
        <v>43.044902115162095</v>
      </c>
      <c r="G670" s="10">
        <v>35.471205970037403</v>
      </c>
      <c r="H670" s="10">
        <v>23.753518895207502</v>
      </c>
      <c r="I670" s="10">
        <v>21.324380573212</v>
      </c>
      <c r="J670" s="10">
        <v>19.8192785323957</v>
      </c>
      <c r="K670" s="10">
        <v>42.631069915615598</v>
      </c>
      <c r="L670" s="10">
        <v>33.152611865729</v>
      </c>
      <c r="M670" s="10">
        <v>36.905446332849202</v>
      </c>
      <c r="N670" s="10">
        <v>38.436058577747104</v>
      </c>
      <c r="O670" s="10">
        <v>37.670752455298199</v>
      </c>
      <c r="P670" s="10">
        <v>27.4128159473617</v>
      </c>
      <c r="Q670" s="10">
        <v>41.724040437157598</v>
      </c>
      <c r="R670" s="10">
        <v>41.213836355524904</v>
      </c>
      <c r="S670" s="10">
        <v>45.595922523325399</v>
      </c>
      <c r="T670" s="10">
        <v>31.301704836250501</v>
      </c>
      <c r="U670" s="10">
        <v>41.5142898702642</v>
      </c>
      <c r="V670" s="10">
        <v>19.8192785323957</v>
      </c>
      <c r="W670" s="10">
        <v>49.258054042599802</v>
      </c>
      <c r="X670" s="10">
        <v>39.731410051670103</v>
      </c>
      <c r="Y670" s="10">
        <v>50.278462205865104</v>
      </c>
      <c r="Z670" s="10">
        <v>45.686625471171197</v>
      </c>
      <c r="AA670" s="10">
        <v>45.386171956431994</v>
      </c>
      <c r="AB670" s="10">
        <v>18.036398713801599</v>
      </c>
      <c r="AC670" s="10">
        <v>47.5885529088129</v>
      </c>
      <c r="AD670" s="10">
        <v>47.5885529088129</v>
      </c>
      <c r="AE670" s="10">
        <v>48.237645879334501</v>
      </c>
      <c r="AF670" s="10">
        <v>31.4632694621009</v>
      </c>
      <c r="AG670" s="10">
        <v>45.941727511987601</v>
      </c>
      <c r="AH670" s="10">
        <v>44.411115267089599</v>
      </c>
      <c r="AI670" s="10">
        <v>43.900911185456899</v>
      </c>
      <c r="AJ670" s="10">
        <v>30.890707103824301</v>
      </c>
      <c r="AK670" s="11"/>
      <c r="AL670" s="10"/>
      <c r="AM670" s="10"/>
      <c r="AN670" s="10"/>
      <c r="AO670" s="10"/>
      <c r="AP670" s="10"/>
      <c r="AQ670" s="10"/>
    </row>
    <row r="671" spans="1:43" ht="13" x14ac:dyDescent="0.15">
      <c r="A671" s="10">
        <v>43.884601231539399</v>
      </c>
      <c r="B671" s="10">
        <v>43.4314372241585</v>
      </c>
      <c r="C671" s="10">
        <v>41.252451009027702</v>
      </c>
      <c r="D671" s="10">
        <v>36.368048534263799</v>
      </c>
      <c r="E671" s="10">
        <v>45.317359290803502</v>
      </c>
      <c r="F671" s="10">
        <v>46.747403793137096</v>
      </c>
      <c r="G671" s="10">
        <v>42.384004249014701</v>
      </c>
      <c r="H671" s="10">
        <v>39.8305471774853</v>
      </c>
      <c r="I671" s="10">
        <v>46.218260191704402</v>
      </c>
      <c r="J671" s="10">
        <v>47.873529919263206</v>
      </c>
      <c r="K671" s="10">
        <v>46.142280597652501</v>
      </c>
      <c r="L671" s="10">
        <v>37.198396954973703</v>
      </c>
      <c r="M671" s="10">
        <v>47.870816362332803</v>
      </c>
      <c r="N671" s="10">
        <v>47.870816362332803</v>
      </c>
      <c r="O671" s="10">
        <v>44.638970058197401</v>
      </c>
      <c r="P671" s="10">
        <v>39.974365694797797</v>
      </c>
      <c r="Q671" s="10">
        <v>50.057943248254901</v>
      </c>
      <c r="R671" s="10">
        <v>50.359148067531997</v>
      </c>
      <c r="S671" s="10">
        <v>46.294239785756204</v>
      </c>
      <c r="T671" s="10">
        <v>45.0921340655782</v>
      </c>
      <c r="U671" s="10">
        <v>50.809598517982501</v>
      </c>
      <c r="V671" s="10">
        <v>51.485274193658206</v>
      </c>
      <c r="W671" s="10">
        <v>51.260048968433004</v>
      </c>
      <c r="X671" s="10">
        <v>43.966007939452098</v>
      </c>
      <c r="Y671" s="10">
        <v>47.195140686657197</v>
      </c>
      <c r="Z671" s="10">
        <v>52.090397389142794</v>
      </c>
      <c r="AA671" s="10">
        <v>47.420365911882399</v>
      </c>
      <c r="AB671" s="10">
        <v>41.708328573338996</v>
      </c>
      <c r="AC671" s="10">
        <v>46.519465010981499</v>
      </c>
      <c r="AD671" s="10">
        <v>50.435127661583898</v>
      </c>
      <c r="AE671" s="10">
        <v>48.8504104142161</v>
      </c>
      <c r="AF671" s="10">
        <v>40.351550108126801</v>
      </c>
      <c r="AG671" s="10">
        <v>47.273833837639501</v>
      </c>
      <c r="AH671" s="10">
        <v>47.873529919263305</v>
      </c>
      <c r="AI671" s="10">
        <v>47.724284288089905</v>
      </c>
      <c r="AJ671" s="10">
        <v>44.123394241416804</v>
      </c>
      <c r="AK671" s="11"/>
      <c r="AL671" s="10"/>
      <c r="AM671" s="10"/>
      <c r="AN671" s="10"/>
      <c r="AO671" s="10"/>
      <c r="AP671" s="10"/>
      <c r="AQ671" s="10"/>
    </row>
    <row r="672" spans="1:43" ht="13" x14ac:dyDescent="0.15">
      <c r="A672" s="10">
        <v>39.867774819665804</v>
      </c>
      <c r="B672" s="10">
        <v>38.2284305573707</v>
      </c>
      <c r="C672" s="10">
        <v>42.595628632269197</v>
      </c>
      <c r="D672" s="10">
        <v>38.873264366966097</v>
      </c>
      <c r="E672" s="10">
        <v>48.1641351746064</v>
      </c>
      <c r="F672" s="10">
        <v>43.996215186638295</v>
      </c>
      <c r="G672" s="10">
        <v>48.607810915319298</v>
      </c>
      <c r="H672" s="10">
        <v>34.432746995932902</v>
      </c>
      <c r="I672" s="10">
        <v>40.555848214161202</v>
      </c>
      <c r="J672" s="10">
        <v>40.350930181374302</v>
      </c>
      <c r="K672" s="10">
        <v>38.564947326809701</v>
      </c>
      <c r="L672" s="10">
        <v>36.931243010371197</v>
      </c>
      <c r="M672" s="10">
        <v>50.9747081931054</v>
      </c>
      <c r="N672" s="10">
        <v>50.359954094744694</v>
      </c>
      <c r="O672" s="10">
        <v>47.910337611062999</v>
      </c>
      <c r="P672" s="10">
        <v>42.674587874260503</v>
      </c>
      <c r="Q672" s="10">
        <v>48.6566904460758</v>
      </c>
      <c r="R672" s="10">
        <v>48.6566904460758</v>
      </c>
      <c r="S672" s="10">
        <v>51.335664727922705</v>
      </c>
      <c r="T672" s="10">
        <v>51.008547868244506</v>
      </c>
      <c r="U672" s="10">
        <v>47.197824451189405</v>
      </c>
      <c r="V672" s="10">
        <v>48.222414615123796</v>
      </c>
      <c r="W672" s="10">
        <v>50.286634798609995</v>
      </c>
      <c r="X672" s="10">
        <v>48.115255643849899</v>
      </c>
      <c r="Y672" s="10">
        <v>41.629317908852201</v>
      </c>
      <c r="Z672" s="10">
        <v>37.9407933186882</v>
      </c>
      <c r="AA672" s="10">
        <v>37.852434166936099</v>
      </c>
      <c r="AB672" s="10">
        <v>48.466812268906303</v>
      </c>
      <c r="AC672" s="10">
        <v>37.7358752859014</v>
      </c>
      <c r="AD672" s="10">
        <v>46.861307681750404</v>
      </c>
      <c r="AE672" s="10">
        <v>37.9407933186882</v>
      </c>
      <c r="AF672" s="10">
        <v>45.075324827185796</v>
      </c>
      <c r="AG672" s="10">
        <v>41.405600056543598</v>
      </c>
      <c r="AH672" s="10">
        <v>42.225272187691097</v>
      </c>
      <c r="AI672" s="10">
        <v>38.555547417048899</v>
      </c>
      <c r="AJ672" s="10">
        <v>42.879505907047403</v>
      </c>
      <c r="AK672" s="11"/>
      <c r="AL672" s="10"/>
      <c r="AM672" s="10"/>
      <c r="AN672" s="10"/>
      <c r="AO672" s="10"/>
      <c r="AP672" s="10"/>
      <c r="AQ672" s="10"/>
    </row>
    <row r="673" spans="1:43" ht="13" x14ac:dyDescent="0.15">
      <c r="A673" s="10">
        <v>42.618745759202895</v>
      </c>
      <c r="B673" s="10">
        <v>39.875799050738905</v>
      </c>
      <c r="C673" s="10">
        <v>38.364379435871001</v>
      </c>
      <c r="D673" s="10">
        <v>37.603071778011596</v>
      </c>
      <c r="E673" s="10">
        <v>44.454840698746004</v>
      </c>
      <c r="F673" s="10">
        <v>51.888786063725902</v>
      </c>
      <c r="G673" s="10">
        <v>50.164648132691404</v>
      </c>
      <c r="H673" s="10">
        <v>49.728015799507304</v>
      </c>
      <c r="I673" s="10">
        <v>53.512162687102503</v>
      </c>
      <c r="J673" s="10">
        <v>52.538136713076497</v>
      </c>
      <c r="K673" s="10">
        <v>40.5251497000895</v>
      </c>
      <c r="L673" s="10">
        <v>37.502310470353699</v>
      </c>
      <c r="M673" s="10">
        <v>46.078217322122597</v>
      </c>
      <c r="N673" s="10">
        <v>44.354079391088206</v>
      </c>
      <c r="O673" s="10">
        <v>53.8368380117778</v>
      </c>
      <c r="P673" s="10">
        <v>46.929090586789002</v>
      </c>
      <c r="Q673" s="10">
        <v>51.676067747559294</v>
      </c>
      <c r="R673" s="10">
        <v>51.676067747559294</v>
      </c>
      <c r="S673" s="10">
        <v>51.676067747559294</v>
      </c>
      <c r="T673" s="10">
        <v>53.724881003269097</v>
      </c>
      <c r="U673" s="10">
        <v>52.538136713076597</v>
      </c>
      <c r="V673" s="10">
        <v>52.538136713076597</v>
      </c>
      <c r="W673" s="10">
        <v>52.538136713076597</v>
      </c>
      <c r="X673" s="10">
        <v>43.917447057904099</v>
      </c>
      <c r="Y673" s="10">
        <v>43.055378092386896</v>
      </c>
      <c r="Z673" s="10">
        <v>42.1933091268697</v>
      </c>
      <c r="AA673" s="10">
        <v>43.055378092386896</v>
      </c>
      <c r="AB673" s="10">
        <v>49.492906081638999</v>
      </c>
      <c r="AC673" s="10">
        <v>53.724881003269097</v>
      </c>
      <c r="AD673" s="10">
        <v>53.724881003269097</v>
      </c>
      <c r="AE673" s="10">
        <v>53.512162687102503</v>
      </c>
      <c r="AF673" s="10">
        <v>35.878933846977098</v>
      </c>
      <c r="AG673" s="10">
        <v>53.400205678593807</v>
      </c>
      <c r="AH673" s="10">
        <v>43.917447057904099</v>
      </c>
      <c r="AI673" s="10">
        <v>45.104191348096698</v>
      </c>
      <c r="AJ673" s="10">
        <v>49.067469449305804</v>
      </c>
      <c r="AK673" s="11"/>
      <c r="AL673" s="10"/>
      <c r="AM673" s="10"/>
      <c r="AN673" s="10"/>
      <c r="AO673" s="10"/>
      <c r="AP673" s="10"/>
      <c r="AQ673" s="10"/>
    </row>
    <row r="674" spans="1:43" ht="13" x14ac:dyDescent="0.15">
      <c r="A674" s="10">
        <v>32.339961723163803</v>
      </c>
      <c r="B674" s="10">
        <v>44.783384636883703</v>
      </c>
      <c r="C674" s="10">
        <v>45.1971045803066</v>
      </c>
      <c r="D674" s="10">
        <v>34.783384636883703</v>
      </c>
      <c r="E674" s="10">
        <v>54.291871199825707</v>
      </c>
      <c r="F674" s="10">
        <v>53.054247437449398</v>
      </c>
      <c r="G674" s="10">
        <v>45.472917875921901</v>
      </c>
      <c r="H674" s="10">
        <v>43.849862713262702</v>
      </c>
      <c r="I674" s="10">
        <v>52.311673180023696</v>
      </c>
      <c r="J674" s="10">
        <v>45.883101751452301</v>
      </c>
      <c r="K674" s="10">
        <v>46.844912218213203</v>
      </c>
      <c r="L674" s="10">
        <v>44.783384636883703</v>
      </c>
      <c r="M674" s="10">
        <v>47.972917875921901</v>
      </c>
      <c r="N674" s="10">
        <v>48.411390294592302</v>
      </c>
      <c r="O674" s="10">
        <v>47.092436970688503</v>
      </c>
      <c r="P674" s="10">
        <v>45.1122389508865</v>
      </c>
      <c r="Q674" s="10">
        <v>46.268533151735205</v>
      </c>
      <c r="R674" s="10">
        <v>52.806722684974204</v>
      </c>
      <c r="S674" s="10">
        <v>52.806722684974204</v>
      </c>
      <c r="T674" s="10">
        <v>46.735294113545599</v>
      </c>
      <c r="U674" s="10">
        <v>54.044346447350499</v>
      </c>
      <c r="V674" s="10">
        <v>53.301772189924698</v>
      </c>
      <c r="W674" s="10">
        <v>53.549296942400005</v>
      </c>
      <c r="X674" s="10">
        <v>45.444629332781901</v>
      </c>
      <c r="Y674" s="10">
        <v>45.306722684974197</v>
      </c>
      <c r="Z674" s="10">
        <v>45.306722684974197</v>
      </c>
      <c r="AA674" s="10">
        <v>47.753681666586701</v>
      </c>
      <c r="AB674" s="10">
        <v>45.087486475638997</v>
      </c>
      <c r="AC674" s="10">
        <v>47.753681666586701</v>
      </c>
      <c r="AD674" s="10">
        <v>46.572634990490499</v>
      </c>
      <c r="AE674" s="10">
        <v>45.720442628397102</v>
      </c>
      <c r="AF674" s="10">
        <v>43.849862713262802</v>
      </c>
      <c r="AG674" s="10">
        <v>46.7918711998257</v>
      </c>
      <c r="AH674" s="10">
        <v>45.939678837732401</v>
      </c>
      <c r="AI674" s="10">
        <v>48.439678837732394</v>
      </c>
      <c r="AJ674" s="10">
        <v>46.873200761353303</v>
      </c>
      <c r="AK674" s="11"/>
      <c r="AL674" s="10"/>
      <c r="AM674" s="10"/>
      <c r="AN674" s="10"/>
      <c r="AO674" s="10"/>
      <c r="AP674" s="10"/>
      <c r="AQ674" s="10"/>
    </row>
    <row r="675" spans="1:43" ht="13" x14ac:dyDescent="0.15">
      <c r="A675" s="10">
        <v>25.348298651081503</v>
      </c>
      <c r="B675" s="10">
        <v>43.773239549426599</v>
      </c>
      <c r="C675" s="10">
        <v>25.6955208733037</v>
      </c>
      <c r="D675" s="10">
        <v>32.625189904036503</v>
      </c>
      <c r="E675" s="10">
        <v>44.955272646353301</v>
      </c>
      <c r="F675" s="10">
        <v>24.897648532878101</v>
      </c>
      <c r="G675" s="10">
        <v>39.008168627440796</v>
      </c>
      <c r="H675" s="10">
        <v>34.139669809473901</v>
      </c>
      <c r="I675" s="10">
        <v>46.816974774012898</v>
      </c>
      <c r="J675" s="10">
        <v>48.678676901672503</v>
      </c>
      <c r="K675" s="10">
        <v>46.632282102618099</v>
      </c>
      <c r="L675" s="10">
        <v>33.489551606164198</v>
      </c>
      <c r="M675" s="10">
        <v>44.0170338756677</v>
      </c>
      <c r="N675" s="10">
        <v>44.0982986510814</v>
      </c>
      <c r="O675" s="10">
        <v>46.6101189820507</v>
      </c>
      <c r="P675" s="10">
        <v>43.241324655809599</v>
      </c>
      <c r="Q675" s="10">
        <v>45.982163899308397</v>
      </c>
      <c r="R675" s="10">
        <v>45.531513781105097</v>
      </c>
      <c r="S675" s="10">
        <v>45.346821109710298</v>
      </c>
      <c r="T675" s="10">
        <v>47.489256097889999</v>
      </c>
      <c r="U675" s="10">
        <v>45.287719454864003</v>
      </c>
      <c r="V675" s="10">
        <v>43.610709998599198</v>
      </c>
      <c r="W675" s="10">
        <v>44.512010235005803</v>
      </c>
      <c r="X675" s="10">
        <v>45.694043331932598</v>
      </c>
      <c r="Y675" s="10">
        <v>43.078795104982198</v>
      </c>
      <c r="Z675" s="10">
        <v>44.039196996235205</v>
      </c>
      <c r="AA675" s="10">
        <v>45.103026783469204</v>
      </c>
      <c r="AB675" s="10">
        <v>40.094161535242201</v>
      </c>
      <c r="AC675" s="10">
        <v>47.142033875667799</v>
      </c>
      <c r="AD675" s="10">
        <v>45.753144986778899</v>
      </c>
      <c r="AE675" s="10">
        <v>48.819043331932598</v>
      </c>
      <c r="AF675" s="10">
        <v>38.882577610892398</v>
      </c>
      <c r="AG675" s="10">
        <v>50.126667445407705</v>
      </c>
      <c r="AH675" s="10">
        <v>50.126667445407705</v>
      </c>
      <c r="AI675" s="10">
        <v>51.803676901672503</v>
      </c>
      <c r="AJ675" s="10">
        <v>46.144693450135897</v>
      </c>
      <c r="AK675" s="11"/>
      <c r="AL675" s="10"/>
      <c r="AM675" s="10"/>
      <c r="AN675" s="10"/>
      <c r="AO675" s="10"/>
      <c r="AP675" s="10"/>
      <c r="AQ675" s="10"/>
    </row>
    <row r="676" spans="1:43" ht="13" x14ac:dyDescent="0.15">
      <c r="A676" s="10">
        <v>46.558479960093202</v>
      </c>
      <c r="B676" s="10">
        <v>47.6360661669897</v>
      </c>
      <c r="C676" s="10">
        <v>44.834342029058696</v>
      </c>
      <c r="D676" s="10">
        <v>42.932719311006004</v>
      </c>
      <c r="E676" s="10">
        <v>46.342962718713899</v>
      </c>
      <c r="F676" s="10">
        <v>46.342962718713899</v>
      </c>
      <c r="G676" s="10">
        <v>46.342962718713899</v>
      </c>
      <c r="H676" s="10">
        <v>44.618824787679401</v>
      </c>
      <c r="I676" s="10">
        <v>48.2826178911277</v>
      </c>
      <c r="J676" s="10">
        <v>48.2826178911277</v>
      </c>
      <c r="K676" s="10">
        <v>47.420548925610397</v>
      </c>
      <c r="L676" s="10">
        <v>45.265376511817301</v>
      </c>
      <c r="M676" s="10">
        <v>49.575721339403501</v>
      </c>
      <c r="N676" s="10">
        <v>49.575721339403501</v>
      </c>
      <c r="O676" s="10">
        <v>50.868824787679401</v>
      </c>
      <c r="P676" s="10">
        <v>46.773997201472497</v>
      </c>
      <c r="Q676" s="10">
        <v>49.575721339403501</v>
      </c>
      <c r="R676" s="10">
        <v>49.144686856644896</v>
      </c>
      <c r="S676" s="10">
        <v>48.2826178911277</v>
      </c>
      <c r="T676" s="10">
        <v>46.558479960093202</v>
      </c>
      <c r="U676" s="10">
        <v>49.5757213394036</v>
      </c>
      <c r="V676" s="10">
        <v>50.437790304920803</v>
      </c>
      <c r="W676" s="10">
        <v>49.5757213394036</v>
      </c>
      <c r="X676" s="10">
        <v>47.851583408369102</v>
      </c>
      <c r="Y676" s="10">
        <v>50.2222730635415</v>
      </c>
      <c r="Z676" s="10">
        <v>48.9291696152656</v>
      </c>
      <c r="AA676" s="10">
        <v>48.713652373886305</v>
      </c>
      <c r="AB676" s="10">
        <v>48.067100649748404</v>
      </c>
      <c r="AC676" s="10">
        <v>53.239514442851899</v>
      </c>
      <c r="AD676" s="10">
        <v>53.239514442851899</v>
      </c>
      <c r="AE676" s="10">
        <v>50.2222730635415</v>
      </c>
      <c r="AF676" s="10">
        <v>44.618824787679401</v>
      </c>
      <c r="AG676" s="10">
        <v>49.144686856644995</v>
      </c>
      <c r="AH676" s="10">
        <v>49.144686856644995</v>
      </c>
      <c r="AI676" s="10">
        <v>49.5757213394036</v>
      </c>
      <c r="AJ676" s="10">
        <v>46.558479960093202</v>
      </c>
      <c r="AK676" s="11"/>
      <c r="AL676" s="10"/>
      <c r="AM676" s="10"/>
      <c r="AN676" s="10"/>
      <c r="AO676" s="10"/>
      <c r="AP676" s="10"/>
      <c r="AQ676" s="10"/>
    </row>
    <row r="677" spans="1:43" ht="13" x14ac:dyDescent="0.15">
      <c r="A677" s="10">
        <v>39.6881992941736</v>
      </c>
      <c r="B677" s="10">
        <v>39.979574585548896</v>
      </c>
      <c r="C677" s="10">
        <v>29.706514312488601</v>
      </c>
      <c r="D677" s="10">
        <v>32.595292201266503</v>
      </c>
      <c r="E677" s="10">
        <v>37.074146680121004</v>
      </c>
      <c r="F677" s="10">
        <v>39.063823669797998</v>
      </c>
      <c r="G677" s="10">
        <v>37.119934225908501</v>
      </c>
      <c r="H677" s="10">
        <v>27.775112381086696</v>
      </c>
      <c r="I677" s="10">
        <v>35.134419740394002</v>
      </c>
      <c r="J677" s="10">
        <v>39.675711781686104</v>
      </c>
      <c r="K677" s="10">
        <v>37.382171988146304</v>
      </c>
      <c r="L677" s="10">
        <v>34.156231262205502</v>
      </c>
      <c r="M677" s="10">
        <v>36.7786088845832</v>
      </c>
      <c r="N677" s="10">
        <v>35.475745081719403</v>
      </c>
      <c r="O677" s="10">
        <v>28.720000825975099</v>
      </c>
      <c r="P677" s="10">
        <v>37.136584242558499</v>
      </c>
      <c r="Q677" s="10">
        <v>38.705848311822599</v>
      </c>
      <c r="R677" s="10">
        <v>38.385335491309803</v>
      </c>
      <c r="S677" s="10">
        <v>33.1988553048296</v>
      </c>
      <c r="T677" s="10">
        <v>26.468086074060398</v>
      </c>
      <c r="U677" s="10">
        <v>30.014539620514004</v>
      </c>
      <c r="V677" s="10">
        <v>34.185368791343102</v>
      </c>
      <c r="W677" s="10">
        <v>33.869018474992799</v>
      </c>
      <c r="X677" s="10">
        <v>25.797922903897202</v>
      </c>
      <c r="Y677" s="10">
        <v>29.694026800001101</v>
      </c>
      <c r="Z677" s="10">
        <v>29.694026800001101</v>
      </c>
      <c r="AA677" s="10">
        <v>29.706514312488601</v>
      </c>
      <c r="AB677" s="10">
        <v>31.945941551915901</v>
      </c>
      <c r="AC677" s="10">
        <v>39.059661165635504</v>
      </c>
      <c r="AD677" s="10">
        <v>39.043011148985499</v>
      </c>
      <c r="AE677" s="10">
        <v>40.341712447686803</v>
      </c>
      <c r="AF677" s="10">
        <v>30.672215278189601</v>
      </c>
      <c r="AG677" s="10">
        <v>29.694026800001101</v>
      </c>
      <c r="AH677" s="10">
        <v>29.694026800001101</v>
      </c>
      <c r="AI677" s="10">
        <v>29.694026800001101</v>
      </c>
      <c r="AJ677" s="10">
        <v>24.8530344590088</v>
      </c>
      <c r="AK677" s="11"/>
      <c r="AL677" s="10"/>
      <c r="AM677" s="10"/>
      <c r="AN677" s="10"/>
      <c r="AO677" s="10"/>
      <c r="AP677" s="10"/>
      <c r="AQ677" s="10"/>
    </row>
    <row r="678" spans="1:43" ht="13" x14ac:dyDescent="0.15">
      <c r="A678" s="10">
        <v>48.164764236255806</v>
      </c>
      <c r="B678" s="10">
        <v>47.454355551709099</v>
      </c>
      <c r="C678" s="10">
        <v>41.498097569589099</v>
      </c>
      <c r="D678" s="10">
        <v>36.720000507009296</v>
      </c>
      <c r="E678" s="10">
        <v>42.147842141747496</v>
      </c>
      <c r="F678" s="10">
        <v>49.703716982105099</v>
      </c>
      <c r="G678" s="10">
        <v>45.225747633446097</v>
      </c>
      <c r="H678" s="10">
        <v>37.736922601517598</v>
      </c>
      <c r="I678" s="10">
        <v>50.629642908031002</v>
      </c>
      <c r="J678" s="10">
        <v>51.491711873548198</v>
      </c>
      <c r="K678" s="10">
        <v>50.350268706242993</v>
      </c>
      <c r="L678" s="10">
        <v>37.184559893982502</v>
      </c>
      <c r="M678" s="10">
        <v>49.7675739425137</v>
      </c>
      <c r="N678" s="10">
        <v>49.7675739425137</v>
      </c>
      <c r="O678" s="10">
        <v>50.690307020419198</v>
      </c>
      <c r="P678" s="10">
        <v>42.8821971864473</v>
      </c>
      <c r="Q678" s="10">
        <v>47.952439842896901</v>
      </c>
      <c r="R678" s="10">
        <v>49.030026049793399</v>
      </c>
      <c r="S678" s="10">
        <v>47.736922601517598</v>
      </c>
      <c r="T678" s="10">
        <v>49.333346611734704</v>
      </c>
      <c r="U678" s="10">
        <v>50.875492205604502</v>
      </c>
      <c r="V678" s="10">
        <v>53.2461818607769</v>
      </c>
      <c r="W678" s="10">
        <v>51.922746356306902</v>
      </c>
      <c r="X678" s="10">
        <v>46.067063086830501</v>
      </c>
      <c r="Y678" s="10">
        <v>51.309719536383504</v>
      </c>
      <c r="Z678" s="10">
        <v>51.525236777762792</v>
      </c>
      <c r="AA678" s="10">
        <v>51.370383648771799</v>
      </c>
      <c r="AB678" s="10">
        <v>41.838135883765396</v>
      </c>
      <c r="AC678" s="10">
        <v>50.477982627060399</v>
      </c>
      <c r="AD678" s="10">
        <v>50.693499868439694</v>
      </c>
      <c r="AE678" s="10">
        <v>49.521724644940399</v>
      </c>
      <c r="AF678" s="10">
        <v>38.999693993599401</v>
      </c>
      <c r="AG678" s="10">
        <v>50.386986458477999</v>
      </c>
      <c r="AH678" s="10">
        <v>49.740434734340099</v>
      </c>
      <c r="AI678" s="10">
        <v>47.184559893982495</v>
      </c>
      <c r="AJ678" s="10">
        <v>50.477982627060399</v>
      </c>
      <c r="AK678" s="11"/>
      <c r="AL678" s="10"/>
      <c r="AM678" s="10"/>
      <c r="AN678" s="10"/>
      <c r="AO678" s="10"/>
      <c r="AP678" s="10"/>
      <c r="AQ678" s="10"/>
    </row>
    <row r="679" spans="1:43" ht="13" x14ac:dyDescent="0.15">
      <c r="A679" s="10">
        <v>44.623416854391202</v>
      </c>
      <c r="B679" s="10">
        <v>45.012305743280002</v>
      </c>
      <c r="C679" s="10">
        <v>38.678972409946702</v>
      </c>
      <c r="D679" s="10">
        <v>39.623416854391103</v>
      </c>
      <c r="E679" s="10">
        <v>43.359527965502295</v>
      </c>
      <c r="F679" s="10">
        <v>47.248416854391103</v>
      </c>
      <c r="G679" s="10">
        <v>43.456750187724502</v>
      </c>
      <c r="H679" s="10">
        <v>35.692861298835595</v>
      </c>
      <c r="I679" s="10">
        <v>49.637305743280002</v>
      </c>
      <c r="J679" s="10">
        <v>49.637305743280002</v>
      </c>
      <c r="K679" s="10">
        <v>44.498416854391095</v>
      </c>
      <c r="L679" s="10">
        <v>37.081750187724502</v>
      </c>
      <c r="M679" s="10">
        <v>50.581750187724495</v>
      </c>
      <c r="N679" s="10">
        <v>50.581750187724495</v>
      </c>
      <c r="O679" s="10">
        <v>49.887305743280002</v>
      </c>
      <c r="P679" s="10">
        <v>44.706750187724495</v>
      </c>
      <c r="Q679" s="10">
        <v>48.248416854391103</v>
      </c>
      <c r="R679" s="10">
        <v>48.248416854391103</v>
      </c>
      <c r="S679" s="10">
        <v>50.345639076613402</v>
      </c>
      <c r="T679" s="10">
        <v>48.887305743280002</v>
      </c>
      <c r="U679" s="10">
        <v>47.901194632168995</v>
      </c>
      <c r="V679" s="10">
        <v>48.095639076613402</v>
      </c>
      <c r="W679" s="10">
        <v>47.748416854391202</v>
      </c>
      <c r="X679" s="10">
        <v>47.942861298835595</v>
      </c>
      <c r="Y679" s="10">
        <v>50.234527965502295</v>
      </c>
      <c r="Z679" s="10">
        <v>50.526194632168995</v>
      </c>
      <c r="AA679" s="10">
        <v>48.248416854391202</v>
      </c>
      <c r="AB679" s="10">
        <v>40.123416854391195</v>
      </c>
      <c r="AC679" s="10">
        <v>49.040083521057895</v>
      </c>
      <c r="AD679" s="10">
        <v>49.040083521057895</v>
      </c>
      <c r="AE679" s="10">
        <v>49.137305743280102</v>
      </c>
      <c r="AF679" s="10">
        <v>39.915083521057795</v>
      </c>
      <c r="AG679" s="10">
        <v>50.790083521057802</v>
      </c>
      <c r="AH679" s="10">
        <v>51.137305743280102</v>
      </c>
      <c r="AI679" s="10">
        <v>49.748416854391195</v>
      </c>
      <c r="AJ679" s="10">
        <v>50.581750187724495</v>
      </c>
      <c r="AK679" s="11"/>
      <c r="AL679" s="10"/>
      <c r="AM679" s="10"/>
      <c r="AN679" s="10"/>
      <c r="AO679" s="10"/>
      <c r="AP679" s="10"/>
      <c r="AQ679" s="10"/>
    </row>
    <row r="680" spans="1:43" ht="13" x14ac:dyDescent="0.15">
      <c r="A680" s="10">
        <v>38.906666012640301</v>
      </c>
      <c r="B680" s="10">
        <v>44.007676113650405</v>
      </c>
      <c r="C680" s="10">
        <v>34.782086888061201</v>
      </c>
      <c r="D680" s="10">
        <v>34.849426955401199</v>
      </c>
      <c r="E680" s="10">
        <v>56.920134026108308</v>
      </c>
      <c r="F680" s="10">
        <v>56.920134026108308</v>
      </c>
      <c r="G680" s="10">
        <v>44.428551534525802</v>
      </c>
      <c r="H680" s="10">
        <v>40.792187898162204</v>
      </c>
      <c r="I680" s="10">
        <v>57.374679480653803</v>
      </c>
      <c r="J680" s="10">
        <v>52.374679480653796</v>
      </c>
      <c r="K680" s="10">
        <v>43.064915170889499</v>
      </c>
      <c r="L680" s="10">
        <v>39.007676113650405</v>
      </c>
      <c r="M680" s="10">
        <v>52.374679480653796</v>
      </c>
      <c r="N680" s="10">
        <v>52.374679480653796</v>
      </c>
      <c r="O680" s="10">
        <v>52.374679480653796</v>
      </c>
      <c r="P680" s="10">
        <v>43.132255238229497</v>
      </c>
      <c r="Q680" s="10">
        <v>49.950437056411303</v>
      </c>
      <c r="R680" s="10">
        <v>50.859527965502203</v>
      </c>
      <c r="S680" s="10">
        <v>40.3713124772868</v>
      </c>
      <c r="T680" s="10">
        <v>38.0312451372194</v>
      </c>
      <c r="U680" s="10">
        <v>50.859527965502302</v>
      </c>
      <c r="V680" s="10">
        <v>50.859527965502302</v>
      </c>
      <c r="W680" s="10">
        <v>53.283770389744703</v>
      </c>
      <c r="X680" s="10">
        <v>38.940336046310399</v>
      </c>
      <c r="Y680" s="10">
        <v>49.950437056411403</v>
      </c>
      <c r="Z680" s="10">
        <v>49.950437056411403</v>
      </c>
      <c r="AA680" s="10">
        <v>50.859527965502302</v>
      </c>
      <c r="AB680" s="10">
        <v>35.236632342606697</v>
      </c>
      <c r="AC680" s="10">
        <v>50.859527965502302</v>
      </c>
      <c r="AD680" s="10">
        <v>50.859527965502302</v>
      </c>
      <c r="AE680" s="10">
        <v>50.859527965502302</v>
      </c>
      <c r="AF680" s="10">
        <v>43.553130659105001</v>
      </c>
      <c r="AG680" s="10">
        <v>56.465588571562897</v>
      </c>
      <c r="AH680" s="10">
        <v>46.280403386377699</v>
      </c>
      <c r="AI680" s="10">
        <v>56.465588571562897</v>
      </c>
      <c r="AJ680" s="10">
        <v>36.633938739913106</v>
      </c>
      <c r="AK680" s="11"/>
      <c r="AL680" s="10"/>
      <c r="AM680" s="10"/>
      <c r="AN680" s="10"/>
      <c r="AO680" s="10"/>
      <c r="AP680" s="10"/>
      <c r="AQ680" s="10"/>
    </row>
    <row r="681" spans="1:43" ht="13" x14ac:dyDescent="0.15">
      <c r="A681" s="10">
        <v>45.224260344940596</v>
      </c>
      <c r="B681" s="10">
        <v>40.166629184368205</v>
      </c>
      <c r="C681" s="10">
        <v>39.182924891840401</v>
      </c>
      <c r="D681" s="10">
        <v>42.342702316323702</v>
      </c>
      <c r="E681" s="10">
        <v>44.856613286116996</v>
      </c>
      <c r="F681" s="10">
        <v>45.5620981827783</v>
      </c>
      <c r="G681" s="10">
        <v>47.430142697881699</v>
      </c>
      <c r="H681" s="10">
        <v>39.033878786911899</v>
      </c>
      <c r="I681" s="10">
        <v>42.402320758294998</v>
      </c>
      <c r="J681" s="10">
        <v>43.505261934765599</v>
      </c>
      <c r="K681" s="10">
        <v>43.902718214574897</v>
      </c>
      <c r="L681" s="10">
        <v>43.564880376736994</v>
      </c>
      <c r="M681" s="10">
        <v>42.312893095337998</v>
      </c>
      <c r="N681" s="10">
        <v>40.842304860043896</v>
      </c>
      <c r="O681" s="10">
        <v>45.989363683573295</v>
      </c>
      <c r="P681" s="10">
        <v>41.209951918867397</v>
      </c>
      <c r="Q681" s="10">
        <v>40.842304860043896</v>
      </c>
      <c r="R681" s="10">
        <v>42.680540154161498</v>
      </c>
      <c r="S681" s="10">
        <v>47.062495639058199</v>
      </c>
      <c r="T681" s="10">
        <v>40.405102952253699</v>
      </c>
      <c r="U681" s="10">
        <v>47.767980535719602</v>
      </c>
      <c r="V681" s="10">
        <v>46.2973923004255</v>
      </c>
      <c r="W681" s="10">
        <v>42.2830838743523</v>
      </c>
      <c r="X681" s="10">
        <v>38.388012332221997</v>
      </c>
      <c r="Y681" s="10">
        <v>45.969490869582799</v>
      </c>
      <c r="Z681" s="10">
        <v>41.517980535719602</v>
      </c>
      <c r="AA681" s="10">
        <v>40.5938946851631</v>
      </c>
      <c r="AB681" s="10">
        <v>37.593099772603502</v>
      </c>
      <c r="AC681" s="10">
        <v>41.398743651776797</v>
      </c>
      <c r="AD681" s="10">
        <v>41.8260091525717</v>
      </c>
      <c r="AE681" s="10">
        <v>41.090715034924699</v>
      </c>
      <c r="AF681" s="10">
        <v>43.723862888660804</v>
      </c>
      <c r="AG681" s="10">
        <v>46.943258755115401</v>
      </c>
      <c r="AH681" s="10">
        <v>46.943258755115401</v>
      </c>
      <c r="AI681" s="10">
        <v>44.0617007264986</v>
      </c>
      <c r="AJ681" s="10">
        <v>38.974260344940596</v>
      </c>
      <c r="AK681" s="11"/>
      <c r="AL681" s="10"/>
      <c r="AM681" s="10"/>
      <c r="AN681" s="10"/>
      <c r="AO681" s="10"/>
      <c r="AP681" s="10"/>
      <c r="AQ681" s="10"/>
    </row>
    <row r="682" spans="1:43" ht="13" x14ac:dyDescent="0.15">
      <c r="A682" s="10">
        <v>42.940121072310198</v>
      </c>
      <c r="B682" s="10">
        <v>34.605265390907206</v>
      </c>
      <c r="C682" s="10">
        <v>44.908517126383998</v>
      </c>
      <c r="D682" s="10">
        <v>38.918838646296301</v>
      </c>
      <c r="E682" s="10">
        <v>43.855813436212301</v>
      </c>
      <c r="F682" s="10">
        <v>43.488166377388701</v>
      </c>
      <c r="G682" s="10">
        <v>42.9720903817731</v>
      </c>
      <c r="H682" s="10">
        <v>39.017030096789505</v>
      </c>
      <c r="I682" s="10">
        <v>49.027991002891099</v>
      </c>
      <c r="J682" s="10">
        <v>50.498579238185201</v>
      </c>
      <c r="K682" s="10">
        <v>48.888696154517</v>
      </c>
      <c r="L682" s="10">
        <v>43.935736709869602</v>
      </c>
      <c r="M682" s="10">
        <v>48.5781371483058</v>
      </c>
      <c r="N682" s="10">
        <v>52.279726479690503</v>
      </c>
      <c r="O682" s="10">
        <v>56.3238441267494</v>
      </c>
      <c r="P682" s="10">
        <v>48.185371346332801</v>
      </c>
      <c r="Q682" s="10">
        <v>45.465696519880503</v>
      </c>
      <c r="R682" s="10">
        <v>45.833343578704103</v>
      </c>
      <c r="S682" s="10">
        <v>47.278813070848699</v>
      </c>
      <c r="T682" s="10">
        <v>43.6274612257629</v>
      </c>
      <c r="U682" s="10">
        <v>53.015020597337603</v>
      </c>
      <c r="V682" s="10">
        <v>58.162079420867094</v>
      </c>
      <c r="W682" s="10">
        <v>51.813887970373798</v>
      </c>
      <c r="X682" s="10">
        <v>43.291783476402301</v>
      </c>
      <c r="Y682" s="10">
        <v>54.853255891455298</v>
      </c>
      <c r="Z682" s="10">
        <v>54.853255891455298</v>
      </c>
      <c r="AA682" s="10">
        <v>54.910343944067598</v>
      </c>
      <c r="AB682" s="10">
        <v>43.431078324776401</v>
      </c>
      <c r="AC682" s="10">
        <v>46.372254795364697</v>
      </c>
      <c r="AD682" s="10">
        <v>45.1711221684008</v>
      </c>
      <c r="AE682" s="10">
        <v>37.6537674004067</v>
      </c>
      <c r="AF682" s="10">
        <v>43.675415189957299</v>
      </c>
      <c r="AG682" s="10">
        <v>47.671578872821705</v>
      </c>
      <c r="AH682" s="10">
        <v>47.671578872821705</v>
      </c>
      <c r="AI682" s="10">
        <v>47.671578872821705</v>
      </c>
      <c r="AJ682" s="10">
        <v>43.444779457403399</v>
      </c>
      <c r="AK682" s="11"/>
      <c r="AL682" s="10"/>
      <c r="AM682" s="10"/>
      <c r="AN682" s="10"/>
      <c r="AO682" s="10"/>
      <c r="AP682" s="10"/>
      <c r="AQ682" s="10"/>
    </row>
    <row r="683" spans="1:43" ht="13" x14ac:dyDescent="0.15">
      <c r="A683" s="10">
        <v>40.823296081444298</v>
      </c>
      <c r="B683" s="10">
        <v>42.951919269850094</v>
      </c>
      <c r="C683" s="10">
        <v>42.529213955840397</v>
      </c>
      <c r="D683" s="10">
        <v>42.242378207048098</v>
      </c>
      <c r="E683" s="10">
        <v>44.023779173231695</v>
      </c>
      <c r="F683" s="10">
        <v>42.302764680478099</v>
      </c>
      <c r="G683" s="10">
        <v>41.563030380961202</v>
      </c>
      <c r="H683" s="10">
        <v>40.536460332652005</v>
      </c>
      <c r="I683" s="10">
        <v>41.7894796563235</v>
      </c>
      <c r="J683" s="10">
        <v>44.9144796563235</v>
      </c>
      <c r="K683" s="10">
        <v>39.328730864053</v>
      </c>
      <c r="L683" s="10">
        <v>37.018948255357301</v>
      </c>
      <c r="M683" s="10">
        <v>44.808803327821103</v>
      </c>
      <c r="N683" s="10">
        <v>44.808803327821103</v>
      </c>
      <c r="O683" s="10">
        <v>44.431387868883895</v>
      </c>
      <c r="P683" s="10">
        <v>42.574503810912901</v>
      </c>
      <c r="Q683" s="10">
        <v>46.378851636999805</v>
      </c>
      <c r="R683" s="10">
        <v>46.016532796420101</v>
      </c>
      <c r="S683" s="10">
        <v>41.578126999318698</v>
      </c>
      <c r="T683" s="10">
        <v>39.072088351975701</v>
      </c>
      <c r="U683" s="10">
        <v>46.635494149077203</v>
      </c>
      <c r="V683" s="10">
        <v>45.9259530862752</v>
      </c>
      <c r="W683" s="10">
        <v>40.385494149077203</v>
      </c>
      <c r="X683" s="10">
        <v>40.838392699801801</v>
      </c>
      <c r="Y683" s="10">
        <v>43.721846806081999</v>
      </c>
      <c r="Z683" s="10">
        <v>41.985735694970899</v>
      </c>
      <c r="AA683" s="10">
        <v>46.6203975307197</v>
      </c>
      <c r="AB683" s="10">
        <v>43.359527965502295</v>
      </c>
      <c r="AC683" s="10">
        <v>48.703730864053</v>
      </c>
      <c r="AD683" s="10">
        <v>46.2731753084975</v>
      </c>
      <c r="AE683" s="10">
        <v>41.593223617676202</v>
      </c>
      <c r="AF683" s="10">
        <v>42.634890284342902</v>
      </c>
      <c r="AG683" s="10">
        <v>44.612547289173797</v>
      </c>
      <c r="AH683" s="10">
        <v>40.7176197529419</v>
      </c>
      <c r="AI683" s="10">
        <v>43.570880622507104</v>
      </c>
      <c r="AJ683" s="10">
        <v>43.404817820574799</v>
      </c>
      <c r="AK683" s="11"/>
      <c r="AL683" s="10"/>
      <c r="AM683" s="10"/>
      <c r="AN683" s="10"/>
      <c r="AO683" s="10"/>
      <c r="AP683" s="10"/>
      <c r="AQ683" s="10"/>
    </row>
    <row r="684" spans="1:43" ht="13" x14ac:dyDescent="0.15">
      <c r="A684" s="10">
        <v>36.157147013121296</v>
      </c>
      <c r="B684" s="10">
        <v>33.567861298835602</v>
      </c>
      <c r="C684" s="10">
        <v>33.657147013121303</v>
      </c>
      <c r="D684" s="10">
        <v>33.121432727407004</v>
      </c>
      <c r="E684" s="10">
        <v>29.103575584549901</v>
      </c>
      <c r="F684" s="10">
        <v>34.550004155978399</v>
      </c>
      <c r="G684" s="10">
        <v>39.996432727406997</v>
      </c>
      <c r="H684" s="10">
        <v>40.800004155978399</v>
      </c>
      <c r="I684" s="10">
        <v>40.710718441692698</v>
      </c>
      <c r="J684" s="10">
        <v>41.603575584549901</v>
      </c>
      <c r="K684" s="10">
        <v>41.603575584549901</v>
      </c>
      <c r="L684" s="10">
        <v>30.175004155978403</v>
      </c>
      <c r="M684" s="10">
        <v>43.835718441692698</v>
      </c>
      <c r="N684" s="10">
        <v>41.335718441692698</v>
      </c>
      <c r="O684" s="10">
        <v>36.603575584549901</v>
      </c>
      <c r="P684" s="10">
        <v>40.800004155978399</v>
      </c>
      <c r="Q684" s="10">
        <v>41.603575584549901</v>
      </c>
      <c r="R684" s="10">
        <v>40.353575584549901</v>
      </c>
      <c r="S684" s="10">
        <v>42.853575584549901</v>
      </c>
      <c r="T684" s="10">
        <v>44.192861298835602</v>
      </c>
      <c r="U684" s="10">
        <v>44.728575584549901</v>
      </c>
      <c r="V684" s="10">
        <v>43.746432727407097</v>
      </c>
      <c r="W684" s="10">
        <v>40.442861298835595</v>
      </c>
      <c r="X684" s="10">
        <v>40.2642898702642</v>
      </c>
      <c r="Y684" s="10">
        <v>47.228575584549901</v>
      </c>
      <c r="Z684" s="10">
        <v>46.425004155978499</v>
      </c>
      <c r="AA684" s="10">
        <v>40.353575584549901</v>
      </c>
      <c r="AB684" s="10">
        <v>39.907147013121303</v>
      </c>
      <c r="AC684" s="10">
        <v>46.335718441692805</v>
      </c>
      <c r="AD684" s="10">
        <v>46.335718441692805</v>
      </c>
      <c r="AE684" s="10">
        <v>46.335718441692805</v>
      </c>
      <c r="AF684" s="10">
        <v>40.710718441692798</v>
      </c>
      <c r="AG684" s="10">
        <v>41.335718441692798</v>
      </c>
      <c r="AH684" s="10">
        <v>40.085718441692805</v>
      </c>
      <c r="AI684" s="10">
        <v>40.442861298835595</v>
      </c>
      <c r="AJ684" s="10">
        <v>36.157147013121296</v>
      </c>
      <c r="AK684" s="11"/>
      <c r="AL684" s="10"/>
      <c r="AM684" s="10"/>
      <c r="AN684" s="10"/>
      <c r="AO684" s="10"/>
      <c r="AP684" s="10"/>
      <c r="AQ684" s="10"/>
    </row>
    <row r="685" spans="1:43" ht="13" x14ac:dyDescent="0.15">
      <c r="A685" s="10">
        <v>24.189269344812601</v>
      </c>
      <c r="B685" s="10">
        <v>36.570734862053996</v>
      </c>
      <c r="C685" s="10">
        <v>35.259671643663197</v>
      </c>
      <c r="D685" s="10">
        <v>23.851625666651699</v>
      </c>
      <c r="E685" s="10">
        <v>37.921309574697695</v>
      </c>
      <c r="F685" s="10">
        <v>24.814269344812601</v>
      </c>
      <c r="G685" s="10">
        <v>38.521165896536701</v>
      </c>
      <c r="H685" s="10">
        <v>37.483091183893102</v>
      </c>
      <c r="I685" s="10">
        <v>25.126769344812601</v>
      </c>
      <c r="J685" s="10">
        <v>25.126769344812601</v>
      </c>
      <c r="K685" s="10">
        <v>38.758234862053996</v>
      </c>
      <c r="L685" s="10">
        <v>25.439269344812597</v>
      </c>
      <c r="M685" s="10">
        <v>38.370303827571199</v>
      </c>
      <c r="N685" s="10">
        <v>38.082947505732101</v>
      </c>
      <c r="O685" s="10">
        <v>39.307803827571206</v>
      </c>
      <c r="P685" s="10">
        <v>40.295591183893094</v>
      </c>
      <c r="Q685" s="10">
        <v>39.020447505732101</v>
      </c>
      <c r="R685" s="10">
        <v>42.457947505732101</v>
      </c>
      <c r="S685" s="10">
        <v>41.570734862053996</v>
      </c>
      <c r="T685" s="10">
        <v>41.520447505732101</v>
      </c>
      <c r="U685" s="10">
        <v>39.6454475057322</v>
      </c>
      <c r="V685" s="10">
        <v>40.2704475057322</v>
      </c>
      <c r="W685" s="10">
        <v>38.3954475057322</v>
      </c>
      <c r="X685" s="10">
        <v>40.2704475057322</v>
      </c>
      <c r="Y685" s="10">
        <v>38.0829475057322</v>
      </c>
      <c r="Z685" s="10">
        <v>39.0204475057322</v>
      </c>
      <c r="AA685" s="10">
        <v>41.8329475057322</v>
      </c>
      <c r="AB685" s="10">
        <v>37.508234862054003</v>
      </c>
      <c r="AC685" s="10">
        <v>39.9579475057322</v>
      </c>
      <c r="AD685" s="10">
        <v>36.8329475057322</v>
      </c>
      <c r="AE685" s="10">
        <v>26.588694632169002</v>
      </c>
      <c r="AF685" s="10">
        <v>31.911970494237902</v>
      </c>
      <c r="AG685" s="10">
        <v>39.544872793088501</v>
      </c>
      <c r="AH685" s="10">
        <v>40.169872793088501</v>
      </c>
      <c r="AI685" s="10">
        <v>38.919872793088501</v>
      </c>
      <c r="AJ685" s="10">
        <v>38.233809574697702</v>
      </c>
      <c r="AK685" s="11"/>
      <c r="AL685" s="10"/>
      <c r="AM685" s="10"/>
      <c r="AN685" s="10"/>
      <c r="AO685" s="10"/>
      <c r="AP685" s="10"/>
      <c r="AQ685" s="10"/>
    </row>
    <row r="686" spans="1:43" ht="13" x14ac:dyDescent="0.15">
      <c r="A686" s="10">
        <v>36.160846232922303</v>
      </c>
      <c r="B686" s="10">
        <v>36.584575046481497</v>
      </c>
      <c r="C686" s="10">
        <v>35.605290677366703</v>
      </c>
      <c r="D686" s="10">
        <v>30.1815618638073</v>
      </c>
      <c r="E686" s="10">
        <v>36.862352824259297</v>
      </c>
      <c r="F686" s="10">
        <v>37.432032673600204</v>
      </c>
      <c r="G686" s="10">
        <v>32.563859415596404</v>
      </c>
      <c r="H686" s="10">
        <v>29.574217231039</v>
      </c>
      <c r="I686" s="10">
        <v>40.384010074730099</v>
      </c>
      <c r="J686" s="10">
        <v>31.005479001283799</v>
      </c>
      <c r="K686" s="10">
        <v>41.349170150059699</v>
      </c>
      <c r="L686" s="10">
        <v>32.0600929372537</v>
      </c>
      <c r="M686" s="10">
        <v>43.3077388882894</v>
      </c>
      <c r="N686" s="10">
        <v>43.029961110511699</v>
      </c>
      <c r="O686" s="10">
        <v>40.661787852507899</v>
      </c>
      <c r="P686" s="10">
        <v>40.369885780944799</v>
      </c>
      <c r="Q686" s="10">
        <v>43.5855166660672</v>
      </c>
      <c r="R686" s="10">
        <v>43.161787852507899</v>
      </c>
      <c r="S686" s="10">
        <v>42.262541148176503</v>
      </c>
      <c r="T686" s="10">
        <v>34.032785969268694</v>
      </c>
      <c r="U686" s="10">
        <v>44.206985592620903</v>
      </c>
      <c r="V686" s="10">
        <v>43.995121185841299</v>
      </c>
      <c r="W686" s="10">
        <v>44.696627777178399</v>
      </c>
      <c r="X686" s="10">
        <v>41.071392372281998</v>
      </c>
      <c r="Y686" s="10">
        <v>30.289848116161401</v>
      </c>
      <c r="Z686" s="10">
        <v>30.289848116161401</v>
      </c>
      <c r="AA686" s="10">
        <v>42.964047739513603</v>
      </c>
      <c r="AB686" s="10">
        <v>37.869885780944898</v>
      </c>
      <c r="AC686" s="10">
        <v>33.387776553072904</v>
      </c>
      <c r="AD686" s="10">
        <v>44.352936628402503</v>
      </c>
      <c r="AE686" s="10">
        <v>43.519603295069196</v>
      </c>
      <c r="AF686" s="10">
        <v>35.911317042715105</v>
      </c>
      <c r="AG686" s="10">
        <v>33.3218631820748</v>
      </c>
      <c r="AH686" s="10">
        <v>34.381185215973098</v>
      </c>
      <c r="AI686" s="10">
        <v>44.856703106745201</v>
      </c>
      <c r="AJ686" s="10">
        <v>36.965930978685002</v>
      </c>
      <c r="AK686" s="11"/>
      <c r="AL686" s="10"/>
      <c r="AM686" s="10"/>
      <c r="AN686" s="10"/>
      <c r="AO686" s="10"/>
      <c r="AP686" s="10"/>
      <c r="AQ686" s="10"/>
    </row>
    <row r="687" spans="1:43" ht="13" x14ac:dyDescent="0.15">
      <c r="A687" s="10">
        <v>49.0142898702642</v>
      </c>
      <c r="B687" s="10">
        <v>48.791075584549901</v>
      </c>
      <c r="C687" s="10">
        <v>47.267966340852404</v>
      </c>
      <c r="D687" s="10">
        <v>39.258512559339799</v>
      </c>
      <c r="E687" s="10">
        <v>49.237504155978399</v>
      </c>
      <c r="F687" s="10">
        <v>50.721222643373395</v>
      </c>
      <c r="G687" s="10">
        <v>44.550004155978399</v>
      </c>
      <c r="H687" s="10">
        <v>38.496957937490997</v>
      </c>
      <c r="I687" s="10">
        <v>54.397693231608699</v>
      </c>
      <c r="J687" s="10">
        <v>52.677630206398597</v>
      </c>
      <c r="K687" s="10">
        <v>47.228575584549901</v>
      </c>
      <c r="L687" s="10">
        <v>39.560508357659103</v>
      </c>
      <c r="M687" s="10">
        <v>53.189710038331398</v>
      </c>
      <c r="N687" s="10">
        <v>53.609878105558295</v>
      </c>
      <c r="O687" s="10">
        <v>54.476474744213697</v>
      </c>
      <c r="P687" s="10">
        <v>48.397168021524699</v>
      </c>
      <c r="Q687" s="10">
        <v>52.073638609759996</v>
      </c>
      <c r="R687" s="10">
        <v>52.480676424885999</v>
      </c>
      <c r="S687" s="10">
        <v>52.454415920684305</v>
      </c>
      <c r="T687" s="10">
        <v>48.436558777827202</v>
      </c>
      <c r="U687" s="10">
        <v>54.463344492112896</v>
      </c>
      <c r="V687" s="10">
        <v>53.623008357659195</v>
      </c>
      <c r="W687" s="10">
        <v>50.747483147575103</v>
      </c>
      <c r="X687" s="10">
        <v>50.944436929087701</v>
      </c>
      <c r="Y687" s="10">
        <v>52.940235248415505</v>
      </c>
      <c r="Z687" s="10">
        <v>52.4938066769869</v>
      </c>
      <c r="AA687" s="10">
        <v>52.848323483709606</v>
      </c>
      <c r="AB687" s="10">
        <v>42.2784705425331</v>
      </c>
      <c r="AC687" s="10">
        <v>51.850424324045697</v>
      </c>
      <c r="AD687" s="10">
        <v>51.850424324045697</v>
      </c>
      <c r="AE687" s="10">
        <v>50.996957937491104</v>
      </c>
      <c r="AF687" s="10">
        <v>42.6461176013566</v>
      </c>
      <c r="AG687" s="10">
        <v>51.771642811440699</v>
      </c>
      <c r="AH687" s="10">
        <v>52.441285668583504</v>
      </c>
      <c r="AI687" s="10">
        <v>51.771642811440699</v>
      </c>
      <c r="AJ687" s="10">
        <v>44.353050374465901</v>
      </c>
      <c r="AK687" s="11"/>
      <c r="AL687" s="10"/>
      <c r="AM687" s="10"/>
      <c r="AN687" s="10"/>
      <c r="AO687" s="10"/>
      <c r="AP687" s="10"/>
      <c r="AQ687" s="10"/>
    </row>
    <row r="688" spans="1:43" ht="13" x14ac:dyDescent="0.15">
      <c r="A688" s="10">
        <v>42.444196157721997</v>
      </c>
      <c r="B688" s="10">
        <v>41.986530253831802</v>
      </c>
      <c r="C688" s="10">
        <v>35.464791123396999</v>
      </c>
      <c r="D688" s="10">
        <v>40.584928423168201</v>
      </c>
      <c r="E688" s="10">
        <v>48.107811718362697</v>
      </c>
      <c r="F688" s="10">
        <v>40.813761375113202</v>
      </c>
      <c r="G688" s="10">
        <v>38.096370070765403</v>
      </c>
      <c r="H688" s="10">
        <v>30.802319727515997</v>
      </c>
      <c r="I688" s="10">
        <v>43.655103861764601</v>
      </c>
      <c r="J688" s="10">
        <v>43.655103861764601</v>
      </c>
      <c r="K688" s="10">
        <v>40.165401344602195</v>
      </c>
      <c r="L688" s="10">
        <v>37.7626553491788</v>
      </c>
      <c r="M688" s="10">
        <v>40.375164883885198</v>
      </c>
      <c r="N688" s="10">
        <v>40.918643144754704</v>
      </c>
      <c r="O688" s="10">
        <v>44.827872740483201</v>
      </c>
      <c r="P688" s="10">
        <v>34.606667553602897</v>
      </c>
      <c r="Q688" s="10">
        <v>43.864867401047604</v>
      </c>
      <c r="R688" s="10">
        <v>42.234432618438902</v>
      </c>
      <c r="S688" s="10">
        <v>42.568147340025497</v>
      </c>
      <c r="T688" s="10">
        <v>38.201251840406904</v>
      </c>
      <c r="U688" s="10">
        <v>44.846942153145299</v>
      </c>
      <c r="V688" s="10">
        <v>44.846942153145299</v>
      </c>
      <c r="W688" s="10">
        <v>44.618109201200198</v>
      </c>
      <c r="X688" s="10">
        <v>41.376309048644899</v>
      </c>
      <c r="Y688" s="10">
        <v>42.9018620616121</v>
      </c>
      <c r="Z688" s="10">
        <v>47.249688148568701</v>
      </c>
      <c r="AA688" s="10">
        <v>40.727949018133899</v>
      </c>
      <c r="AB688" s="10">
        <v>36.237102336211699</v>
      </c>
      <c r="AC688" s="10">
        <v>43.445340322481698</v>
      </c>
      <c r="AD688" s="10">
        <v>42.568147340025604</v>
      </c>
      <c r="AE688" s="10">
        <v>43.779055044068301</v>
      </c>
      <c r="AF688" s="10">
        <v>36.237102336211699</v>
      </c>
      <c r="AG688" s="10">
        <v>42.673029109667098</v>
      </c>
      <c r="AH688" s="10">
        <v>44.303463892275801</v>
      </c>
      <c r="AI688" s="10">
        <v>43.4262709098196</v>
      </c>
      <c r="AJ688" s="10">
        <v>43.864867401047704</v>
      </c>
      <c r="AK688" s="11"/>
      <c r="AL688" s="10"/>
      <c r="AM688" s="10"/>
      <c r="AN688" s="10"/>
      <c r="AO688" s="10"/>
      <c r="AP688" s="10"/>
      <c r="AQ688" s="10"/>
    </row>
    <row r="689" spans="1:43" ht="13" x14ac:dyDescent="0.15">
      <c r="A689" s="10">
        <v>28.813762938179899</v>
      </c>
      <c r="B689" s="10">
        <v>28.950374960037799</v>
      </c>
      <c r="C689" s="10">
        <v>25.224282063862901</v>
      </c>
      <c r="D689" s="10">
        <v>18.9947738671416</v>
      </c>
      <c r="E689" s="10">
        <v>32.034391353480402</v>
      </c>
      <c r="F689" s="10">
        <v>22.980429604846499</v>
      </c>
      <c r="G689" s="10">
        <v>29.811030697742702</v>
      </c>
      <c r="H689" s="10">
        <v>26.453790260584199</v>
      </c>
      <c r="I689" s="10">
        <v>29.476331244190803</v>
      </c>
      <c r="J689" s="10">
        <v>31.429883156759097</v>
      </c>
      <c r="K689" s="10">
        <v>24.715402282442099</v>
      </c>
      <c r="L689" s="10">
        <v>22.099282063862898</v>
      </c>
      <c r="M689" s="10">
        <v>28.4039268726061</v>
      </c>
      <c r="N689" s="10">
        <v>29.0289268726061</v>
      </c>
      <c r="O689" s="10">
        <v>29.985211025611502</v>
      </c>
      <c r="P689" s="10">
        <v>26.590402282442099</v>
      </c>
      <c r="Q689" s="10">
        <v>24.401194632168899</v>
      </c>
      <c r="R689" s="10">
        <v>30.299418675884798</v>
      </c>
      <c r="S689" s="10">
        <v>26.7440908070323</v>
      </c>
      <c r="T689" s="10">
        <v>23.817178238726299</v>
      </c>
      <c r="U689" s="10">
        <v>34.749555287906702</v>
      </c>
      <c r="V689" s="10">
        <v>34.749555287906702</v>
      </c>
      <c r="W689" s="10">
        <v>32.737943266048703</v>
      </c>
      <c r="X689" s="10">
        <v>31.682615397196301</v>
      </c>
      <c r="Y689" s="10">
        <v>23.796686435447601</v>
      </c>
      <c r="Z689" s="10">
        <v>24.8315225010214</v>
      </c>
      <c r="AA689" s="10">
        <v>24.4216864354477</v>
      </c>
      <c r="AB689" s="10">
        <v>30.921003375338401</v>
      </c>
      <c r="AC689" s="10">
        <v>30.784391353480402</v>
      </c>
      <c r="AD689" s="10">
        <v>30.432615397196301</v>
      </c>
      <c r="AE689" s="10">
        <v>32.912123593917606</v>
      </c>
      <c r="AF689" s="10">
        <v>26.317178238726303</v>
      </c>
      <c r="AG689" s="10">
        <v>26.139582610311002</v>
      </c>
      <c r="AH689" s="10">
        <v>26.139582610311002</v>
      </c>
      <c r="AI689" s="10">
        <v>24.636850369873901</v>
      </c>
      <c r="AJ689" s="10">
        <v>22.256385888999599</v>
      </c>
      <c r="AK689" s="11"/>
      <c r="AL689" s="10"/>
      <c r="AM689" s="10"/>
      <c r="AN689" s="10"/>
      <c r="AO689" s="10"/>
      <c r="AP689" s="10"/>
      <c r="AQ689" s="10"/>
    </row>
    <row r="690" spans="1:43" ht="13" x14ac:dyDescent="0.15">
      <c r="A690" s="10">
        <v>37.771970361815697</v>
      </c>
      <c r="B690" s="10">
        <v>35.410219209741896</v>
      </c>
      <c r="C690" s="10">
        <v>44.300388180555998</v>
      </c>
      <c r="D690" s="10">
        <v>32.760449624488402</v>
      </c>
      <c r="E690" s="10">
        <v>40.978575584549901</v>
      </c>
      <c r="F690" s="10">
        <v>42.533875123720399</v>
      </c>
      <c r="G690" s="10">
        <v>38.712830576869401</v>
      </c>
      <c r="H690" s="10">
        <v>29.073813679788003</v>
      </c>
      <c r="I690" s="10">
        <v>44.550004155978399</v>
      </c>
      <c r="J690" s="10">
        <v>44.550004155978399</v>
      </c>
      <c r="K690" s="10">
        <v>41.343398933244202</v>
      </c>
      <c r="L690" s="10">
        <v>31.3587599163471</v>
      </c>
      <c r="M690" s="10">
        <v>46.527730730479199</v>
      </c>
      <c r="N690" s="10">
        <v>45.932492635241104</v>
      </c>
      <c r="O690" s="10">
        <v>48.313445016193498</v>
      </c>
      <c r="P690" s="10">
        <v>36.965518748912402</v>
      </c>
      <c r="Q690" s="10">
        <v>30.648314447837098</v>
      </c>
      <c r="R690" s="10">
        <v>30.648314447837098</v>
      </c>
      <c r="S690" s="10">
        <v>43.321125507744902</v>
      </c>
      <c r="T690" s="10">
        <v>42.7642898702642</v>
      </c>
      <c r="U690" s="10">
        <v>47.334182343382501</v>
      </c>
      <c r="V690" s="10">
        <v>47.545395861047602</v>
      </c>
      <c r="W690" s="10">
        <v>48.313445016193498</v>
      </c>
      <c r="X690" s="10">
        <v>42.284259148297998</v>
      </c>
      <c r="Y690" s="10">
        <v>33.240480346454696</v>
      </c>
      <c r="Z690" s="10">
        <v>35.621432727407097</v>
      </c>
      <c r="AA690" s="10">
        <v>33.240480346454696</v>
      </c>
      <c r="AB690" s="10">
        <v>29.880265292691199</v>
      </c>
      <c r="AC690" s="10">
        <v>48.735872051523799</v>
      </c>
      <c r="AD690" s="10">
        <v>47.929420438620603</v>
      </c>
      <c r="AE690" s="10">
        <v>48.332646245072205</v>
      </c>
      <c r="AF690" s="10">
        <v>45.298852082245801</v>
      </c>
      <c r="AG690" s="10">
        <v>50.137561759665097</v>
      </c>
      <c r="AH690" s="10">
        <v>48.524658533858698</v>
      </c>
      <c r="AI690" s="10">
        <v>49.139097857975401</v>
      </c>
      <c r="AJ690" s="10">
        <v>42.956302159050701</v>
      </c>
      <c r="AK690" s="11"/>
      <c r="AL690" s="10"/>
      <c r="AM690" s="10"/>
      <c r="AN690" s="10"/>
      <c r="AO690" s="10"/>
      <c r="AP690" s="10"/>
      <c r="AQ690" s="10"/>
    </row>
    <row r="691" spans="1:43" ht="13" x14ac:dyDescent="0.15">
      <c r="A691" s="10">
        <v>43.969954188743898</v>
      </c>
      <c r="B691" s="10">
        <v>42.798079188743799</v>
      </c>
      <c r="C691" s="10">
        <v>42.8231651979182</v>
      </c>
      <c r="D691" s="10">
        <v>32.971531023606197</v>
      </c>
      <c r="E691" s="10">
        <v>42.5436353814044</v>
      </c>
      <c r="F691" s="10">
        <v>47.163044785074099</v>
      </c>
      <c r="G691" s="10">
        <v>46.245613592413598</v>
      </c>
      <c r="H691" s="10">
        <v>43.697591803422696</v>
      </c>
      <c r="I691" s="10">
        <v>49.668061986909002</v>
      </c>
      <c r="J691" s="10">
        <v>49.277436986909002</v>
      </c>
      <c r="K691" s="10">
        <v>44.063130794248401</v>
      </c>
      <c r="L691" s="10">
        <v>43.543492032780499</v>
      </c>
      <c r="M691" s="10">
        <v>49.438704188743799</v>
      </c>
      <c r="N691" s="10">
        <v>48.657454188743799</v>
      </c>
      <c r="O691" s="10">
        <v>49.897419785074099</v>
      </c>
      <c r="P691" s="10">
        <v>39.536897996083297</v>
      </c>
      <c r="Q691" s="10">
        <v>49.9655103814044</v>
      </c>
      <c r="R691" s="10">
        <v>49.1842603814044</v>
      </c>
      <c r="S691" s="10">
        <v>50.7467603814044</v>
      </c>
      <c r="T691" s="10">
        <v>44.038044785074099</v>
      </c>
      <c r="U691" s="10">
        <v>50.839936986908995</v>
      </c>
      <c r="V691" s="10">
        <v>51.230561986908995</v>
      </c>
      <c r="W691" s="10">
        <v>44.1061353814044</v>
      </c>
      <c r="X691" s="10">
        <v>48.105561986909002</v>
      </c>
      <c r="Y691" s="10">
        <v>52.538618179569596</v>
      </c>
      <c r="Z691" s="10">
        <v>48.241743179569603</v>
      </c>
      <c r="AA691" s="10">
        <v>48.725544785074199</v>
      </c>
      <c r="AB691" s="10">
        <v>42.135091803422796</v>
      </c>
      <c r="AC691" s="10">
        <v>41.353841803422796</v>
      </c>
      <c r="AD691" s="10">
        <v>48.173652583239303</v>
      </c>
      <c r="AE691" s="10">
        <v>47.783027583239303</v>
      </c>
      <c r="AF691" s="10">
        <v>39.425802812597098</v>
      </c>
      <c r="AG691" s="10">
        <v>46.0592603814044</v>
      </c>
      <c r="AH691" s="10">
        <v>49.1842603814044</v>
      </c>
      <c r="AI691" s="10">
        <v>45.2780103814044</v>
      </c>
      <c r="AJ691" s="10">
        <v>52.674799372230098</v>
      </c>
      <c r="AK691" s="11"/>
      <c r="AL691" s="10"/>
      <c r="AM691" s="10"/>
      <c r="AN691" s="10"/>
      <c r="AO691" s="10"/>
      <c r="AP691" s="10"/>
      <c r="AQ691" s="10"/>
    </row>
    <row r="692" spans="1:43" ht="13" x14ac:dyDescent="0.15">
      <c r="A692" s="10">
        <v>39.020538923437996</v>
      </c>
      <c r="B692" s="10">
        <v>43.911843271263997</v>
      </c>
      <c r="C692" s="10">
        <v>34.924568615908804</v>
      </c>
      <c r="D692" s="10">
        <v>37.801026728316003</v>
      </c>
      <c r="E692" s="10">
        <v>43.978121107955396</v>
      </c>
      <c r="F692" s="10">
        <v>46.152034151433703</v>
      </c>
      <c r="G692" s="10">
        <v>42.520008700744398</v>
      </c>
      <c r="H692" s="10">
        <v>41.8704859011686</v>
      </c>
      <c r="I692" s="10">
        <v>47.166085052812299</v>
      </c>
      <c r="J692" s="10">
        <v>43.838937650903496</v>
      </c>
      <c r="K692" s="10">
        <v>43.5671985204687</v>
      </c>
      <c r="L692" s="10">
        <v>43.268948255357301</v>
      </c>
      <c r="M692" s="10">
        <v>48.7567531334061</v>
      </c>
      <c r="N692" s="10">
        <v>48.723614215060401</v>
      </c>
      <c r="O692" s="10">
        <v>49.273720259599102</v>
      </c>
      <c r="P692" s="10">
        <v>45.707972645601203</v>
      </c>
      <c r="Q692" s="10">
        <v>45.502511351857898</v>
      </c>
      <c r="R692" s="10">
        <v>47.470963101592702</v>
      </c>
      <c r="S692" s="10">
        <v>45.502511351857898</v>
      </c>
      <c r="T692" s="10">
        <v>40.240051118559897</v>
      </c>
      <c r="U692" s="10">
        <v>42.579658753766701</v>
      </c>
      <c r="V692" s="10">
        <v>42.950814639238601</v>
      </c>
      <c r="W692" s="10">
        <v>44.415554830118801</v>
      </c>
      <c r="X692" s="10">
        <v>43.328598308379604</v>
      </c>
      <c r="Y692" s="10">
        <v>48.080719199153798</v>
      </c>
      <c r="Z692" s="10">
        <v>47.808980068718995</v>
      </c>
      <c r="AA692" s="10">
        <v>47.742702232027604</v>
      </c>
      <c r="AB692" s="10">
        <v>40.273190036905596</v>
      </c>
      <c r="AC692" s="10">
        <v>45.668205943586401</v>
      </c>
      <c r="AD692" s="10">
        <v>46.211684204455999</v>
      </c>
      <c r="AE692" s="10">
        <v>47.742702232027604</v>
      </c>
      <c r="AF692" s="10">
        <v>42.751981129164399</v>
      </c>
      <c r="AG692" s="10">
        <v>43.500920683777302</v>
      </c>
      <c r="AH692" s="10">
        <v>44.959033090988299</v>
      </c>
      <c r="AI692" s="10">
        <v>44.687293960553497</v>
      </c>
      <c r="AJ692" s="10">
        <v>43.129764798305395</v>
      </c>
      <c r="AK692" s="11"/>
      <c r="AL692" s="10"/>
      <c r="AM692" s="10"/>
      <c r="AN692" s="10"/>
      <c r="AO692" s="10"/>
      <c r="AP692" s="10"/>
      <c r="AQ692" s="10"/>
    </row>
    <row r="693" spans="1:43" ht="13" x14ac:dyDescent="0.15">
      <c r="A693" s="10">
        <v>55.724858713185995</v>
      </c>
      <c r="B693" s="10">
        <v>53.185894409515797</v>
      </c>
      <c r="C693" s="10">
        <v>45.992760745793895</v>
      </c>
      <c r="D693" s="10">
        <v>34.7577539225517</v>
      </c>
      <c r="E693" s="10">
        <v>55.945716286984705</v>
      </c>
      <c r="F693" s="10">
        <v>57.227767569036004</v>
      </c>
      <c r="G693" s="10">
        <v>47.075501534417</v>
      </c>
      <c r="H693" s="10">
        <v>35.388006023392101</v>
      </c>
      <c r="I693" s="10">
        <v>55.069468351913201</v>
      </c>
      <c r="J693" s="10">
        <v>55.297508285835498</v>
      </c>
      <c r="K693" s="10">
        <v>51.733262074530494</v>
      </c>
      <c r="L693" s="10">
        <v>41.171601512869898</v>
      </c>
      <c r="M693" s="10">
        <v>57.651526816324605</v>
      </c>
      <c r="N693" s="10">
        <v>57.861610849938103</v>
      </c>
      <c r="O693" s="10">
        <v>56.155800320598104</v>
      </c>
      <c r="P693" s="10">
        <v>42.453652794921197</v>
      </c>
      <c r="Q693" s="10">
        <v>58.506227671025499</v>
      </c>
      <c r="R693" s="10">
        <v>57.865202029999892</v>
      </c>
      <c r="S693" s="10">
        <v>56.170165040845198</v>
      </c>
      <c r="T693" s="10">
        <v>47.858378787882501</v>
      </c>
      <c r="U693" s="10">
        <v>57.633570916015799</v>
      </c>
      <c r="V693" s="10">
        <v>57.633570916015799</v>
      </c>
      <c r="W693" s="10">
        <v>58.2889612772886</v>
      </c>
      <c r="X693" s="10">
        <v>53.211032669948196</v>
      </c>
      <c r="Y693" s="10">
        <v>57.434260422587698</v>
      </c>
      <c r="Z693" s="10">
        <v>57.434260422587698</v>
      </c>
      <c r="AA693" s="10">
        <v>56.362293174149904</v>
      </c>
      <c r="AB693" s="10">
        <v>46.064584347029303</v>
      </c>
      <c r="AC693" s="10">
        <v>58.075286063613298</v>
      </c>
      <c r="AD693" s="10">
        <v>57.434260422587698</v>
      </c>
      <c r="AE693" s="10">
        <v>57.647935636262901</v>
      </c>
      <c r="AF693" s="10">
        <v>39.027667015994297</v>
      </c>
      <c r="AG693" s="10">
        <v>57.633570916015799</v>
      </c>
      <c r="AH693" s="10">
        <v>55.938533926861197</v>
      </c>
      <c r="AI693" s="10">
        <v>57.633570916015799</v>
      </c>
      <c r="AJ693" s="10">
        <v>54.2542704778919</v>
      </c>
      <c r="AK693" s="11"/>
      <c r="AL693" s="10"/>
      <c r="AM693" s="10"/>
      <c r="AN693" s="10"/>
      <c r="AO693" s="10"/>
      <c r="AP693" s="10"/>
      <c r="AQ693" s="10"/>
    </row>
    <row r="694" spans="1:43" ht="13" x14ac:dyDescent="0.15">
      <c r="A694" s="10">
        <v>39.486748446170999</v>
      </c>
      <c r="B694" s="10">
        <v>41.746414067905604</v>
      </c>
      <c r="C694" s="10">
        <v>39.754512291521102</v>
      </c>
      <c r="D694" s="10">
        <v>37.592809052231601</v>
      </c>
      <c r="E694" s="10">
        <v>41.4264036185848</v>
      </c>
      <c r="F694" s="10">
        <v>40.943122531855401</v>
      </c>
      <c r="G694" s="10">
        <v>37.762610515136501</v>
      </c>
      <c r="H694" s="10">
        <v>40.590457955052898</v>
      </c>
      <c r="I694" s="10">
        <v>38.278545729347599</v>
      </c>
      <c r="J694" s="10">
        <v>37.899757850559702</v>
      </c>
      <c r="K694" s="10">
        <v>42.1839793761606</v>
      </c>
      <c r="L694" s="10">
        <v>38.833665896536701</v>
      </c>
      <c r="M694" s="10">
        <v>40.838629323913999</v>
      </c>
      <c r="N694" s="10">
        <v>38.735703514091604</v>
      </c>
      <c r="O694" s="10">
        <v>40.165954297790599</v>
      </c>
      <c r="P694" s="10">
        <v>38.598556178668396</v>
      </c>
      <c r="Q694" s="10">
        <v>38.278545729347599</v>
      </c>
      <c r="R694" s="10">
        <v>38.494062970726901</v>
      </c>
      <c r="S694" s="10">
        <v>40.995369135826195</v>
      </c>
      <c r="T694" s="10">
        <v>41.648451685460401</v>
      </c>
      <c r="U694" s="10">
        <v>41.184763075220197</v>
      </c>
      <c r="V694" s="10">
        <v>41.805191497372704</v>
      </c>
      <c r="W694" s="10">
        <v>43.098294945648604</v>
      </c>
      <c r="X694" s="10">
        <v>39.245107902806396</v>
      </c>
      <c r="Y694" s="10">
        <v>41.0018999613226</v>
      </c>
      <c r="Z694" s="10">
        <v>41.0018999613226</v>
      </c>
      <c r="AA694" s="10">
        <v>39.330008634258803</v>
      </c>
      <c r="AB694" s="10">
        <v>37.416476763830396</v>
      </c>
      <c r="AC694" s="10">
        <v>43.346466314509598</v>
      </c>
      <c r="AD694" s="10">
        <v>43.183195677100997</v>
      </c>
      <c r="AE694" s="10">
        <v>41.321910410643397</v>
      </c>
      <c r="AF694" s="10">
        <v>42.615013858919198</v>
      </c>
      <c r="AG694" s="10">
        <v>43.673007589326801</v>
      </c>
      <c r="AH694" s="10">
        <v>43.5097369519182</v>
      </c>
      <c r="AI694" s="10">
        <v>43.268096408553504</v>
      </c>
      <c r="AJ694" s="10">
        <v>39.480217620674701</v>
      </c>
      <c r="AK694" s="11"/>
      <c r="AL694" s="10"/>
      <c r="AM694" s="10"/>
      <c r="AN694" s="10"/>
      <c r="AO694" s="10"/>
      <c r="AP694" s="10"/>
      <c r="AQ694" s="10"/>
    </row>
    <row r="695" spans="1:43" ht="13" x14ac:dyDescent="0.15">
      <c r="A695" s="10">
        <v>45.035701686936704</v>
      </c>
      <c r="B695" s="10">
        <v>44.857111218869697</v>
      </c>
      <c r="C695" s="10">
        <v>43.289779946879101</v>
      </c>
      <c r="D695" s="10">
        <v>32.864894564642199</v>
      </c>
      <c r="E695" s="10">
        <v>48.490227755813905</v>
      </c>
      <c r="F695" s="10">
        <v>48.109057055312796</v>
      </c>
      <c r="G695" s="10">
        <v>46.019282025991998</v>
      </c>
      <c r="H695" s="10">
        <v>43.812223704209302</v>
      </c>
      <c r="I695" s="10">
        <v>47.125476716257495</v>
      </c>
      <c r="J695" s="10">
        <v>47.506647416758604</v>
      </c>
      <c r="K695" s="10">
        <v>45.017042981317701</v>
      </c>
      <c r="L695" s="10">
        <v>40.136458697278897</v>
      </c>
      <c r="M695" s="10">
        <v>48.994012807525202</v>
      </c>
      <c r="N695" s="10">
        <v>46.584374253308305</v>
      </c>
      <c r="O695" s="10">
        <v>45.078350156922795</v>
      </c>
      <c r="P695" s="10">
        <v>41.741107380507394</v>
      </c>
      <c r="Q695" s="10">
        <v>45.699418501095998</v>
      </c>
      <c r="R695" s="10">
        <v>46.301828139650198</v>
      </c>
      <c r="S695" s="10">
        <v>47.0268521294145</v>
      </c>
      <c r="T695" s="10">
        <v>45.539486738647902</v>
      </c>
      <c r="U695" s="10">
        <v>44.777145337645699</v>
      </c>
      <c r="V695" s="10">
        <v>44.777145337645699</v>
      </c>
      <c r="W695" s="10">
        <v>46.283169434031301</v>
      </c>
      <c r="X695" s="10">
        <v>48.029091174088897</v>
      </c>
      <c r="Y695" s="10">
        <v>49.215251745578399</v>
      </c>
      <c r="Z695" s="10">
        <v>48.311637287746997</v>
      </c>
      <c r="AA695" s="10">
        <v>46.603032958927301</v>
      </c>
      <c r="AB695" s="10">
        <v>43.4310530037082</v>
      </c>
      <c r="AC695" s="10">
        <v>48.6128421070241</v>
      </c>
      <c r="AD695" s="10">
        <v>48.914046926301204</v>
      </c>
      <c r="AE695" s="10">
        <v>44.254701580315498</v>
      </c>
      <c r="AF695" s="10">
        <v>40.738868335833203</v>
      </c>
      <c r="AG695" s="10">
        <v>48.311637287746997</v>
      </c>
      <c r="AH695" s="10">
        <v>49.817661384132599</v>
      </c>
      <c r="AI695" s="10">
        <v>47.629261767968799</v>
      </c>
      <c r="AJ695" s="10">
        <v>45.398213681818902</v>
      </c>
      <c r="AK695" s="11"/>
      <c r="AL695" s="10"/>
      <c r="AM695" s="10"/>
      <c r="AN695" s="10"/>
      <c r="AO695" s="10"/>
      <c r="AP695" s="10"/>
      <c r="AQ695" s="10"/>
    </row>
    <row r="696" spans="1:43" ht="13" x14ac:dyDescent="0.15">
      <c r="A696" s="10">
        <v>42.381224507768898</v>
      </c>
      <c r="B696" s="10">
        <v>43.600736702890799</v>
      </c>
      <c r="C696" s="10">
        <v>41.786161328221397</v>
      </c>
      <c r="D696" s="10">
        <v>36.930151924753901</v>
      </c>
      <c r="E696" s="10">
        <v>45.121453717289903</v>
      </c>
      <c r="F696" s="10">
        <v>43.3068783426205</v>
      </c>
      <c r="G696" s="10">
        <v>44.522717308239002</v>
      </c>
      <c r="H696" s="10">
        <v>40.573995592106201</v>
      </c>
      <c r="I696" s="10">
        <v>45.727536585347501</v>
      </c>
      <c r="J696" s="10">
        <v>44.511697619728899</v>
      </c>
      <c r="K696" s="10">
        <v>46.337292682908497</v>
      </c>
      <c r="L696" s="10">
        <v>39.347136937977503</v>
      </c>
      <c r="M696" s="10">
        <v>48.445726417848199</v>
      </c>
      <c r="N696" s="10">
        <v>47.835970320287203</v>
      </c>
      <c r="O696" s="10">
        <v>47.835970320287203</v>
      </c>
      <c r="P696" s="10">
        <v>43.303205113117102</v>
      </c>
      <c r="Q696" s="10">
        <v>46.925009403449202</v>
      </c>
      <c r="R696" s="10">
        <v>47.5310922715068</v>
      </c>
      <c r="S696" s="10">
        <v>47.835970320287203</v>
      </c>
      <c r="T696" s="10">
        <v>46.6201313546687</v>
      </c>
      <c r="U696" s="10">
        <v>49.040789597395701</v>
      </c>
      <c r="V696" s="10">
        <v>49.345667646176203</v>
      </c>
      <c r="W696" s="10">
        <v>48.735911548615199</v>
      </c>
      <c r="X696" s="10">
        <v>46.616458125165302</v>
      </c>
      <c r="Y696" s="10">
        <v>44.1994731119417</v>
      </c>
      <c r="Z696" s="10">
        <v>43.284838965600301</v>
      </c>
      <c r="AA696" s="10">
        <v>49.3346479576661</v>
      </c>
      <c r="AB696" s="10">
        <v>45.136146635303497</v>
      </c>
      <c r="AC696" s="10">
        <v>47.8212774022738</v>
      </c>
      <c r="AD696" s="10">
        <v>49.646872465453299</v>
      </c>
      <c r="AE696" s="10">
        <v>46.326272994398401</v>
      </c>
      <c r="AF696" s="10">
        <v>40.250751395808898</v>
      </c>
      <c r="AG696" s="10">
        <v>46.006702027604405</v>
      </c>
      <c r="AH696" s="10">
        <v>45.701823978823903</v>
      </c>
      <c r="AI696" s="10">
        <v>49.029769908885598</v>
      </c>
      <c r="AJ696" s="10">
        <v>40.291156920346097</v>
      </c>
      <c r="AK696" s="11"/>
      <c r="AL696" s="10"/>
      <c r="AM696" s="10"/>
      <c r="AN696" s="10"/>
      <c r="AO696" s="10"/>
      <c r="AP696" s="10"/>
      <c r="AQ696" s="10"/>
    </row>
    <row r="697" spans="1:43" ht="13" x14ac:dyDescent="0.15">
      <c r="A697" s="10">
        <v>45.010401080705797</v>
      </c>
      <c r="B697" s="10">
        <v>43.539812845411703</v>
      </c>
      <c r="C697" s="10">
        <v>39.2263853467526</v>
      </c>
      <c r="D697" s="10">
        <v>35.628137536990401</v>
      </c>
      <c r="E697" s="10">
        <v>45.3746957347376</v>
      </c>
      <c r="F697" s="10">
        <v>44.757853253064098</v>
      </c>
      <c r="G697" s="10">
        <v>39.534806587589401</v>
      </c>
      <c r="H697" s="10">
        <v>39.970619210510897</v>
      </c>
      <c r="I697" s="10">
        <v>46.130104281134898</v>
      </c>
      <c r="J697" s="10">
        <v>46.970440415588698</v>
      </c>
      <c r="K697" s="10">
        <v>46.662019174751904</v>
      </c>
      <c r="L697" s="10">
        <v>38.050808733128399</v>
      </c>
      <c r="M697" s="10">
        <v>43.4280660190215</v>
      </c>
      <c r="N697" s="10">
        <v>43.792360673053402</v>
      </c>
      <c r="O697" s="10">
        <v>43.106235159018006</v>
      </c>
      <c r="P697" s="10">
        <v>38.765988422025302</v>
      </c>
      <c r="Q697" s="10">
        <v>48.342691443659504</v>
      </c>
      <c r="R697" s="10">
        <v>48.608648890467997</v>
      </c>
      <c r="S697" s="10">
        <v>44.898654254315602</v>
      </c>
      <c r="T697" s="10">
        <v>44.409203154726903</v>
      </c>
      <c r="U697" s="10">
        <v>46.760356381975299</v>
      </c>
      <c r="V697" s="10">
        <v>46.760356381975299</v>
      </c>
      <c r="W697" s="10">
        <v>45.9624840415497</v>
      </c>
      <c r="X697" s="10">
        <v>45.1377924627906</v>
      </c>
      <c r="Y697" s="10">
        <v>46.7894105568367</v>
      </c>
      <c r="Z697" s="10">
        <v>48.049914758517396</v>
      </c>
      <c r="AA697" s="10">
        <v>47.307915831286898</v>
      </c>
      <c r="AB697" s="10">
        <v>40.334913864542798</v>
      </c>
      <c r="AC697" s="10">
        <v>46.579326523223301</v>
      </c>
      <c r="AD697" s="10">
        <v>46.313369076414702</v>
      </c>
      <c r="AE697" s="10">
        <v>46.621790317251502</v>
      </c>
      <c r="AF697" s="10">
        <v>41.076912791773204</v>
      </c>
      <c r="AG697" s="10">
        <v>49.156208339779702</v>
      </c>
      <c r="AH697" s="10">
        <v>50.108291300623598</v>
      </c>
      <c r="AI697" s="10">
        <v>49.688123233396702</v>
      </c>
      <c r="AJ697" s="10">
        <v>46.941386240727297</v>
      </c>
      <c r="AK697" s="11"/>
      <c r="AL697" s="10"/>
      <c r="AM697" s="10"/>
      <c r="AN697" s="10"/>
      <c r="AO697" s="10"/>
      <c r="AP697" s="10"/>
      <c r="AQ697" s="10"/>
    </row>
    <row r="698" spans="1:43" ht="13" x14ac:dyDescent="0.15">
      <c r="A698" s="10">
        <v>40.866828758159798</v>
      </c>
      <c r="B698" s="10">
        <v>40.026492623705998</v>
      </c>
      <c r="C698" s="10">
        <v>42.210025611369097</v>
      </c>
      <c r="D698" s="10">
        <v>39.563860762450801</v>
      </c>
      <c r="E698" s="10">
        <v>43.372192605826498</v>
      </c>
      <c r="F698" s="10">
        <v>44.8427808411206</v>
      </c>
      <c r="G698" s="10">
        <v>43.050361745822904</v>
      </c>
      <c r="H698" s="10">
        <v>41.510490478166901</v>
      </c>
      <c r="I698" s="10">
        <v>46.103285042801303</v>
      </c>
      <c r="J698" s="10">
        <v>46.425115902804798</v>
      </c>
      <c r="K698" s="10">
        <v>47.502355309205704</v>
      </c>
      <c r="L698" s="10">
        <v>38.877735248415405</v>
      </c>
      <c r="M698" s="10">
        <v>47.012904209616899</v>
      </c>
      <c r="N698" s="10">
        <v>47.488945690038896</v>
      </c>
      <c r="O698" s="10">
        <v>46.957030796421897</v>
      </c>
      <c r="P698" s="10">
        <v>45.332231940709399</v>
      </c>
      <c r="Q698" s="10">
        <v>44.5634137751453</v>
      </c>
      <c r="R698" s="10">
        <v>45.627243562379299</v>
      </c>
      <c r="S698" s="10">
        <v>44.661750982368595</v>
      </c>
      <c r="T698" s="10">
        <v>44.2974563283367</v>
      </c>
      <c r="U698" s="10">
        <v>47.488945690038896</v>
      </c>
      <c r="V698" s="10">
        <v>47.488945690038896</v>
      </c>
      <c r="W698" s="10">
        <v>47.419662657676994</v>
      </c>
      <c r="X698" s="10">
        <v>46.2284414883582</v>
      </c>
      <c r="Y698" s="10">
        <v>49.183027578113297</v>
      </c>
      <c r="Z698" s="10">
        <v>48.917070131304804</v>
      </c>
      <c r="AA698" s="10">
        <v>46.536862729195001</v>
      </c>
      <c r="AB698" s="10">
        <v>38.795042596886795</v>
      </c>
      <c r="AC698" s="10">
        <v>48.385155237687798</v>
      </c>
      <c r="AD698" s="10">
        <v>48.496902064077901</v>
      </c>
      <c r="AE698" s="10">
        <v>49.140563784085103</v>
      </c>
      <c r="AF698" s="10">
        <v>40.3907872777378</v>
      </c>
      <c r="AG698" s="10">
        <v>49.714942471730303</v>
      </c>
      <c r="AH698" s="10">
        <v>50.611152019379205</v>
      </c>
      <c r="AI698" s="10">
        <v>51.507361567027999</v>
      </c>
      <c r="AJ698" s="10">
        <v>46.858693589198602</v>
      </c>
      <c r="AK698" s="11"/>
      <c r="AL698" s="10"/>
      <c r="AM698" s="10"/>
      <c r="AN698" s="10"/>
      <c r="AO698" s="10"/>
      <c r="AP698" s="10"/>
      <c r="AQ698" s="10"/>
    </row>
    <row r="699" spans="1:43" ht="13" x14ac:dyDescent="0.15">
      <c r="A699" s="10">
        <v>39.685772242566195</v>
      </c>
      <c r="B699" s="10">
        <v>39.951611852668101</v>
      </c>
      <c r="C699" s="10">
        <v>38.445187395424</v>
      </c>
      <c r="D699" s="10">
        <v>35.188652171675599</v>
      </c>
      <c r="E699" s="10">
        <v>46.259764267377903</v>
      </c>
      <c r="F699" s="10">
        <v>47.633268919571101</v>
      </c>
      <c r="G699" s="10">
        <v>45.584088591702198</v>
      </c>
      <c r="H699" s="10">
        <v>41.424806358649505</v>
      </c>
      <c r="I699" s="10">
        <v>47.395120935521398</v>
      </c>
      <c r="J699" s="10">
        <v>48.009875033882096</v>
      </c>
      <c r="K699" s="10">
        <v>47.622192269150197</v>
      </c>
      <c r="L699" s="10">
        <v>35.454491781777499</v>
      </c>
      <c r="M699" s="10">
        <v>49.322458108760294</v>
      </c>
      <c r="N699" s="10">
        <v>49.322458108760294</v>
      </c>
      <c r="O699" s="10">
        <v>47.611115618729201</v>
      </c>
      <c r="P699" s="10">
        <v>45.777929974068201</v>
      </c>
      <c r="Q699" s="10">
        <v>49.638142645756304</v>
      </c>
      <c r="R699" s="10">
        <v>48.829547165029602</v>
      </c>
      <c r="S699" s="10">
        <v>48.419711099455895</v>
      </c>
      <c r="T699" s="10">
        <v>40.289449690505904</v>
      </c>
      <c r="U699" s="10">
        <v>48.153871489354003</v>
      </c>
      <c r="V699" s="10">
        <v>48.358789522140896</v>
      </c>
      <c r="W699" s="10">
        <v>46.248687616957</v>
      </c>
      <c r="X699" s="10">
        <v>47.827110301937097</v>
      </c>
      <c r="Y699" s="10">
        <v>47.528040740572401</v>
      </c>
      <c r="Z699" s="10">
        <v>47.528040740572401</v>
      </c>
      <c r="AA699" s="10">
        <v>47.057283097683701</v>
      </c>
      <c r="AB699" s="10">
        <v>44.897336265605695</v>
      </c>
      <c r="AC699" s="10">
        <v>49.433224612969404</v>
      </c>
      <c r="AD699" s="10">
        <v>49.228306580182604</v>
      </c>
      <c r="AE699" s="10">
        <v>48.829547165029702</v>
      </c>
      <c r="AF699" s="10">
        <v>39.314704453465701</v>
      </c>
      <c r="AG699" s="10">
        <v>49.843060678543196</v>
      </c>
      <c r="AH699" s="10">
        <v>49.228306580182604</v>
      </c>
      <c r="AI699" s="10">
        <v>50.263973394537899</v>
      </c>
      <c r="AJ699" s="10">
        <v>42.654314555370895</v>
      </c>
      <c r="AK699" s="11"/>
      <c r="AL699" s="10"/>
      <c r="AM699" s="10"/>
      <c r="AN699" s="10"/>
      <c r="AO699" s="10"/>
      <c r="AP699" s="10"/>
      <c r="AQ699" s="10"/>
    </row>
    <row r="700" spans="1:43" ht="13" x14ac:dyDescent="0.15">
      <c r="A700" s="10">
        <v>33.744143350117703</v>
      </c>
      <c r="B700" s="10">
        <v>33.4236305296048</v>
      </c>
      <c r="C700" s="10">
        <v>33.0573301633044</v>
      </c>
      <c r="D700" s="10">
        <v>36.628758734733005</v>
      </c>
      <c r="E700" s="10">
        <v>33.4236305296048</v>
      </c>
      <c r="F700" s="10">
        <v>33.4236305296048</v>
      </c>
      <c r="G700" s="10">
        <v>33.4236305296048</v>
      </c>
      <c r="H700" s="10">
        <v>35.621432727406997</v>
      </c>
      <c r="I700" s="10">
        <v>33.332055438029698</v>
      </c>
      <c r="J700" s="10">
        <v>33.332055438029698</v>
      </c>
      <c r="K700" s="10">
        <v>36.216670822645099</v>
      </c>
      <c r="L700" s="10">
        <v>38.551835657809903</v>
      </c>
      <c r="M700" s="10">
        <v>35.713007818982099</v>
      </c>
      <c r="N700" s="10">
        <v>35.713007818982099</v>
      </c>
      <c r="O700" s="10">
        <v>34.614106720080997</v>
      </c>
      <c r="P700" s="10">
        <v>42.3979895039638</v>
      </c>
      <c r="Q700" s="10">
        <v>34.888831994806303</v>
      </c>
      <c r="R700" s="10">
        <v>34.888831994806303</v>
      </c>
      <c r="S700" s="10">
        <v>34.614106720080997</v>
      </c>
      <c r="T700" s="10">
        <v>38.551835657809903</v>
      </c>
      <c r="U700" s="10">
        <v>34.888831994806303</v>
      </c>
      <c r="V700" s="10">
        <v>33.606780712755004</v>
      </c>
      <c r="W700" s="10">
        <v>43.863190969165302</v>
      </c>
      <c r="X700" s="10">
        <v>29.394326500300799</v>
      </c>
      <c r="Y700" s="10">
        <v>34.614106720080997</v>
      </c>
      <c r="Z700" s="10">
        <v>34.614106720080997</v>
      </c>
      <c r="AA700" s="10">
        <v>34.614106720080997</v>
      </c>
      <c r="AB700" s="10">
        <v>37.178209284183602</v>
      </c>
      <c r="AC700" s="10">
        <v>33.606780712755004</v>
      </c>
      <c r="AD700" s="10">
        <v>33.332055438029798</v>
      </c>
      <c r="AE700" s="10">
        <v>36.170883276857602</v>
      </c>
      <c r="AF700" s="10">
        <v>37.178209284183602</v>
      </c>
      <c r="AG700" s="10">
        <v>34.339381445355798</v>
      </c>
      <c r="AH700" s="10">
        <v>34.339381445355798</v>
      </c>
      <c r="AI700" s="10">
        <v>33.057330163304499</v>
      </c>
      <c r="AJ700" s="10">
        <v>42.9016525076268</v>
      </c>
      <c r="AK700" s="11"/>
      <c r="AL700" s="10"/>
      <c r="AM700" s="10"/>
      <c r="AN700" s="10"/>
      <c r="AO700" s="10"/>
      <c r="AP700" s="10"/>
      <c r="AQ700" s="10"/>
    </row>
    <row r="701" spans="1:43" ht="13" x14ac:dyDescent="0.15">
      <c r="A701" s="10">
        <v>33.348705454679802</v>
      </c>
      <c r="B701" s="10">
        <v>35.837882943857203</v>
      </c>
      <c r="C701" s="10">
        <v>38.759960865935099</v>
      </c>
      <c r="D701" s="10">
        <v>26.5305236364979</v>
      </c>
      <c r="E701" s="10">
        <v>32.861692467666799</v>
      </c>
      <c r="F701" s="10">
        <v>33.294592900567196</v>
      </c>
      <c r="G701" s="10">
        <v>31.617103723077999</v>
      </c>
      <c r="H701" s="10">
        <v>30.2642898702642</v>
      </c>
      <c r="I701" s="10">
        <v>31.130090736065004</v>
      </c>
      <c r="J701" s="10">
        <v>29.182038788013099</v>
      </c>
      <c r="K701" s="10">
        <v>33.511043117017394</v>
      </c>
      <c r="L701" s="10">
        <v>31.9958916018659</v>
      </c>
      <c r="M701" s="10">
        <v>32.374679480653803</v>
      </c>
      <c r="N701" s="10">
        <v>33.294592900567196</v>
      </c>
      <c r="O701" s="10">
        <v>34.376843982818301</v>
      </c>
      <c r="P701" s="10">
        <v>33.835718441692705</v>
      </c>
      <c r="Q701" s="10">
        <v>33.511043117017394</v>
      </c>
      <c r="R701" s="10">
        <v>33.835718441692705</v>
      </c>
      <c r="S701" s="10">
        <v>34.593294199268499</v>
      </c>
      <c r="T701" s="10">
        <v>32.482904588878903</v>
      </c>
      <c r="U701" s="10">
        <v>32.969917575891898</v>
      </c>
      <c r="V701" s="10">
        <v>29.831389437363796</v>
      </c>
      <c r="W701" s="10">
        <v>33.078142684117005</v>
      </c>
      <c r="X701" s="10">
        <v>33.186367792342097</v>
      </c>
      <c r="Y701" s="10">
        <v>32.212341818316098</v>
      </c>
      <c r="Z701" s="10">
        <v>33.727493333467699</v>
      </c>
      <c r="AA701" s="10">
        <v>33.835718441692805</v>
      </c>
      <c r="AB701" s="10">
        <v>34.052168658143003</v>
      </c>
      <c r="AC701" s="10">
        <v>34.593294199268499</v>
      </c>
      <c r="AD701" s="10">
        <v>34.593294199268499</v>
      </c>
      <c r="AE701" s="10">
        <v>31.400653506627801</v>
      </c>
      <c r="AF701" s="10">
        <v>31.617103723078099</v>
      </c>
      <c r="AG701" s="10">
        <v>34.917969523943796</v>
      </c>
      <c r="AH701" s="10">
        <v>34.917969523943796</v>
      </c>
      <c r="AI701" s="10">
        <v>34.917969523943796</v>
      </c>
      <c r="AJ701" s="10">
        <v>32.212341818316098</v>
      </c>
      <c r="AK701" s="11"/>
      <c r="AL701" s="10"/>
      <c r="AM701" s="10"/>
      <c r="AN701" s="10"/>
      <c r="AO701" s="10"/>
      <c r="AP701" s="10"/>
      <c r="AQ701" s="10"/>
    </row>
    <row r="702" spans="1:43" ht="13" x14ac:dyDescent="0.15">
      <c r="A702" s="10">
        <v>41.789970603261999</v>
      </c>
      <c r="B702" s="10">
        <v>40.8753364569205</v>
      </c>
      <c r="C702" s="10">
        <v>33.891370783930405</v>
      </c>
      <c r="D702" s="10">
        <v>27.274387947435404</v>
      </c>
      <c r="E702" s="10">
        <v>45.589654433433601</v>
      </c>
      <c r="F702" s="10">
        <v>42.348913692692904</v>
      </c>
      <c r="G702" s="10">
        <v>38.656501768573598</v>
      </c>
      <c r="H702" s="10">
        <v>33.185634559901501</v>
      </c>
      <c r="I702" s="10">
        <v>44.556456601455302</v>
      </c>
      <c r="J702" s="10">
        <v>43.715219022412796</v>
      </c>
      <c r="K702" s="10">
        <v>44.737125074806698</v>
      </c>
      <c r="L702" s="10">
        <v>35.816619203081302</v>
      </c>
      <c r="M702" s="10">
        <v>39.108172951952099</v>
      </c>
      <c r="N702" s="10">
        <v>36.866754704436303</v>
      </c>
      <c r="O702" s="10">
        <v>44.483060034156303</v>
      </c>
      <c r="P702" s="10">
        <v>33.795390657462498</v>
      </c>
      <c r="Q702" s="10">
        <v>50.563683340389296</v>
      </c>
      <c r="R702" s="10">
        <v>49.1860862310849</v>
      </c>
      <c r="S702" s="10">
        <v>43.766032030542902</v>
      </c>
      <c r="T702" s="10">
        <v>39.497739347616104</v>
      </c>
      <c r="U702" s="10">
        <v>40.926149465050599</v>
      </c>
      <c r="V702" s="10">
        <v>41.693990476794099</v>
      </c>
      <c r="W702" s="10">
        <v>47.385047387363201</v>
      </c>
      <c r="X702" s="10">
        <v>42.399726700822995</v>
      </c>
      <c r="Y702" s="10">
        <v>44.144306646622397</v>
      </c>
      <c r="Z702" s="10">
        <v>43.839428597842002</v>
      </c>
      <c r="AA702" s="10">
        <v>42.450539708953102</v>
      </c>
      <c r="AB702" s="10">
        <v>35.890015770380302</v>
      </c>
      <c r="AC702" s="10">
        <v>47.6278206484291</v>
      </c>
      <c r="AD702" s="10">
        <v>46.250223539124704</v>
      </c>
      <c r="AE702" s="10">
        <v>50.416890205791397</v>
      </c>
      <c r="AF702" s="10">
        <v>39.15334007029</v>
      </c>
      <c r="AG702" s="10">
        <v>38.0241621118438</v>
      </c>
      <c r="AH702" s="10">
        <v>41.727865815547496</v>
      </c>
      <c r="AI702" s="10">
        <v>41.998868525574601</v>
      </c>
      <c r="AJ702" s="10">
        <v>39.887305743280102</v>
      </c>
      <c r="AK702" s="11"/>
      <c r="AL702" s="10"/>
      <c r="AM702" s="10"/>
      <c r="AN702" s="10"/>
      <c r="AO702" s="10"/>
      <c r="AP702" s="10"/>
      <c r="AQ702" s="10"/>
    </row>
    <row r="703" spans="1:43" ht="13" x14ac:dyDescent="0.15">
      <c r="A703" s="10">
        <v>37.6254631797134</v>
      </c>
      <c r="B703" s="10">
        <v>35.058848759650601</v>
      </c>
      <c r="C703" s="10">
        <v>31.4479553427227</v>
      </c>
      <c r="D703" s="10">
        <v>28.4248362204657</v>
      </c>
      <c r="E703" s="10">
        <v>40.364491392879501</v>
      </c>
      <c r="F703" s="10">
        <v>37.380557223600505</v>
      </c>
      <c r="G703" s="10">
        <v>32.805713963412394</v>
      </c>
      <c r="H703" s="10">
        <v>34.439726502597303</v>
      </c>
      <c r="I703" s="10">
        <v>35.736748446170999</v>
      </c>
      <c r="J703" s="10">
        <v>34.712061925794799</v>
      </c>
      <c r="K703" s="10">
        <v>34.612140295700797</v>
      </c>
      <c r="L703" s="10">
        <v>32.837061925794799</v>
      </c>
      <c r="M703" s="10">
        <v>36.7829866906851</v>
      </c>
      <c r="N703" s="10">
        <v>37.127814276892003</v>
      </c>
      <c r="O703" s="10">
        <v>38.223033712628698</v>
      </c>
      <c r="P703" s="10">
        <v>37.341372270622401</v>
      </c>
      <c r="Q703" s="10">
        <v>37.7567327721898</v>
      </c>
      <c r="R703" s="10">
        <v>37.7567327721898</v>
      </c>
      <c r="S703" s="10">
        <v>35.879773524540894</v>
      </c>
      <c r="T703" s="10">
        <v>34.277108947738398</v>
      </c>
      <c r="U703" s="10">
        <v>35.981654402283901</v>
      </c>
      <c r="V703" s="10">
        <v>38.720682615449995</v>
      </c>
      <c r="W703" s="10">
        <v>36.275541549619298</v>
      </c>
      <c r="X703" s="10">
        <v>36.265745311374801</v>
      </c>
      <c r="Y703" s="10">
        <v>37.989883242409299</v>
      </c>
      <c r="Z703" s="10">
        <v>38.781419292566</v>
      </c>
      <c r="AA703" s="10">
        <v>36.904460044917101</v>
      </c>
      <c r="AB703" s="10">
        <v>34.267312709493901</v>
      </c>
      <c r="AC703" s="10">
        <v>37.198347192252598</v>
      </c>
      <c r="AD703" s="10">
        <v>39.643488258083295</v>
      </c>
      <c r="AE703" s="10">
        <v>37.310024308239996</v>
      </c>
      <c r="AF703" s="10">
        <v>33.993018038647499</v>
      </c>
      <c r="AG703" s="10">
        <v>39.704224935199299</v>
      </c>
      <c r="AH703" s="10">
        <v>39.643488258083295</v>
      </c>
      <c r="AI703" s="10">
        <v>40.435024308239996</v>
      </c>
      <c r="AJ703" s="10">
        <v>35.962061925794906</v>
      </c>
      <c r="AK703" s="11"/>
      <c r="AL703" s="10"/>
      <c r="AM703" s="10"/>
      <c r="AN703" s="10"/>
      <c r="AO703" s="10"/>
      <c r="AP703" s="10"/>
      <c r="AQ703" s="10"/>
    </row>
    <row r="704" spans="1:43" ht="13" x14ac:dyDescent="0.15">
      <c r="A704" s="10">
        <v>49.653854206637</v>
      </c>
      <c r="B704" s="10">
        <v>49.365733639261101</v>
      </c>
      <c r="C704" s="10">
        <v>40.744279738551896</v>
      </c>
      <c r="D704" s="10">
        <v>31.269545695998701</v>
      </c>
      <c r="E704" s="10">
        <v>47.038605979686601</v>
      </c>
      <c r="F704" s="10">
        <v>48.850441086069601</v>
      </c>
      <c r="G704" s="10">
        <v>47.254696405218596</v>
      </c>
      <c r="H704" s="10">
        <v>37.569412717275306</v>
      </c>
      <c r="I704" s="10">
        <v>46.0080208733037</v>
      </c>
      <c r="J704" s="10">
        <v>46.0080208733037</v>
      </c>
      <c r="K704" s="10">
        <v>44.406735412310802</v>
      </c>
      <c r="L704" s="10">
        <v>35.990290376849799</v>
      </c>
      <c r="M704" s="10">
        <v>49.925352433587399</v>
      </c>
      <c r="N704" s="10">
        <v>49.930893213729199</v>
      </c>
      <c r="O704" s="10">
        <v>46.5233134264952</v>
      </c>
      <c r="P704" s="10">
        <v>44.883242504509305</v>
      </c>
      <c r="Q704" s="10">
        <v>49.1330208733037</v>
      </c>
      <c r="R704" s="10">
        <v>49.398978320112199</v>
      </c>
      <c r="S704" s="10">
        <v>48.623269100253999</v>
      </c>
      <c r="T704" s="10">
        <v>46.512231866211501</v>
      </c>
      <c r="U704" s="10">
        <v>46.246274419403001</v>
      </c>
      <c r="V704" s="10">
        <v>46.246274419403001</v>
      </c>
      <c r="W704" s="10">
        <v>46.512231866211501</v>
      </c>
      <c r="X704" s="10">
        <v>49.659394986778899</v>
      </c>
      <c r="Y704" s="10">
        <v>48.357311653445599</v>
      </c>
      <c r="Z704" s="10">
        <v>48.878144986778899</v>
      </c>
      <c r="AA704" s="10">
        <v>48.3517708733037</v>
      </c>
      <c r="AB704" s="10">
        <v>44.367949951317897</v>
      </c>
      <c r="AC704" s="10">
        <v>48.357311653445599</v>
      </c>
      <c r="AD704" s="10">
        <v>48.357311653445599</v>
      </c>
      <c r="AE704" s="10">
        <v>47.310104206637</v>
      </c>
      <c r="AF704" s="10">
        <v>38.084705270466799</v>
      </c>
      <c r="AG704" s="10">
        <v>50.717683993871098</v>
      </c>
      <c r="AH704" s="10">
        <v>50.717683993871098</v>
      </c>
      <c r="AI704" s="10">
        <v>51.238517327204406</v>
      </c>
      <c r="AJ704" s="10">
        <v>46.739403852027102</v>
      </c>
      <c r="AK704" s="11"/>
      <c r="AL704" s="10"/>
      <c r="AM704" s="10"/>
      <c r="AN704" s="10"/>
      <c r="AO704" s="10"/>
      <c r="AP704" s="10"/>
      <c r="AQ704" s="10"/>
    </row>
    <row r="705" spans="1:43" ht="13" x14ac:dyDescent="0.15">
      <c r="A705" s="10">
        <v>41.622733346079698</v>
      </c>
      <c r="B705" s="10">
        <v>41.622733346079698</v>
      </c>
      <c r="C705" s="10">
        <v>43.588161495686002</v>
      </c>
      <c r="D705" s="10">
        <v>39.457379015371004</v>
      </c>
      <c r="E705" s="10">
        <v>48.687817007496996</v>
      </c>
      <c r="F705" s="10">
        <v>39.672684133481297</v>
      </c>
      <c r="G705" s="10">
        <v>45.741212676788301</v>
      </c>
      <c r="H705" s="10">
        <v>35.7572067712765</v>
      </c>
      <c r="I705" s="10">
        <v>49.659765826394597</v>
      </c>
      <c r="J705" s="10">
        <v>48.097265826394597</v>
      </c>
      <c r="K705" s="10">
        <v>44.772339645292298</v>
      </c>
      <c r="L705" s="10">
        <v>23.4171477161584</v>
      </c>
      <c r="M705" s="10">
        <v>43.600464645292298</v>
      </c>
      <c r="N705" s="10">
        <v>44.381714645292298</v>
      </c>
      <c r="O705" s="10">
        <v>45.550513857890699</v>
      </c>
      <c r="P705" s="10">
        <v>38.107108346079698</v>
      </c>
      <c r="Q705" s="10">
        <v>48.872364251591499</v>
      </c>
      <c r="R705" s="10">
        <v>48.872364251591499</v>
      </c>
      <c r="S705" s="10">
        <v>46.725464645292298</v>
      </c>
      <c r="T705" s="10">
        <v>31.8878662200954</v>
      </c>
      <c r="U705" s="10">
        <v>50.637866220095496</v>
      </c>
      <c r="V705" s="10">
        <v>50.253392794898602</v>
      </c>
      <c r="W705" s="10">
        <v>51.028491220095496</v>
      </c>
      <c r="X705" s="10">
        <v>47.312940038993098</v>
      </c>
      <c r="Y705" s="10">
        <v>48.091114251591499</v>
      </c>
      <c r="Z705" s="10">
        <v>46.1318376767884</v>
      </c>
      <c r="AA705" s="10">
        <v>46.531690038993098</v>
      </c>
      <c r="AB705" s="10">
        <v>42.803835708284396</v>
      </c>
      <c r="AC705" s="10">
        <v>49.0876693697018</v>
      </c>
      <c r="AD705" s="10">
        <v>50.253392794898602</v>
      </c>
      <c r="AE705" s="10">
        <v>47.900415432693897</v>
      </c>
      <c r="AF705" s="10">
        <v>40.653860314583703</v>
      </c>
      <c r="AG705" s="10">
        <v>46.922315038993098</v>
      </c>
      <c r="AH705" s="10">
        <v>48.881591613796296</v>
      </c>
      <c r="AI705" s="10">
        <v>47.703565038993098</v>
      </c>
      <c r="AJ705" s="10">
        <v>44.566261889386801</v>
      </c>
      <c r="AK705" s="11"/>
      <c r="AL705" s="10"/>
      <c r="AM705" s="10"/>
      <c r="AN705" s="10"/>
      <c r="AO705" s="10"/>
      <c r="AP705" s="10"/>
      <c r="AQ705" s="10"/>
    </row>
    <row r="706" spans="1:43" ht="13" x14ac:dyDescent="0.15">
      <c r="A706" s="10">
        <v>34.433825154257306</v>
      </c>
      <c r="B706" s="10">
        <v>30.239548045823501</v>
      </c>
      <c r="C706" s="10">
        <v>33.643162503654899</v>
      </c>
      <c r="D706" s="10">
        <v>18.153704672329599</v>
      </c>
      <c r="E706" s="10">
        <v>22.972981780763298</v>
      </c>
      <c r="F706" s="10">
        <v>22.114548045823501</v>
      </c>
      <c r="G706" s="10">
        <v>31.354005877148801</v>
      </c>
      <c r="H706" s="10">
        <v>23.9669576843778</v>
      </c>
      <c r="I706" s="10">
        <v>36.564849250642801</v>
      </c>
      <c r="J706" s="10">
        <v>35.314849250642801</v>
      </c>
      <c r="K706" s="10">
        <v>29.847981780763298</v>
      </c>
      <c r="L706" s="10">
        <v>20.073885395221101</v>
      </c>
      <c r="M706" s="10">
        <v>34.388644431365698</v>
      </c>
      <c r="N706" s="10">
        <v>33.763644431365705</v>
      </c>
      <c r="O706" s="10">
        <v>27.905210696425897</v>
      </c>
      <c r="P706" s="10">
        <v>28.6657528651006</v>
      </c>
      <c r="Q706" s="10">
        <v>24.1024998530524</v>
      </c>
      <c r="R706" s="10">
        <v>27.325391419317501</v>
      </c>
      <c r="S706" s="10">
        <v>34.689849250642801</v>
      </c>
      <c r="T706" s="10">
        <v>29.825391419317498</v>
      </c>
      <c r="U706" s="10">
        <v>29.132620334980203</v>
      </c>
      <c r="V706" s="10">
        <v>27.882620334980203</v>
      </c>
      <c r="W706" s="10">
        <v>32.302801057871797</v>
      </c>
      <c r="X706" s="10">
        <v>23.8238853952212</v>
      </c>
      <c r="Y706" s="10">
        <v>39.0422588891971</v>
      </c>
      <c r="Z706" s="10">
        <v>35.962439612088595</v>
      </c>
      <c r="AA706" s="10">
        <v>30.608523949437998</v>
      </c>
      <c r="AB706" s="10">
        <v>23.153704672329599</v>
      </c>
      <c r="AC706" s="10">
        <v>39.343463708474204</v>
      </c>
      <c r="AD706" s="10">
        <v>38.093463708474204</v>
      </c>
      <c r="AE706" s="10">
        <v>31.534728768715098</v>
      </c>
      <c r="AF706" s="10">
        <v>21.903704672329599</v>
      </c>
      <c r="AG706" s="10">
        <v>39.501596238594701</v>
      </c>
      <c r="AH706" s="10">
        <v>39.501596238594701</v>
      </c>
      <c r="AI706" s="10">
        <v>20.6988853952212</v>
      </c>
      <c r="AJ706" s="10">
        <v>28.3419576843778</v>
      </c>
      <c r="AK706" s="11"/>
      <c r="AL706" s="10"/>
      <c r="AM706" s="10"/>
      <c r="AN706" s="10"/>
      <c r="AO706" s="10"/>
      <c r="AP706" s="10"/>
      <c r="AQ706" s="10"/>
    </row>
    <row r="707" spans="1:43" ht="13" x14ac:dyDescent="0.15">
      <c r="A707" s="10">
        <v>39.997241039476698</v>
      </c>
      <c r="B707" s="10">
        <v>47.713781289048498</v>
      </c>
      <c r="C707" s="10">
        <v>26.839668247697801</v>
      </c>
      <c r="D707" s="10">
        <v>36.752195774000704</v>
      </c>
      <c r="E707" s="10">
        <v>51.1423352406022</v>
      </c>
      <c r="F707" s="10">
        <v>50.919066339207497</v>
      </c>
      <c r="G707" s="10">
        <v>48.906587748554195</v>
      </c>
      <c r="H707" s="10">
        <v>35.002746300059002</v>
      </c>
      <c r="I707" s="10">
        <v>17.884444367100798</v>
      </c>
      <c r="J707" s="10">
        <v>52.781679502897205</v>
      </c>
      <c r="K707" s="10">
        <v>49.949528781096397</v>
      </c>
      <c r="L707" s="10">
        <v>39.192861298835602</v>
      </c>
      <c r="M707" s="10">
        <v>51.962007371749699</v>
      </c>
      <c r="N707" s="10">
        <v>52.371843437323498</v>
      </c>
      <c r="O707" s="10">
        <v>49.912827043880796</v>
      </c>
      <c r="P707" s="10">
        <v>19.1139525638221</v>
      </c>
      <c r="Q707" s="10">
        <v>19.190414516354501</v>
      </c>
      <c r="R707" s="10">
        <v>17.884444367100798</v>
      </c>
      <c r="S707" s="10">
        <v>18.930443877744299</v>
      </c>
      <c r="T707" s="10">
        <v>49.502990978307096</v>
      </c>
      <c r="U707" s="10">
        <v>39.5659956271938</v>
      </c>
      <c r="V707" s="10">
        <v>18.1841752210279</v>
      </c>
      <c r="W707" s="10">
        <v>15.012533429983199</v>
      </c>
      <c r="X707" s="10">
        <v>15.012533429983199</v>
      </c>
      <c r="Y707" s="10">
        <v>50.955768076423105</v>
      </c>
      <c r="Z707" s="10">
        <v>50.396066583885798</v>
      </c>
      <c r="AA707" s="10">
        <v>50.509230273633797</v>
      </c>
      <c r="AB707" s="10">
        <v>46.0958463734625</v>
      </c>
      <c r="AC707" s="10">
        <v>32.360221220538598</v>
      </c>
      <c r="AD707" s="10">
        <v>33.179893351686104</v>
      </c>
      <c r="AE707" s="10">
        <v>52.371843437323498</v>
      </c>
      <c r="AF707" s="10">
        <v>46.930810895116501</v>
      </c>
      <c r="AG707" s="10">
        <v>52.595112338718195</v>
      </c>
      <c r="AH707" s="10">
        <v>52.035410846180895</v>
      </c>
      <c r="AI707" s="10">
        <v>53.414784469865694</v>
      </c>
      <c r="AJ707" s="10">
        <v>44.802110136613898</v>
      </c>
      <c r="AK707" s="11"/>
      <c r="AL707" s="10"/>
      <c r="AM707" s="10"/>
      <c r="AN707" s="10"/>
      <c r="AO707" s="10"/>
      <c r="AP707" s="10"/>
      <c r="AQ707" s="10"/>
    </row>
    <row r="708" spans="1:43" ht="13" x14ac:dyDescent="0.15">
      <c r="A708" s="10">
        <v>38.7839311485262</v>
      </c>
      <c r="B708" s="10">
        <v>40.1212432617003</v>
      </c>
      <c r="C708" s="10">
        <v>38.8778745614351</v>
      </c>
      <c r="D708" s="10">
        <v>39.452587205113197</v>
      </c>
      <c r="E708" s="10">
        <v>43.110854225449202</v>
      </c>
      <c r="F708" s="10">
        <v>44.553161917756903</v>
      </c>
      <c r="G708" s="10">
        <v>41.381190211302396</v>
      </c>
      <c r="H708" s="10">
        <v>44.647105330665795</v>
      </c>
      <c r="I708" s="10">
        <v>47.045425401399697</v>
      </c>
      <c r="J708" s="10">
        <v>45.509174296183105</v>
      </c>
      <c r="K708" s="10">
        <v>44.641579247553494</v>
      </c>
      <c r="L708" s="10">
        <v>45.702587205113197</v>
      </c>
      <c r="M708" s="10">
        <v>42.718502324476596</v>
      </c>
      <c r="N708" s="10">
        <v>45.503648213070804</v>
      </c>
      <c r="O708" s="10">
        <v>47.133842731196303</v>
      </c>
      <c r="P708" s="10">
        <v>45.503648213070804</v>
      </c>
      <c r="Q708" s="10">
        <v>37.0487410512671</v>
      </c>
      <c r="R708" s="10">
        <v>37.529510282036298</v>
      </c>
      <c r="S708" s="10">
        <v>42.525089415546503</v>
      </c>
      <c r="T708" s="10">
        <v>40.126769344812601</v>
      </c>
      <c r="U708" s="10">
        <v>45.503648213070804</v>
      </c>
      <c r="V708" s="10">
        <v>45.791004534909902</v>
      </c>
      <c r="W708" s="10">
        <v>47.039899318287397</v>
      </c>
      <c r="X708" s="10">
        <v>45.122348478322799</v>
      </c>
      <c r="Y708" s="10">
        <v>44.630527081328999</v>
      </c>
      <c r="Z708" s="10">
        <v>44.4371141723989</v>
      </c>
      <c r="AA708" s="10">
        <v>47.4156729699232</v>
      </c>
      <c r="AB708" s="10">
        <v>44.542109751532401</v>
      </c>
      <c r="AC708" s="10">
        <v>48.664567753300702</v>
      </c>
      <c r="AD708" s="10">
        <v>46.934903739153896</v>
      </c>
      <c r="AE708" s="10">
        <v>38.4799965773502</v>
      </c>
      <c r="AF708" s="10">
        <v>43.580571289993905</v>
      </c>
      <c r="AG708" s="10">
        <v>44.7355226604625</v>
      </c>
      <c r="AH708" s="10">
        <v>44.923409486280406</v>
      </c>
      <c r="AI708" s="10">
        <v>46.553604004405905</v>
      </c>
      <c r="AJ708" s="10">
        <v>38.104222925714495</v>
      </c>
      <c r="AK708" s="11"/>
      <c r="AL708" s="10"/>
      <c r="AM708" s="10"/>
      <c r="AN708" s="10"/>
      <c r="AO708" s="10"/>
      <c r="AP708" s="10"/>
      <c r="AQ708" s="10"/>
    </row>
    <row r="709" spans="1:43" ht="13" x14ac:dyDescent="0.15">
      <c r="A709" s="10">
        <v>43.708990331093702</v>
      </c>
      <c r="B709" s="10">
        <v>49.676732266577503</v>
      </c>
      <c r="C709" s="10">
        <v>34.8380225891582</v>
      </c>
      <c r="D709" s="10">
        <v>44.676732266577503</v>
      </c>
      <c r="E709" s="10">
        <v>34.8380225891582</v>
      </c>
      <c r="F709" s="10">
        <v>38.708990331093602</v>
      </c>
      <c r="G709" s="10">
        <v>38.063829040771104</v>
      </c>
      <c r="H709" s="10">
        <v>52.902538718190392</v>
      </c>
      <c r="I709" s="10">
        <v>53.708990331093695</v>
      </c>
      <c r="J709" s="10">
        <v>53.708990331093695</v>
      </c>
      <c r="K709" s="10">
        <v>56.934796782706599</v>
      </c>
      <c r="L709" s="10">
        <v>49.676732266577503</v>
      </c>
      <c r="M709" s="10">
        <v>44.031570976254905</v>
      </c>
      <c r="N709" s="10">
        <v>44.031570976254905</v>
      </c>
      <c r="O709" s="10">
        <v>29.838022589158196</v>
      </c>
      <c r="P709" s="10">
        <v>50.483183879480698</v>
      </c>
      <c r="Q709" s="10">
        <v>43.708990331093702</v>
      </c>
      <c r="R709" s="10">
        <v>43.708990331093702</v>
      </c>
      <c r="S709" s="10">
        <v>45.3218935569001</v>
      </c>
      <c r="T709" s="10">
        <v>34.8380225891582</v>
      </c>
      <c r="U709" s="10">
        <v>53.708990331093695</v>
      </c>
      <c r="V709" s="10">
        <v>53.708990331093695</v>
      </c>
      <c r="W709" s="10">
        <v>50.483183879480798</v>
      </c>
      <c r="X709" s="10">
        <v>38.708990331093702</v>
      </c>
      <c r="Y709" s="10">
        <v>44.8380225891582</v>
      </c>
      <c r="Z709" s="10">
        <v>44.8380225891582</v>
      </c>
      <c r="AA709" s="10">
        <v>44.8380225891582</v>
      </c>
      <c r="AB709" s="10">
        <v>44.8380225891582</v>
      </c>
      <c r="AC709" s="10">
        <v>41.934796782706599</v>
      </c>
      <c r="AD709" s="10">
        <v>41.934796782706599</v>
      </c>
      <c r="AE709" s="10">
        <v>44.8380225891582</v>
      </c>
      <c r="AF709" s="10">
        <v>48.063829040771097</v>
      </c>
      <c r="AG709" s="10">
        <v>38.063829040771104</v>
      </c>
      <c r="AH709" s="10">
        <v>38.063829040771104</v>
      </c>
      <c r="AI709" s="10">
        <v>48.063829040771097</v>
      </c>
      <c r="AJ709" s="10">
        <v>39.8380225891582</v>
      </c>
      <c r="AK709" s="11"/>
      <c r="AL709" s="10"/>
      <c r="AM709" s="10"/>
      <c r="AN709" s="10"/>
      <c r="AO709" s="10"/>
      <c r="AP709" s="10"/>
      <c r="AQ709" s="10"/>
    </row>
    <row r="710" spans="1:43" ht="13" x14ac:dyDescent="0.15">
      <c r="A710" s="10">
        <v>40.774857733773203</v>
      </c>
      <c r="B710" s="10">
        <v>36.645327133654398</v>
      </c>
      <c r="C710" s="10">
        <v>37.2023681318718</v>
      </c>
      <c r="D710" s="10">
        <v>35.256438244765498</v>
      </c>
      <c r="E710" s="10">
        <v>46.530948048687002</v>
      </c>
      <c r="F710" s="10">
        <v>44.510746028485002</v>
      </c>
      <c r="G710" s="10">
        <v>39.846456070077402</v>
      </c>
      <c r="H710" s="10">
        <v>42.891613526999599</v>
      </c>
      <c r="I710" s="10">
        <v>49.568678292299602</v>
      </c>
      <c r="J710" s="10">
        <v>49.189890413511797</v>
      </c>
      <c r="K710" s="10">
        <v>44.302784055817199</v>
      </c>
      <c r="L710" s="10">
        <v>40.886265933416702</v>
      </c>
      <c r="M710" s="10">
        <v>47.719302178217596</v>
      </c>
      <c r="N710" s="10">
        <v>47.719302178217596</v>
      </c>
      <c r="O710" s="10">
        <v>46.961726420641902</v>
      </c>
      <c r="P710" s="10">
        <v>46.419539849043502</v>
      </c>
      <c r="Q710" s="10">
        <v>44.027977163363204</v>
      </c>
      <c r="R710" s="10">
        <v>43.8645784705528</v>
      </c>
      <c r="S710" s="10">
        <v>45.112350306559904</v>
      </c>
      <c r="T710" s="10">
        <v>46.196723449756597</v>
      </c>
      <c r="U710" s="10">
        <v>47.830710377861202</v>
      </c>
      <c r="V710" s="10">
        <v>47.013716913808899</v>
      </c>
      <c r="W710" s="10">
        <v>48.811102534723901</v>
      </c>
      <c r="X710" s="10">
        <v>49.568678292299701</v>
      </c>
      <c r="Y710" s="10">
        <v>47.451922499073298</v>
      </c>
      <c r="Z710" s="10">
        <v>47.073134620285401</v>
      </c>
      <c r="AA710" s="10">
        <v>47.830710377861202</v>
      </c>
      <c r="AB710" s="10">
        <v>46.790900514521901</v>
      </c>
      <c r="AC710" s="10">
        <v>46.694346741497498</v>
      </c>
      <c r="AD710" s="10">
        <v>47.830710377861202</v>
      </c>
      <c r="AE710" s="10">
        <v>48.588286135436896</v>
      </c>
      <c r="AF710" s="10">
        <v>44.243366349340704</v>
      </c>
      <c r="AG710" s="10">
        <v>46.857745434308001</v>
      </c>
      <c r="AH710" s="10">
        <v>46.857745434308001</v>
      </c>
      <c r="AI710" s="10">
        <v>50.162855357064998</v>
      </c>
      <c r="AJ710" s="10">
        <v>44.785552920938997</v>
      </c>
      <c r="AK710" s="11"/>
      <c r="AL710" s="10"/>
      <c r="AM710" s="10"/>
      <c r="AN710" s="10"/>
      <c r="AO710" s="10"/>
      <c r="AP710" s="10"/>
      <c r="AQ710" s="10"/>
    </row>
    <row r="711" spans="1:43" ht="13" x14ac:dyDescent="0.15">
      <c r="A711" s="10">
        <v>35.968460427375895</v>
      </c>
      <c r="B711" s="10">
        <v>33.784364566809401</v>
      </c>
      <c r="C711" s="10">
        <v>29.1365795268675</v>
      </c>
      <c r="D711" s="10">
        <v>28.807966600215401</v>
      </c>
      <c r="E711" s="10">
        <v>32.849360935727404</v>
      </c>
      <c r="F711" s="10">
        <v>38.437596229844999</v>
      </c>
      <c r="G711" s="10">
        <v>32.974633266882094</v>
      </c>
      <c r="H711" s="10">
        <v>27.858438640883499</v>
      </c>
      <c r="I711" s="10">
        <v>41.407821356932899</v>
      </c>
      <c r="J711" s="10">
        <v>39.797436462234295</v>
      </c>
      <c r="K711" s="10">
        <v>35.6216920904115</v>
      </c>
      <c r="L711" s="10">
        <v>30.423798118007699</v>
      </c>
      <c r="M711" s="10">
        <v>40.921256360564001</v>
      </c>
      <c r="N711" s="10">
        <v>40.848634719314902</v>
      </c>
      <c r="O711" s="10">
        <v>41.8417356633962</v>
      </c>
      <c r="P711" s="10">
        <v>36.451394341682303</v>
      </c>
      <c r="Q711" s="10">
        <v>39.686688459329403</v>
      </c>
      <c r="R711" s="10">
        <v>37.782185917572001</v>
      </c>
      <c r="S711" s="10">
        <v>37.237523608203801</v>
      </c>
      <c r="T711" s="10">
        <v>36.701939003991704</v>
      </c>
      <c r="U711" s="10">
        <v>36.620239657586502</v>
      </c>
      <c r="V711" s="10">
        <v>36.311597682277899</v>
      </c>
      <c r="W711" s="10">
        <v>36.663812642336005</v>
      </c>
      <c r="X711" s="10">
        <v>36.422345685182798</v>
      </c>
      <c r="Y711" s="10">
        <v>38.3032461935342</v>
      </c>
      <c r="Z711" s="10">
        <v>38.163449534129704</v>
      </c>
      <c r="AA711" s="10">
        <v>40.848634719314902</v>
      </c>
      <c r="AB711" s="10">
        <v>36.282549025778302</v>
      </c>
      <c r="AC711" s="10">
        <v>34.238249824616304</v>
      </c>
      <c r="AD711" s="10">
        <v>35.274923753447105</v>
      </c>
      <c r="AE711" s="10">
        <v>34.922708793388999</v>
      </c>
      <c r="AF711" s="10">
        <v>30.4038271666642</v>
      </c>
      <c r="AG711" s="10">
        <v>42.782185917572001</v>
      </c>
      <c r="AH711" s="10">
        <v>41.113703709874102</v>
      </c>
      <c r="AI711" s="10">
        <v>35.178700078792104</v>
      </c>
      <c r="AJ711" s="10">
        <v>37.2030283286105</v>
      </c>
      <c r="AK711" s="11"/>
      <c r="AL711" s="10"/>
      <c r="AM711" s="10"/>
      <c r="AN711" s="10"/>
      <c r="AO711" s="10"/>
      <c r="AP711" s="10"/>
      <c r="AQ711" s="10"/>
    </row>
    <row r="712" spans="1:43" ht="13" x14ac:dyDescent="0.15">
      <c r="A712" s="10">
        <v>48.643597874156406</v>
      </c>
      <c r="B712" s="10">
        <v>47.160547026698701</v>
      </c>
      <c r="C712" s="10">
        <v>42.596552095604203</v>
      </c>
      <c r="D712" s="10">
        <v>40.689772434587198</v>
      </c>
      <c r="E712" s="10">
        <v>44.3409683794629</v>
      </c>
      <c r="F712" s="10">
        <v>44.085543066616303</v>
      </c>
      <c r="G712" s="10">
        <v>44.634014474821598</v>
      </c>
      <c r="H712" s="10">
        <v>44.715196163400798</v>
      </c>
      <c r="I712" s="10">
        <v>48.584196638610699</v>
      </c>
      <c r="J712" s="10">
        <v>47.693178105425197</v>
      </c>
      <c r="K712" s="10">
        <v>47.861481606138</v>
      </c>
      <c r="L712" s="10">
        <v>43.172744080397401</v>
      </c>
      <c r="M712" s="10">
        <v>46.144785898867305</v>
      </c>
      <c r="N712" s="10">
        <v>45.932921492087594</v>
      </c>
      <c r="O712" s="10">
        <v>46.101224992800397</v>
      </c>
      <c r="P712" s="10">
        <v>47.714958558458598</v>
      </c>
      <c r="Q712" s="10">
        <v>48.817841498423697</v>
      </c>
      <c r="R712" s="10">
        <v>49.0297059052034</v>
      </c>
      <c r="S712" s="10">
        <v>46.275468617067801</v>
      </c>
      <c r="T712" s="10">
        <v>48.437673590931304</v>
      </c>
      <c r="U712" s="10">
        <v>47.334790650966205</v>
      </c>
      <c r="V712" s="10">
        <v>48.160467825051398</v>
      </c>
      <c r="W712" s="10">
        <v>45.4280109899492</v>
      </c>
      <c r="X712" s="10">
        <v>45.742837538341405</v>
      </c>
      <c r="Y712" s="10">
        <v>47.524874604712402</v>
      </c>
      <c r="Z712" s="10">
        <v>47.291229744899297</v>
      </c>
      <c r="AA712" s="10">
        <v>48.160467825051398</v>
      </c>
      <c r="AB712" s="10">
        <v>43.879618783391301</v>
      </c>
      <c r="AC712" s="10">
        <v>47.079365338119601</v>
      </c>
      <c r="AD712" s="10">
        <v>46.020043304221296</v>
      </c>
      <c r="AE712" s="10">
        <v>50.425634940527395</v>
      </c>
      <c r="AF712" s="10">
        <v>43.9172395659036</v>
      </c>
      <c r="AG712" s="10">
        <v>50.067247486068297</v>
      </c>
      <c r="AH712" s="10">
        <v>50.300892345881401</v>
      </c>
      <c r="AI712" s="10">
        <v>50.914705113186997</v>
      </c>
      <c r="AJ712" s="10">
        <v>47.877321935616898</v>
      </c>
      <c r="AK712" s="11"/>
      <c r="AL712" s="10"/>
      <c r="AM712" s="10"/>
      <c r="AN712" s="10"/>
      <c r="AO712" s="10"/>
      <c r="AP712" s="10"/>
      <c r="AQ712" s="10"/>
    </row>
    <row r="713" spans="1:43" ht="13" x14ac:dyDescent="0.15">
      <c r="A713" s="10">
        <v>47.551994425770602</v>
      </c>
      <c r="B713" s="10">
        <v>47.6293938065755</v>
      </c>
      <c r="C713" s="10">
        <v>44.043222495945997</v>
      </c>
      <c r="D713" s="10">
        <v>40.769873682736502</v>
      </c>
      <c r="E713" s="10">
        <v>47.955116200796397</v>
      </c>
      <c r="F713" s="10">
        <v>50.183573373138998</v>
      </c>
      <c r="G713" s="10">
        <v>46.823150256523896</v>
      </c>
      <c r="H713" s="10">
        <v>44.481818987174101</v>
      </c>
      <c r="I713" s="10">
        <v>49.3483050552855</v>
      </c>
      <c r="J713" s="10">
        <v>49.3483050552855</v>
      </c>
      <c r="K713" s="10">
        <v>47.990590916998599</v>
      </c>
      <c r="L713" s="10">
        <v>41.724466045997602</v>
      </c>
      <c r="M713" s="10">
        <v>47.558444374170996</v>
      </c>
      <c r="N713" s="10">
        <v>48.654935602241203</v>
      </c>
      <c r="O713" s="10">
        <v>48.874233847855194</v>
      </c>
      <c r="P713" s="10">
        <v>48.506586789031701</v>
      </c>
      <c r="Q713" s="10">
        <v>46.278129616689</v>
      </c>
      <c r="R713" s="10">
        <v>49.170931474274198</v>
      </c>
      <c r="S713" s="10">
        <v>45.797608460858299</v>
      </c>
      <c r="T713" s="10">
        <v>45.400936634232906</v>
      </c>
      <c r="U713" s="10">
        <v>49.864300927318602</v>
      </c>
      <c r="V713" s="10">
        <v>49.864300927318602</v>
      </c>
      <c r="W713" s="10">
        <v>47.926091432994596</v>
      </c>
      <c r="X713" s="10">
        <v>47.374620844759299</v>
      </c>
      <c r="Y713" s="10">
        <v>49.503103816895496</v>
      </c>
      <c r="Z713" s="10">
        <v>48.187314343211298</v>
      </c>
      <c r="AA713" s="10">
        <v>43.959373166740704</v>
      </c>
      <c r="AB713" s="10">
        <v>45.465436118237101</v>
      </c>
      <c r="AC713" s="10">
        <v>50.309347366947101</v>
      </c>
      <c r="AD713" s="10">
        <v>47.9970408653991</v>
      </c>
      <c r="AE713" s="10">
        <v>48.145389678608602</v>
      </c>
      <c r="AF713" s="10">
        <v>38.193119296771599</v>
      </c>
      <c r="AG713" s="10">
        <v>49.354755003686002</v>
      </c>
      <c r="AH713" s="10">
        <v>49.354755003686002</v>
      </c>
      <c r="AI713" s="10">
        <v>49.793351494914099</v>
      </c>
      <c r="AJ713" s="10">
        <v>46.016906706472398</v>
      </c>
      <c r="AK713" s="11"/>
      <c r="AL713" s="10"/>
      <c r="AM713" s="10"/>
      <c r="AN713" s="10"/>
      <c r="AO713" s="10"/>
      <c r="AP713" s="10"/>
      <c r="AQ713" s="10"/>
    </row>
    <row r="714" spans="1:43" ht="13" x14ac:dyDescent="0.15">
      <c r="A714" s="10">
        <v>45.880895486869797</v>
      </c>
      <c r="B714" s="10">
        <v>46.992006597980904</v>
      </c>
      <c r="C714" s="10">
        <v>49.235596341570599</v>
      </c>
      <c r="D714" s="10">
        <v>43.188587794562103</v>
      </c>
      <c r="E714" s="10">
        <v>47.205681811656106</v>
      </c>
      <c r="F714" s="10">
        <v>48.7014083073826</v>
      </c>
      <c r="G714" s="10">
        <v>45.026194632168895</v>
      </c>
      <c r="H714" s="10">
        <v>42.248416854391103</v>
      </c>
      <c r="I714" s="10">
        <v>51.244143350117596</v>
      </c>
      <c r="J714" s="10">
        <v>51.244143350117596</v>
      </c>
      <c r="K714" s="10">
        <v>48.850980956955198</v>
      </c>
      <c r="L714" s="10">
        <v>40.987733093707405</v>
      </c>
      <c r="M714" s="10">
        <v>49.8979895039638</v>
      </c>
      <c r="N714" s="10">
        <v>49.8979895039638</v>
      </c>
      <c r="O714" s="10">
        <v>51.799698905673196</v>
      </c>
      <c r="P714" s="10">
        <v>49.000553606527902</v>
      </c>
      <c r="Q714" s="10">
        <v>45.496280102254403</v>
      </c>
      <c r="R714" s="10">
        <v>44.940724546698803</v>
      </c>
      <c r="S714" s="10">
        <v>44.940724546698803</v>
      </c>
      <c r="T714" s="10">
        <v>44.470639076613402</v>
      </c>
      <c r="U714" s="10">
        <v>49.8125194184937</v>
      </c>
      <c r="V714" s="10">
        <v>48.6159382219126</v>
      </c>
      <c r="W714" s="10">
        <v>50.453545059519399</v>
      </c>
      <c r="X714" s="10">
        <v>47.8680749740493</v>
      </c>
      <c r="Y714" s="10">
        <v>47.248416854391202</v>
      </c>
      <c r="Z714" s="10">
        <v>48.359527965502302</v>
      </c>
      <c r="AA714" s="10">
        <v>45.752690358664701</v>
      </c>
      <c r="AB714" s="10">
        <v>48.380895486869804</v>
      </c>
      <c r="AC714" s="10">
        <v>48.6159382219126</v>
      </c>
      <c r="AD714" s="10">
        <v>49.1714937774681</v>
      </c>
      <c r="AE714" s="10">
        <v>47.739869845844204</v>
      </c>
      <c r="AF714" s="10">
        <v>41.927904033878399</v>
      </c>
      <c r="AG714" s="10">
        <v>51.714228820203104</v>
      </c>
      <c r="AH714" s="10">
        <v>52.269784375758697</v>
      </c>
      <c r="AI714" s="10">
        <v>53.380895486869797</v>
      </c>
      <c r="AJ714" s="10">
        <v>45.902263008237298</v>
      </c>
      <c r="AK714" s="11"/>
      <c r="AL714" s="10"/>
      <c r="AM714" s="10"/>
      <c r="AN714" s="10"/>
      <c r="AO714" s="10"/>
      <c r="AP714" s="10"/>
      <c r="AQ714" s="10"/>
    </row>
    <row r="715" spans="1:43" ht="13" x14ac:dyDescent="0.15">
      <c r="A715" s="10">
        <v>45.705279986002999</v>
      </c>
      <c r="B715" s="10">
        <v>45.081881602403499</v>
      </c>
      <c r="C715" s="10">
        <v>41.018703995464797</v>
      </c>
      <c r="D715" s="10">
        <v>33.234848288782395</v>
      </c>
      <c r="E715" s="10">
        <v>46.301574092054601</v>
      </c>
      <c r="F715" s="10">
        <v>48.768063348904597</v>
      </c>
      <c r="G715" s="10">
        <v>46.301574092054601</v>
      </c>
      <c r="H715" s="10">
        <v>38.421621401339003</v>
      </c>
      <c r="I715" s="10">
        <v>49.233764117680401</v>
      </c>
      <c r="J715" s="10">
        <v>48.610365734081</v>
      </c>
      <c r="K715" s="10">
        <v>42.299997115906301</v>
      </c>
      <c r="L715" s="10">
        <v>40.360809258622702</v>
      </c>
      <c r="M715" s="10">
        <v>46.8633718448636</v>
      </c>
      <c r="N715" s="10">
        <v>46.301574092054601</v>
      </c>
      <c r="O715" s="10">
        <v>46.178372830473705</v>
      </c>
      <c r="P715" s="10">
        <v>45.197690788289599</v>
      </c>
      <c r="Q715" s="10">
        <v>46.801771214073099</v>
      </c>
      <c r="R715" s="10">
        <v>47.582867212496097</v>
      </c>
      <c r="S715" s="10">
        <v>47.4251695976726</v>
      </c>
      <c r="T715" s="10">
        <v>47.336464689334299</v>
      </c>
      <c r="U715" s="10">
        <v>46.239973461264199</v>
      </c>
      <c r="V715" s="10">
        <v>46.801771214073199</v>
      </c>
      <c r="W715" s="10">
        <v>46.520872337668699</v>
      </c>
      <c r="X715" s="10">
        <v>44.143087989156896</v>
      </c>
      <c r="Y715" s="10">
        <v>47.863766088900697</v>
      </c>
      <c r="Z715" s="10">
        <v>47.986967350481599</v>
      </c>
      <c r="AA715" s="10">
        <v>47.3980653201248</v>
      </c>
      <c r="AB715" s="10">
        <v>40.799405749850798</v>
      </c>
      <c r="AC715" s="10">
        <v>47.863766088900697</v>
      </c>
      <c r="AD715" s="10">
        <v>45.9590745848597</v>
      </c>
      <c r="AE715" s="10">
        <v>47.1442707212681</v>
      </c>
      <c r="AF715" s="10">
        <v>42.238396485115899</v>
      </c>
      <c r="AG715" s="10">
        <v>48.2407619493383</v>
      </c>
      <c r="AH715" s="10">
        <v>47.740564827319801</v>
      </c>
      <c r="AI715" s="10">
        <v>48.644862087323695</v>
      </c>
      <c r="AJ715" s="10">
        <v>47.494162304157896</v>
      </c>
      <c r="AK715" s="11"/>
      <c r="AL715" s="10"/>
      <c r="AM715" s="10"/>
      <c r="AN715" s="10"/>
      <c r="AO715" s="10"/>
      <c r="AP715" s="10"/>
      <c r="AQ715" s="10"/>
    </row>
    <row r="716" spans="1:43" ht="13" x14ac:dyDescent="0.15">
      <c r="A716" s="10">
        <v>27.832440841993101</v>
      </c>
      <c r="B716" s="10">
        <v>40.319806922445899</v>
      </c>
      <c r="C716" s="10">
        <v>43.05378711246</v>
      </c>
      <c r="D716" s="10">
        <v>48.728943773062397</v>
      </c>
      <c r="E716" s="10">
        <v>42.796055153697097</v>
      </c>
      <c r="F716" s="10">
        <v>40.6028067203031</v>
      </c>
      <c r="G716" s="10">
        <v>44.342446906274404</v>
      </c>
      <c r="H716" s="10">
        <v>44.31717906718</v>
      </c>
      <c r="I716" s="10">
        <v>43.543983190891403</v>
      </c>
      <c r="J716" s="10">
        <v>42.796055153697097</v>
      </c>
      <c r="K716" s="10">
        <v>46.045499261236998</v>
      </c>
      <c r="L716" s="10">
        <v>43.518715351796999</v>
      </c>
      <c r="M716" s="10">
        <v>41.557931038071501</v>
      </c>
      <c r="N716" s="10">
        <v>42.073394955597301</v>
      </c>
      <c r="O716" s="10">
        <v>44.31717906718</v>
      </c>
      <c r="P716" s="10">
        <v>21.000017150867102</v>
      </c>
      <c r="Q716" s="10">
        <v>44.034179269322699</v>
      </c>
      <c r="R716" s="10">
        <v>44.034179269322699</v>
      </c>
      <c r="S716" s="10">
        <v>43.543983190891403</v>
      </c>
      <c r="T716" s="10">
        <v>23.087140660064602</v>
      </c>
      <c r="U716" s="10">
        <v>40.739253051412902</v>
      </c>
      <c r="V716" s="10">
        <v>40.739253051412902</v>
      </c>
      <c r="W716" s="10">
        <v>40.739253051412902</v>
      </c>
      <c r="X716" s="10">
        <v>42.285644803990301</v>
      </c>
      <c r="Y716" s="10">
        <v>42.8213229927916</v>
      </c>
      <c r="Z716" s="10">
        <v>40.345074761540303</v>
      </c>
      <c r="AA716" s="10">
        <v>44.034179269322799</v>
      </c>
      <c r="AB716" s="10">
        <v>46.045499261237097</v>
      </c>
      <c r="AC716" s="10">
        <v>28.0396371225672</v>
      </c>
      <c r="AD716" s="10">
        <v>42.098662794691698</v>
      </c>
      <c r="AE716" s="10">
        <v>43.543983190891403</v>
      </c>
      <c r="AF716" s="10">
        <v>43.079054951554404</v>
      </c>
      <c r="AG716" s="10">
        <v>45.090374943468696</v>
      </c>
      <c r="AH716" s="10">
        <v>45.605838860994503</v>
      </c>
      <c r="AI716" s="10">
        <v>42.796055153697196</v>
      </c>
      <c r="AJ716" s="10">
        <v>40.188414159155002</v>
      </c>
      <c r="AK716" s="11"/>
      <c r="AL716" s="10"/>
      <c r="AM716" s="10"/>
      <c r="AN716" s="10"/>
      <c r="AO716" s="10"/>
      <c r="AP716" s="10"/>
      <c r="AQ716" s="10"/>
    </row>
    <row r="717" spans="1:43" ht="13" x14ac:dyDescent="0.15">
      <c r="A717" s="10">
        <v>41.435846770722101</v>
      </c>
      <c r="B717" s="10">
        <v>42.253746293845005</v>
      </c>
      <c r="C717" s="10">
        <v>41.704783224087898</v>
      </c>
      <c r="D717" s="10">
        <v>35.696687405079302</v>
      </c>
      <c r="E717" s="10">
        <v>42.181660234179901</v>
      </c>
      <c r="F717" s="10">
        <v>41.8295475581236</v>
      </c>
      <c r="G717" s="10">
        <v>43.237998262348995</v>
      </c>
      <c r="H717" s="10">
        <v>40.1826583488522</v>
      </c>
      <c r="I717" s="10">
        <v>42.7722114152823</v>
      </c>
      <c r="J717" s="10">
        <v>44.532774795564002</v>
      </c>
      <c r="K717" s="10">
        <v>42.264836456870405</v>
      </c>
      <c r="L717" s="10">
        <v>39.2815826030388</v>
      </c>
      <c r="M717" s="10">
        <v>44.180662119507602</v>
      </c>
      <c r="N717" s="10">
        <v>43.828549443451301</v>
      </c>
      <c r="O717" s="10">
        <v>42.7722114152823</v>
      </c>
      <c r="P717" s="10">
        <v>44.688037077919503</v>
      </c>
      <c r="Q717" s="10">
        <v>43.476436767395001</v>
      </c>
      <c r="R717" s="10">
        <v>45.433850541377403</v>
      </c>
      <c r="S717" s="10">
        <v>43.548522827060097</v>
      </c>
      <c r="T717" s="10">
        <v>40.9284718123101</v>
      </c>
      <c r="U717" s="10">
        <v>41.715873387113298</v>
      </c>
      <c r="V717" s="10">
        <v>38.898971978662601</v>
      </c>
      <c r="W717" s="10">
        <v>40.701123470289502</v>
      </c>
      <c r="X717" s="10">
        <v>40.152160400532402</v>
      </c>
      <c r="Y717" s="10">
        <v>44.2222502308529</v>
      </c>
      <c r="Z717" s="10">
        <v>43.518024878740306</v>
      </c>
      <c r="AA717" s="10">
        <v>44.491186684218796</v>
      </c>
      <c r="AB717" s="10">
        <v>42.264836456870505</v>
      </c>
      <c r="AC717" s="10">
        <v>43.714875272440999</v>
      </c>
      <c r="AD717" s="10">
        <v>41.799049609803802</v>
      </c>
      <c r="AE717" s="10">
        <v>42.730623303937101</v>
      </c>
      <c r="AF717" s="10">
        <v>43.1243240913387</v>
      </c>
      <c r="AG717" s="10">
        <v>47.546526597715498</v>
      </c>
      <c r="AH717" s="10">
        <v>45.081737865321195</v>
      </c>
      <c r="AI717" s="10">
        <v>43.518024878740306</v>
      </c>
      <c r="AJ717" s="10">
        <v>44.676946914894202</v>
      </c>
      <c r="AK717" s="11"/>
      <c r="AL717" s="10"/>
      <c r="AM717" s="10"/>
      <c r="AN717" s="10"/>
      <c r="AO717" s="10"/>
      <c r="AP717" s="10"/>
      <c r="AQ717" s="10"/>
    </row>
    <row r="718" spans="1:43" ht="13" x14ac:dyDescent="0.15">
      <c r="A718" s="10">
        <v>45.678155416482703</v>
      </c>
      <c r="B718" s="10">
        <v>43.825214240012102</v>
      </c>
      <c r="C718" s="10">
        <v>43.906096592953197</v>
      </c>
      <c r="D718" s="10">
        <v>40.913449534129697</v>
      </c>
      <c r="E718" s="10">
        <v>35.031096592953197</v>
      </c>
      <c r="F718" s="10">
        <v>34.560508357659096</v>
      </c>
      <c r="G718" s="10">
        <v>42.575214240012102</v>
      </c>
      <c r="H718" s="10">
        <v>35.4722730635415</v>
      </c>
      <c r="I718" s="10">
        <v>48.5972730635415</v>
      </c>
      <c r="J718" s="10">
        <v>47.8472730635415</v>
      </c>
      <c r="K718" s="10">
        <v>46.994331887070899</v>
      </c>
      <c r="L718" s="10">
        <v>45.6046260047179</v>
      </c>
      <c r="M718" s="10">
        <v>49.582567181188502</v>
      </c>
      <c r="N718" s="10">
        <v>49.582567181188502</v>
      </c>
      <c r="O718" s="10">
        <v>49.0972730635415</v>
      </c>
      <c r="P718" s="10">
        <v>33.075214240012102</v>
      </c>
      <c r="Q718" s="10">
        <v>50.384037769423799</v>
      </c>
      <c r="R718" s="10">
        <v>49.450214240012102</v>
      </c>
      <c r="S718" s="10">
        <v>50.266390710600298</v>
      </c>
      <c r="T718" s="10">
        <v>46.692861298835595</v>
      </c>
      <c r="U718" s="10">
        <v>48.031096592953297</v>
      </c>
      <c r="V718" s="10">
        <v>48.031096592953297</v>
      </c>
      <c r="W718" s="10">
        <v>33.001684828247399</v>
      </c>
      <c r="X718" s="10">
        <v>50.082567181188594</v>
      </c>
      <c r="Y718" s="10">
        <v>49.384037769423898</v>
      </c>
      <c r="Z718" s="10">
        <v>49.384037769423898</v>
      </c>
      <c r="AA718" s="10">
        <v>50.516390710600298</v>
      </c>
      <c r="AB718" s="10">
        <v>47.913449534129796</v>
      </c>
      <c r="AC718" s="10">
        <v>50.869331887070899</v>
      </c>
      <c r="AD718" s="10">
        <v>49.950214240012095</v>
      </c>
      <c r="AE718" s="10">
        <v>48.332567181188601</v>
      </c>
      <c r="AF718" s="10">
        <v>46.913449534129697</v>
      </c>
      <c r="AG718" s="10">
        <v>51.435508357659202</v>
      </c>
      <c r="AH718" s="10">
        <v>50.700214240012102</v>
      </c>
      <c r="AI718" s="10">
        <v>50.950214240012102</v>
      </c>
      <c r="AJ718" s="10">
        <v>46.126684828247399</v>
      </c>
      <c r="AK718" s="11"/>
      <c r="AL718" s="10"/>
      <c r="AM718" s="10"/>
      <c r="AN718" s="10"/>
      <c r="AO718" s="10"/>
      <c r="AP718" s="10"/>
      <c r="AQ718" s="10"/>
    </row>
    <row r="719" spans="1:43" ht="13" x14ac:dyDescent="0.15">
      <c r="A719" s="10">
        <v>46.930198030278802</v>
      </c>
      <c r="B719" s="10">
        <v>42.207356360957299</v>
      </c>
      <c r="C719" s="10">
        <v>40.184419119797695</v>
      </c>
      <c r="D719" s="10">
        <v>38.1495353988674</v>
      </c>
      <c r="E719" s="10">
        <v>45.7674073326043</v>
      </c>
      <c r="F719" s="10">
        <v>43.182985542225197</v>
      </c>
      <c r="G719" s="10">
        <v>45.082475825754997</v>
      </c>
      <c r="H719" s="10">
        <v>39.125164580135404</v>
      </c>
      <c r="I719" s="10">
        <v>47.511593379115901</v>
      </c>
      <c r="J719" s="10">
        <v>47.459825300109898</v>
      </c>
      <c r="K719" s="10">
        <v>40.972886784659103</v>
      </c>
      <c r="L719" s="10">
        <v>36.178366236713899</v>
      </c>
      <c r="M719" s="10">
        <v>48.228382165353601</v>
      </c>
      <c r="N719" s="10">
        <v>49.598245179052199</v>
      </c>
      <c r="O719" s="10">
        <v>48.041220648947103</v>
      </c>
      <c r="P719" s="10">
        <v>41.470656775101901</v>
      </c>
      <c r="Q719" s="10">
        <v>49.359315583639699</v>
      </c>
      <c r="R719" s="10">
        <v>49.359315583639699</v>
      </c>
      <c r="S719" s="10">
        <v>47.304521063091698</v>
      </c>
      <c r="T719" s="10">
        <v>47.977506090170401</v>
      </c>
      <c r="U719" s="10">
        <v>49.494709021040201</v>
      </c>
      <c r="V719" s="10">
        <v>49.494709021040201</v>
      </c>
      <c r="W719" s="10">
        <v>47.065591467679205</v>
      </c>
      <c r="X719" s="10">
        <v>45.663871174592202</v>
      </c>
      <c r="Y719" s="10">
        <v>48.467311760766201</v>
      </c>
      <c r="Z719" s="10">
        <v>48.467311760766201</v>
      </c>
      <c r="AA719" s="10">
        <v>49.391172863028096</v>
      </c>
      <c r="AB719" s="10">
        <v>41.179959100683398</v>
      </c>
      <c r="AC719" s="10">
        <v>49.888942853470901</v>
      </c>
      <c r="AD719" s="10">
        <v>49.546477100046197</v>
      </c>
      <c r="AE719" s="10">
        <v>51.465878183193702</v>
      </c>
      <c r="AF719" s="10">
        <v>41.948515965927101</v>
      </c>
      <c r="AG719" s="10">
        <v>50.283176685901601</v>
      </c>
      <c r="AH719" s="10">
        <v>50.283176685901601</v>
      </c>
      <c r="AI719" s="10">
        <v>50.573874360320204</v>
      </c>
      <c r="AJ719" s="10">
        <v>37.361067734006099</v>
      </c>
      <c r="AK719" s="11"/>
      <c r="AL719" s="10"/>
      <c r="AM719" s="10"/>
      <c r="AN719" s="10"/>
      <c r="AO719" s="10"/>
      <c r="AP719" s="10"/>
      <c r="AQ719" s="10"/>
    </row>
    <row r="720" spans="1:43" ht="13" x14ac:dyDescent="0.15">
      <c r="A720" s="10">
        <v>47.9069901246963</v>
      </c>
      <c r="B720" s="10">
        <v>49.263051815953503</v>
      </c>
      <c r="C720" s="10">
        <v>46.239368485007596</v>
      </c>
      <c r="D720" s="10">
        <v>39.821949777086104</v>
      </c>
      <c r="E720" s="10">
        <v>48.852413416488297</v>
      </c>
      <c r="F720" s="10">
        <v>48.416706975195197</v>
      </c>
      <c r="G720" s="10">
        <v>46.806383716827298</v>
      </c>
      <c r="H720" s="10">
        <v>45.122050049253396</v>
      </c>
      <c r="I720" s="10">
        <v>51.128830357709695</v>
      </c>
      <c r="J720" s="10">
        <v>44.003537897221698</v>
      </c>
      <c r="K720" s="10">
        <v>49.550737438834602</v>
      </c>
      <c r="L720" s="10">
        <v>42.788334726711206</v>
      </c>
      <c r="M720" s="10">
        <v>53.256032764241702</v>
      </c>
      <c r="N720" s="10">
        <v>53.609372782386203</v>
      </c>
      <c r="O720" s="10">
        <v>50.560621409612509</v>
      </c>
      <c r="P720" s="10">
        <v>45.992269215561898</v>
      </c>
      <c r="Q720" s="10">
        <v>54.036723209736607</v>
      </c>
      <c r="R720" s="10">
        <v>53.617728796328798</v>
      </c>
      <c r="S720" s="10">
        <v>53.831404010004</v>
      </c>
      <c r="T720" s="10">
        <v>40.880776115242</v>
      </c>
      <c r="U720" s="10">
        <v>52.443111979253899</v>
      </c>
      <c r="V720" s="10">
        <v>51.662421533758994</v>
      </c>
      <c r="W720" s="10">
        <v>51.802086338228307</v>
      </c>
      <c r="X720" s="10">
        <v>49.978087866185099</v>
      </c>
      <c r="Y720" s="10">
        <v>52.229436765578697</v>
      </c>
      <c r="Z720" s="10">
        <v>50.8077206790581</v>
      </c>
      <c r="AA720" s="10">
        <v>52.147070342430105</v>
      </c>
      <c r="AB720" s="10">
        <v>43.354156242253502</v>
      </c>
      <c r="AC720" s="10">
        <v>50.331427884329607</v>
      </c>
      <c r="AD720" s="10">
        <v>50.043742261448401</v>
      </c>
      <c r="AE720" s="10">
        <v>51.654065519816392</v>
      </c>
      <c r="AF720" s="10">
        <v>44.373589943251403</v>
      </c>
      <c r="AG720" s="10">
        <v>47.873566068925896</v>
      </c>
      <c r="AH720" s="10">
        <v>48.103953310486304</v>
      </c>
      <c r="AI720" s="10">
        <v>49.229627760183099</v>
      </c>
      <c r="AJ720" s="10">
        <v>40.751854757270401</v>
      </c>
      <c r="AK720" s="11"/>
      <c r="AL720" s="10"/>
      <c r="AM720" s="10"/>
      <c r="AN720" s="10"/>
      <c r="AO720" s="10"/>
      <c r="AP720" s="10"/>
      <c r="AQ720" s="10"/>
    </row>
    <row r="721" spans="1:43" ht="13" x14ac:dyDescent="0.15">
      <c r="A721" s="10">
        <v>33.0536717984902</v>
      </c>
      <c r="B721" s="10">
        <v>33.3011965509654</v>
      </c>
      <c r="C721" s="10">
        <v>32.224751697177702</v>
      </c>
      <c r="D721" s="10">
        <v>32.138405853291005</v>
      </c>
      <c r="E721" s="10">
        <v>40.157056555570605</v>
      </c>
      <c r="F721" s="10">
        <v>39.693667193378502</v>
      </c>
      <c r="G721" s="10">
        <v>38.338037444357099</v>
      </c>
      <c r="H721" s="10">
        <v>30.814436247028098</v>
      </c>
      <c r="I721" s="10">
        <v>34.420814326696501</v>
      </c>
      <c r="J721" s="10">
        <v>43.009347598628402</v>
      </c>
      <c r="K721" s="10">
        <v>32.181578775234399</v>
      </c>
      <c r="L721" s="10">
        <v>32.256411839936199</v>
      </c>
      <c r="M721" s="10">
        <v>33.548721303440701</v>
      </c>
      <c r="N721" s="10">
        <v>33.796246055915901</v>
      </c>
      <c r="O721" s="10">
        <v>33.666727290085902</v>
      </c>
      <c r="P721" s="10">
        <v>38.004166847995101</v>
      </c>
      <c r="Q721" s="10">
        <v>31.6433563483405</v>
      </c>
      <c r="R721" s="10">
        <v>32.354270463007801</v>
      </c>
      <c r="S721" s="10">
        <v>32.601795215483101</v>
      </c>
      <c r="T721" s="10">
        <v>36.141974814838299</v>
      </c>
      <c r="U721" s="10">
        <v>32.267924619121104</v>
      </c>
      <c r="V721" s="10">
        <v>32.515449371596397</v>
      </c>
      <c r="W721" s="10">
        <v>33.010498876546905</v>
      </c>
      <c r="X721" s="10">
        <v>36.239833437910001</v>
      </c>
      <c r="Y721" s="10">
        <v>54.827215431923406</v>
      </c>
      <c r="Z721" s="10">
        <v>54.536517757504797</v>
      </c>
      <c r="AA721" s="10">
        <v>33.214850707078803</v>
      </c>
      <c r="AB721" s="10">
        <v>34.291295560866502</v>
      </c>
      <c r="AC721" s="10">
        <v>35.249734428008999</v>
      </c>
      <c r="AD721" s="10">
        <v>34.915863831647002</v>
      </c>
      <c r="AE721" s="10">
        <v>33.591894225384102</v>
      </c>
      <c r="AF721" s="10">
        <v>30.189867976247598</v>
      </c>
      <c r="AG721" s="10">
        <v>35.410913336597503</v>
      </c>
      <c r="AH721" s="10">
        <v>34.334468482809797</v>
      </c>
      <c r="AI721" s="10">
        <v>35.163388584122302</v>
      </c>
      <c r="AJ721" s="10">
        <v>32.256411839936199</v>
      </c>
      <c r="AK721" s="11"/>
      <c r="AL721" s="10"/>
      <c r="AM721" s="10"/>
      <c r="AN721" s="10"/>
      <c r="AO721" s="10"/>
      <c r="AP721" s="10"/>
      <c r="AQ721" s="10"/>
    </row>
    <row r="722" spans="1:43" ht="13" x14ac:dyDescent="0.15">
      <c r="A722" s="10">
        <v>45.8761471487881</v>
      </c>
      <c r="B722" s="10">
        <v>44.285453891428197</v>
      </c>
      <c r="C722" s="10">
        <v>38.088872694846998</v>
      </c>
      <c r="D722" s="10">
        <v>39.287828060468996</v>
      </c>
      <c r="E722" s="10">
        <v>45.2232506625583</v>
      </c>
      <c r="F722" s="10">
        <v>44.273583046224005</v>
      </c>
      <c r="G722" s="10">
        <v>44.914608687249604</v>
      </c>
      <c r="H722" s="10">
        <v>36.8424339484082</v>
      </c>
      <c r="I722" s="10">
        <v>44.902737842045497</v>
      </c>
      <c r="J722" s="10">
        <v>45.2113798173541</v>
      </c>
      <c r="K722" s="10">
        <v>45.8642763035839</v>
      </c>
      <c r="L722" s="10">
        <v>39.311569750877403</v>
      </c>
      <c r="M722" s="10">
        <v>45.520021792662703</v>
      </c>
      <c r="N722" s="10">
        <v>45.520021792662703</v>
      </c>
      <c r="O722" s="10">
        <v>46.802073074714002</v>
      </c>
      <c r="P722" s="10">
        <v>47.158198430839398</v>
      </c>
      <c r="Q722" s="10">
        <v>44.902737842045497</v>
      </c>
      <c r="R722" s="10">
        <v>44.902737842045497</v>
      </c>
      <c r="S722" s="10">
        <v>45.543763483071096</v>
      </c>
      <c r="T722" s="10">
        <v>46.196659969300903</v>
      </c>
      <c r="U722" s="10">
        <v>45.2113798173541</v>
      </c>
      <c r="V722" s="10">
        <v>45.2113798173541</v>
      </c>
      <c r="W722" s="10">
        <v>46.505301944609599</v>
      </c>
      <c r="X722" s="10">
        <v>47.122585895226898</v>
      </c>
      <c r="Y722" s="10">
        <v>45.2113798173541</v>
      </c>
      <c r="Z722" s="10">
        <v>45.2113798173541</v>
      </c>
      <c r="AA722" s="10">
        <v>44.5703541763285</v>
      </c>
      <c r="AB722" s="10">
        <v>48.0841243567654</v>
      </c>
      <c r="AC722" s="10">
        <v>45.520021792662803</v>
      </c>
      <c r="AD722" s="10">
        <v>45.520021792662803</v>
      </c>
      <c r="AE722" s="10">
        <v>45.2232506625583</v>
      </c>
      <c r="AF722" s="10">
        <v>41.840059779367401</v>
      </c>
      <c r="AG722" s="10">
        <v>47.443098715739701</v>
      </c>
      <c r="AH722" s="10">
        <v>46.161047433688402</v>
      </c>
      <c r="AI722" s="10">
        <v>45.852405458379799</v>
      </c>
      <c r="AJ722" s="10">
        <v>48.119736892377901</v>
      </c>
      <c r="AK722" s="11"/>
      <c r="AL722" s="10"/>
      <c r="AM722" s="10"/>
      <c r="AN722" s="10"/>
      <c r="AO722" s="10"/>
      <c r="AP722" s="10"/>
      <c r="AQ722" s="10"/>
    </row>
    <row r="723" spans="1:43" ht="13" x14ac:dyDescent="0.15">
      <c r="A723" s="10">
        <v>52.430438938587201</v>
      </c>
      <c r="B723" s="10">
        <v>53.474489281836604</v>
      </c>
      <c r="C723" s="10">
        <v>52.179131321718899</v>
      </c>
      <c r="D723" s="10">
        <v>42.672348059214798</v>
      </c>
      <c r="E723" s="10">
        <v>54.645215009198502</v>
      </c>
      <c r="F723" s="10">
        <v>54.165074440385098</v>
      </c>
      <c r="G723" s="10">
        <v>50.571171204033405</v>
      </c>
      <c r="H723" s="10">
        <v>49.943923737540999</v>
      </c>
      <c r="I723" s="10">
        <v>55.041586372388998</v>
      </c>
      <c r="J723" s="10">
        <v>55.501295427635796</v>
      </c>
      <c r="K723" s="10">
        <v>55.752603044504099</v>
      </c>
      <c r="L723" s="10">
        <v>50.695803436789198</v>
      </c>
      <c r="M723" s="10">
        <v>54.541014290009201</v>
      </c>
      <c r="N723" s="10">
        <v>55.084492550878707</v>
      </c>
      <c r="O723" s="10">
        <v>55.564633119692097</v>
      </c>
      <c r="P723" s="10">
        <v>53.829997617894101</v>
      </c>
      <c r="Q723" s="10">
        <v>54.728984214821196</v>
      </c>
      <c r="R723" s="10">
        <v>55.272462475690801</v>
      </c>
      <c r="S723" s="10">
        <v>54.645215009198502</v>
      </c>
      <c r="T723" s="10">
        <v>55.125355578011806</v>
      </c>
      <c r="U723" s="10">
        <v>55.021154858822598</v>
      </c>
      <c r="V723" s="10">
        <v>54.4572450843865</v>
      </c>
      <c r="W723" s="10">
        <v>54.289706673141005</v>
      </c>
      <c r="X723" s="10">
        <v>55.397094708446602</v>
      </c>
      <c r="Y723" s="10">
        <v>55.856803763693399</v>
      </c>
      <c r="Z723" s="10">
        <v>56.6924526685643</v>
      </c>
      <c r="AA723" s="10">
        <v>55.668833838881405</v>
      </c>
      <c r="AB723" s="10">
        <v>55.292893989257294</v>
      </c>
      <c r="AC723" s="10">
        <v>58.196212067060507</v>
      </c>
      <c r="AD723" s="10">
        <v>54.624783495632002</v>
      </c>
      <c r="AE723" s="10">
        <v>57.632302292624402</v>
      </c>
      <c r="AF723" s="10">
        <v>53.057686405079494</v>
      </c>
      <c r="AG723" s="10">
        <v>56.588251949375</v>
      </c>
      <c r="AH723" s="10">
        <v>56.588251949375</v>
      </c>
      <c r="AI723" s="10">
        <v>57.528101573435194</v>
      </c>
      <c r="AJ723" s="10">
        <v>51.239281697658804</v>
      </c>
      <c r="AK723" s="11"/>
      <c r="AL723" s="10"/>
      <c r="AM723" s="10"/>
      <c r="AN723" s="10"/>
      <c r="AO723" s="10"/>
      <c r="AP723" s="10"/>
      <c r="AQ723" s="10"/>
    </row>
    <row r="724" spans="1:43" ht="13" x14ac:dyDescent="0.15">
      <c r="A724" s="10">
        <v>59.307803827571306</v>
      </c>
      <c r="B724" s="10">
        <v>58.445734862053996</v>
      </c>
      <c r="C724" s="10">
        <v>34.143600215091702</v>
      </c>
      <c r="D724" s="10">
        <v>25.6519276840103</v>
      </c>
      <c r="E724" s="10">
        <v>56.434240609180399</v>
      </c>
      <c r="F724" s="10">
        <v>56.721596931019505</v>
      </c>
      <c r="G724" s="10">
        <v>23.4175856713432</v>
      </c>
      <c r="H724" s="10">
        <v>24.7898587184931</v>
      </c>
      <c r="I724" s="10">
        <v>38.037571596747895</v>
      </c>
      <c r="J724" s="10">
        <v>30.120611709344601</v>
      </c>
      <c r="K724" s="10">
        <v>38.770623438174098</v>
      </c>
      <c r="L724" s="10">
        <v>22.749042391962501</v>
      </c>
      <c r="M724" s="10">
        <v>44.165884991071103</v>
      </c>
      <c r="N724" s="10">
        <v>43.016459703714801</v>
      </c>
      <c r="O724" s="10">
        <v>45.567480111877998</v>
      </c>
      <c r="P724" s="10">
        <v>32.577801481805302</v>
      </c>
      <c r="Q724" s="10">
        <v>48.118500520041302</v>
      </c>
      <c r="R724" s="10">
        <v>44.547071948612697</v>
      </c>
      <c r="S724" s="10">
        <v>36.090585905919795</v>
      </c>
      <c r="T724" s="10">
        <v>24.567010958699502</v>
      </c>
      <c r="U724" s="10">
        <v>50.288333970663004</v>
      </c>
      <c r="V724" s="10">
        <v>51.818946215560899</v>
      </c>
      <c r="W724" s="10">
        <v>53.027015650231405</v>
      </c>
      <c r="X724" s="10">
        <v>42.529713281007801</v>
      </c>
      <c r="Y724" s="10">
        <v>47.7373135624997</v>
      </c>
      <c r="Z724" s="10">
        <v>47.7373135624997</v>
      </c>
      <c r="AA724" s="10">
        <v>61.319298080444796</v>
      </c>
      <c r="AB724" s="10">
        <v>31.6219018805856</v>
      </c>
      <c r="AC724" s="10">
        <v>55.390374786989504</v>
      </c>
      <c r="AD724" s="10">
        <v>56.920987031887506</v>
      </c>
      <c r="AE724" s="10">
        <v>29.258542743827398</v>
      </c>
      <c r="AF724" s="10">
        <v>26.162131765643</v>
      </c>
      <c r="AG724" s="10">
        <v>42.441747060036697</v>
      </c>
      <c r="AH724" s="10">
        <v>43.462155223301998</v>
      </c>
      <c r="AI724" s="10">
        <v>44.4825633865673</v>
      </c>
      <c r="AJ724" s="10">
        <v>30.882985624427899</v>
      </c>
      <c r="AK724" s="11"/>
      <c r="AL724" s="10"/>
      <c r="AM724" s="10"/>
      <c r="AN724" s="10"/>
      <c r="AO724" s="10"/>
      <c r="AP724" s="10"/>
      <c r="AQ724" s="10"/>
    </row>
    <row r="725" spans="1:43" ht="13" x14ac:dyDescent="0.15">
      <c r="A725" s="10">
        <v>40.191125187724502</v>
      </c>
      <c r="B725" s="10">
        <v>44.705014076613395</v>
      </c>
      <c r="C725" s="10">
        <v>43.576541854391095</v>
      </c>
      <c r="D725" s="10">
        <v>36.935916854391095</v>
      </c>
      <c r="E725" s="10">
        <v>44.705014076613395</v>
      </c>
      <c r="F725" s="10">
        <v>44.705014076613395</v>
      </c>
      <c r="G725" s="10">
        <v>44.140777965502295</v>
      </c>
      <c r="H725" s="10">
        <v>38.975847409946702</v>
      </c>
      <c r="I725" s="10">
        <v>45.616472409946702</v>
      </c>
      <c r="J725" s="10">
        <v>45.225847409946702</v>
      </c>
      <c r="K725" s="10">
        <v>46.527930743280002</v>
      </c>
      <c r="L725" s="10">
        <v>41.059180743280002</v>
      </c>
      <c r="M725" s="10">
        <v>47.873416854391095</v>
      </c>
      <c r="N725" s="10">
        <v>47.873416854391095</v>
      </c>
      <c r="O725" s="10">
        <v>46.788347409946702</v>
      </c>
      <c r="P725" s="10">
        <v>45.746680743280002</v>
      </c>
      <c r="Q725" s="10">
        <v>48.784875187724502</v>
      </c>
      <c r="R725" s="10">
        <v>48.784875187724502</v>
      </c>
      <c r="S725" s="10">
        <v>45.269250187724502</v>
      </c>
      <c r="T725" s="10">
        <v>41.102583521057802</v>
      </c>
      <c r="U725" s="10">
        <v>46.875152965502295</v>
      </c>
      <c r="V725" s="10">
        <v>46.701541854391202</v>
      </c>
      <c r="W725" s="10">
        <v>47.265777965502295</v>
      </c>
      <c r="X725" s="10">
        <v>50.607791854391202</v>
      </c>
      <c r="Y725" s="10">
        <v>47.873416854391202</v>
      </c>
      <c r="Z725" s="10">
        <v>45.920291854391202</v>
      </c>
      <c r="AA725" s="10">
        <v>46.310916854391202</v>
      </c>
      <c r="AB725" s="10">
        <v>44.401194632169002</v>
      </c>
      <c r="AC725" s="10">
        <v>51.736264076613402</v>
      </c>
      <c r="AD725" s="10">
        <v>51.736264076613402</v>
      </c>
      <c r="AE725" s="10">
        <v>46.875152965502295</v>
      </c>
      <c r="AF725" s="10">
        <v>50.086958521057802</v>
      </c>
      <c r="AG725" s="10">
        <v>46.441125187724502</v>
      </c>
      <c r="AH725" s="10">
        <v>46.224111298835602</v>
      </c>
      <c r="AI725" s="10">
        <v>45.833486298835602</v>
      </c>
      <c r="AJ725" s="10">
        <v>48.307444632169002</v>
      </c>
      <c r="AK725" s="11"/>
      <c r="AL725" s="10"/>
      <c r="AM725" s="10"/>
      <c r="AN725" s="10"/>
      <c r="AO725" s="10"/>
      <c r="AP725" s="10"/>
      <c r="AQ725" s="10"/>
    </row>
    <row r="726" spans="1:43" ht="13" x14ac:dyDescent="0.15">
      <c r="A726" s="10">
        <v>48.732625008939699</v>
      </c>
      <c r="B726" s="10">
        <v>49.689246416098896</v>
      </c>
      <c r="C726" s="10">
        <v>44.500567170815799</v>
      </c>
      <c r="D726" s="10">
        <v>40.524196160412004</v>
      </c>
      <c r="E726" s="10">
        <v>45.452780184393696</v>
      </c>
      <c r="F726" s="10">
        <v>45.920069904019897</v>
      </c>
      <c r="G726" s="10">
        <v>46.8590577368536</v>
      </c>
      <c r="H726" s="10">
        <v>40.506562586086496</v>
      </c>
      <c r="I726" s="10">
        <v>46.8546493432722</v>
      </c>
      <c r="J726" s="10">
        <v>47.555583922711399</v>
      </c>
      <c r="K726" s="10">
        <v>48.7414417961024</v>
      </c>
      <c r="L726" s="10">
        <v>34.621357154945599</v>
      </c>
      <c r="M726" s="10">
        <v>50.147719348562305</v>
      </c>
      <c r="N726" s="10">
        <v>51.091115574977394</v>
      </c>
      <c r="O726" s="10">
        <v>49.451193162704399</v>
      </c>
      <c r="P726" s="10">
        <v>44.280147491746902</v>
      </c>
      <c r="Q726" s="10">
        <v>50.390180995538103</v>
      </c>
      <c r="R726" s="10">
        <v>50.861879108745597</v>
      </c>
      <c r="S726" s="10">
        <v>47.564400709874199</v>
      </c>
      <c r="T726" s="10">
        <v>48.512205329870703</v>
      </c>
      <c r="U726" s="10">
        <v>45.902436329694403</v>
      </c>
      <c r="V726" s="10">
        <v>48.494571755545202</v>
      </c>
      <c r="W726" s="10">
        <v>52.030103407811104</v>
      </c>
      <c r="X726" s="10">
        <v>47.780411995361796</v>
      </c>
      <c r="Y726" s="10">
        <v>51.7920501544167</v>
      </c>
      <c r="Z726" s="10">
        <v>51.7920501544167</v>
      </c>
      <c r="AA726" s="10">
        <v>50.6238258553512</v>
      </c>
      <c r="AB726" s="10">
        <v>40.982669092875504</v>
      </c>
      <c r="AC726" s="10">
        <v>50.381364208375402</v>
      </c>
      <c r="AD726" s="10">
        <v>50.615009068188499</v>
      </c>
      <c r="AE726" s="10">
        <v>48.961861475171396</v>
      </c>
      <c r="AF726" s="10">
        <v>41.436733631757498</v>
      </c>
      <c r="AG726" s="10">
        <v>46.621004483459203</v>
      </c>
      <c r="AH726" s="10">
        <v>48.7458501896838</v>
      </c>
      <c r="AI726" s="10">
        <v>49.684838022517503</v>
      </c>
      <c r="AJ726" s="10">
        <v>42.856236364961497</v>
      </c>
      <c r="AK726" s="11"/>
      <c r="AL726" s="10"/>
      <c r="AM726" s="10"/>
      <c r="AN726" s="10"/>
      <c r="AO726" s="10"/>
      <c r="AP726" s="10"/>
      <c r="AQ726" s="10"/>
    </row>
    <row r="727" spans="1:43" ht="13" x14ac:dyDescent="0.15">
      <c r="A727" s="10">
        <v>36.759409657309398</v>
      </c>
      <c r="B727" s="10">
        <v>39.603242842757503</v>
      </c>
      <c r="C727" s="10">
        <v>34.4346536679571</v>
      </c>
      <c r="D727" s="10">
        <v>29.605461121373299</v>
      </c>
      <c r="E727" s="10">
        <v>40.321965114274796</v>
      </c>
      <c r="F727" s="10">
        <v>41.852577359172798</v>
      </c>
      <c r="G727" s="10">
        <v>35.663580021107101</v>
      </c>
      <c r="H727" s="10">
        <v>33.962160322792997</v>
      </c>
      <c r="I727" s="10">
        <v>38.942195815250798</v>
      </c>
      <c r="J727" s="10">
        <v>38.469702470086695</v>
      </c>
      <c r="K727" s="10">
        <v>38.1768896928019</v>
      </c>
      <c r="L727" s="10">
        <v>32.025603091204701</v>
      </c>
      <c r="M727" s="10">
        <v>41.011849763786799</v>
      </c>
      <c r="N727" s="10">
        <v>41.266951804603103</v>
      </c>
      <c r="O727" s="10">
        <v>42.287359967868397</v>
      </c>
      <c r="P727" s="10">
        <v>39.632080464762801</v>
      </c>
      <c r="Q727" s="10">
        <v>41.701734413298801</v>
      </c>
      <c r="R727" s="10">
        <v>41.919125717646601</v>
      </c>
      <c r="S727" s="10">
        <v>41.777155886235803</v>
      </c>
      <c r="T727" s="10">
        <v>36.788247279314703</v>
      </c>
      <c r="U727" s="10">
        <v>40.029152336989995</v>
      </c>
      <c r="V727" s="10">
        <v>42.7598533130326</v>
      </c>
      <c r="W727" s="10">
        <v>40.643615513565003</v>
      </c>
      <c r="X727" s="10">
        <v>39.8494717691107</v>
      </c>
      <c r="Y727" s="10">
        <v>39.594369728294396</v>
      </c>
      <c r="Z727" s="10">
        <v>40.104573809927004</v>
      </c>
      <c r="AA727" s="10">
        <v>39.443526782420399</v>
      </c>
      <c r="AB727" s="10">
        <v>36.136073366271297</v>
      </c>
      <c r="AC727" s="10">
        <v>39.811761032642202</v>
      </c>
      <c r="AD727" s="10">
        <v>39.376978423946504</v>
      </c>
      <c r="AE727" s="10">
        <v>39.953730864053</v>
      </c>
      <c r="AF727" s="10">
        <v>33.159143463875601</v>
      </c>
      <c r="AG727" s="10">
        <v>41.947963339651899</v>
      </c>
      <c r="AH727" s="10">
        <v>41.947963339651899</v>
      </c>
      <c r="AI727" s="10">
        <v>41.985674076120496</v>
      </c>
      <c r="AJ727" s="10">
        <v>33.857901227850704</v>
      </c>
      <c r="AK727" s="11"/>
      <c r="AL727" s="10"/>
      <c r="AM727" s="10"/>
      <c r="AN727" s="10"/>
      <c r="AO727" s="10"/>
      <c r="AP727" s="10"/>
      <c r="AQ727" s="10"/>
    </row>
    <row r="728" spans="1:43" ht="13" x14ac:dyDescent="0.15">
      <c r="A728" s="10">
        <v>49.746614774275898</v>
      </c>
      <c r="B728" s="10">
        <v>49.2658455435066</v>
      </c>
      <c r="C728" s="10">
        <v>45.778820520337</v>
      </c>
      <c r="D728" s="10">
        <v>35.972286692718804</v>
      </c>
      <c r="E728" s="10">
        <v>52.150460928122001</v>
      </c>
      <c r="F728" s="10">
        <v>53.656485024507504</v>
      </c>
      <c r="G728" s="10">
        <v>48.727152309030195</v>
      </c>
      <c r="H728" s="10">
        <v>42.228079093089498</v>
      </c>
      <c r="I728" s="10">
        <v>56.181971586138602</v>
      </c>
      <c r="J728" s="10">
        <v>56.181971586138602</v>
      </c>
      <c r="K728" s="10">
        <v>52.092536924414802</v>
      </c>
      <c r="L728" s="10">
        <v>36.933825154257299</v>
      </c>
      <c r="M728" s="10">
        <v>56.662740816907899</v>
      </c>
      <c r="N728" s="10">
        <v>56.181971586138602</v>
      </c>
      <c r="O728" s="10">
        <v>49.989895589845801</v>
      </c>
      <c r="P728" s="10">
        <v>48.182666674183103</v>
      </c>
      <c r="Q728" s="10">
        <v>56.662740816907899</v>
      </c>
      <c r="R728" s="10">
        <v>56.662740816907899</v>
      </c>
      <c r="S728" s="10">
        <v>55.880766766861498</v>
      </c>
      <c r="T728" s="10">
        <v>53.413204208937501</v>
      </c>
      <c r="U728" s="10">
        <v>56.181971586138701</v>
      </c>
      <c r="V728" s="10">
        <v>56.181971586138701</v>
      </c>
      <c r="W728" s="10">
        <v>56.181971586138701</v>
      </c>
      <c r="X728" s="10">
        <v>53.054075385953304</v>
      </c>
      <c r="Y728" s="10">
        <v>58.591610140355598</v>
      </c>
      <c r="Z728" s="10">
        <v>56.181971586138701</v>
      </c>
      <c r="AA728" s="10">
        <v>56.181971586138701</v>
      </c>
      <c r="AB728" s="10">
        <v>49.989895589845801</v>
      </c>
      <c r="AC728" s="10">
        <v>58.591610140355598</v>
      </c>
      <c r="AD728" s="10">
        <v>58.591610140355598</v>
      </c>
      <c r="AE728" s="10">
        <v>55.701202355369496</v>
      </c>
      <c r="AF728" s="10">
        <v>39.407180112551998</v>
      </c>
      <c r="AG728" s="10">
        <v>56.181971586138701</v>
      </c>
      <c r="AH728" s="10">
        <v>56.181971586138701</v>
      </c>
      <c r="AI728" s="10">
        <v>53.355280205230407</v>
      </c>
      <c r="AJ728" s="10">
        <v>50.111535997630796</v>
      </c>
      <c r="AK728" s="11"/>
      <c r="AL728" s="10"/>
      <c r="AM728" s="10"/>
      <c r="AN728" s="10"/>
      <c r="AO728" s="10"/>
      <c r="AP728" s="10"/>
      <c r="AQ728" s="10"/>
    </row>
    <row r="729" spans="1:43" ht="13" x14ac:dyDescent="0.15">
      <c r="A729" s="10">
        <v>42.6283861571141</v>
      </c>
      <c r="B729" s="10">
        <v>39.790698009593399</v>
      </c>
      <c r="C729" s="10">
        <v>38.241535306785003</v>
      </c>
      <c r="D729" s="10">
        <v>36.153179276290501</v>
      </c>
      <c r="E729" s="10">
        <v>48.614898179007596</v>
      </c>
      <c r="F729" s="10">
        <v>44.881269456781801</v>
      </c>
      <c r="G729" s="10">
        <v>38.070492106159499</v>
      </c>
      <c r="H729" s="10">
        <v>40.426001326202496</v>
      </c>
      <c r="I729" s="10">
        <v>45.159825526371897</v>
      </c>
      <c r="J729" s="10">
        <v>44.788417433584996</v>
      </c>
      <c r="K729" s="10">
        <v>41.636335593486002</v>
      </c>
      <c r="L729" s="10">
        <v>39.437208728300597</v>
      </c>
      <c r="M729" s="10">
        <v>46.505365371292697</v>
      </c>
      <c r="N729" s="10">
        <v>46.840935841091401</v>
      </c>
      <c r="O729" s="10">
        <v>45.7234535970046</v>
      </c>
      <c r="P729" s="10">
        <v>41.711268805188602</v>
      </c>
      <c r="Q729" s="10">
        <v>48.408017355393902</v>
      </c>
      <c r="R729" s="10">
        <v>45.927076454892102</v>
      </c>
      <c r="S729" s="10">
        <v>45.5735871735994</v>
      </c>
      <c r="T729" s="10">
        <v>44.174290894196197</v>
      </c>
      <c r="U729" s="10">
        <v>45.255935515294901</v>
      </c>
      <c r="V729" s="10">
        <v>45.4986539618968</v>
      </c>
      <c r="W729" s="10">
        <v>45.723453597004699</v>
      </c>
      <c r="X729" s="10">
        <v>41.636335593486102</v>
      </c>
      <c r="Y729" s="10">
        <v>46.876773464079704</v>
      </c>
      <c r="Z729" s="10">
        <v>45.366706349985705</v>
      </c>
      <c r="AA729" s="10">
        <v>43.853381270165499</v>
      </c>
      <c r="AB729" s="10">
        <v>44.399090529304104</v>
      </c>
      <c r="AC729" s="10">
        <v>51.674127995909998</v>
      </c>
      <c r="AD729" s="10">
        <v>51.599194784207405</v>
      </c>
      <c r="AE729" s="10">
        <v>50.445874917132407</v>
      </c>
      <c r="AF729" s="10">
        <v>45.052312657407299</v>
      </c>
      <c r="AG729" s="10">
        <v>48.093623662815602</v>
      </c>
      <c r="AH729" s="10">
        <v>44.602713387191699</v>
      </c>
      <c r="AI729" s="10">
        <v>44.716742187608702</v>
      </c>
      <c r="AJ729" s="10">
        <v>46.062282032529502</v>
      </c>
      <c r="AK729" s="11"/>
      <c r="AL729" s="10"/>
      <c r="AM729" s="10"/>
      <c r="AN729" s="10"/>
      <c r="AO729" s="10"/>
      <c r="AP729" s="10"/>
      <c r="AQ729" s="10"/>
    </row>
    <row r="730" spans="1:43" ht="13" x14ac:dyDescent="0.15">
      <c r="A730" s="10">
        <v>49.630004849375595</v>
      </c>
      <c r="B730" s="10">
        <v>50.306500420301404</v>
      </c>
      <c r="C730" s="10">
        <v>51.307592520774705</v>
      </c>
      <c r="D730" s="10">
        <v>42.590507215593298</v>
      </c>
      <c r="E730" s="10">
        <v>48.982328596493602</v>
      </c>
      <c r="F730" s="10">
        <v>49.440404072770797</v>
      </c>
      <c r="G730" s="10">
        <v>33.706573226999595</v>
      </c>
      <c r="H730" s="10">
        <v>48.084379318493397</v>
      </c>
      <c r="I730" s="10">
        <v>51.4122521494605</v>
      </c>
      <c r="J730" s="10">
        <v>52.123634263281602</v>
      </c>
      <c r="K730" s="10">
        <v>46.731388176641701</v>
      </c>
      <c r="L730" s="10">
        <v>42.592024021806104</v>
      </c>
      <c r="M730" s="10">
        <v>56.833317554144401</v>
      </c>
      <c r="N730" s="10">
        <v>54.900906438988493</v>
      </c>
      <c r="O730" s="10">
        <v>54.154637782272097</v>
      </c>
      <c r="P730" s="10">
        <v>51.001197665781397</v>
      </c>
      <c r="Q730" s="10">
        <v>55.815540585329906</v>
      </c>
      <c r="R730" s="10">
        <v>56.188674913688196</v>
      </c>
      <c r="S730" s="10">
        <v>55.255839092792606</v>
      </c>
      <c r="T730" s="10">
        <v>52.241945147882994</v>
      </c>
      <c r="U730" s="10">
        <v>56.188674913688196</v>
      </c>
      <c r="V730" s="10">
        <v>55.4424062569718</v>
      </c>
      <c r="W730" s="10">
        <v>55.628973421150896</v>
      </c>
      <c r="X730" s="10">
        <v>50.373239893666401</v>
      </c>
      <c r="Y730" s="10">
        <v>56.934943570404592</v>
      </c>
      <c r="Z730" s="10">
        <v>55.815540585330005</v>
      </c>
      <c r="AA730" s="10">
        <v>56.375242077867306</v>
      </c>
      <c r="AB730" s="10">
        <v>47.765850013797397</v>
      </c>
      <c r="AC730" s="10">
        <v>56.188674913688196</v>
      </c>
      <c r="AD730" s="10">
        <v>56.188674913688196</v>
      </c>
      <c r="AE730" s="10">
        <v>57.206451882502698</v>
      </c>
      <c r="AF730" s="10">
        <v>51.984088091700599</v>
      </c>
      <c r="AG730" s="10">
        <v>50.864685106625998</v>
      </c>
      <c r="AH730" s="10">
        <v>50.491550778267701</v>
      </c>
      <c r="AI730" s="10">
        <v>38.454176673183397</v>
      </c>
      <c r="AJ730" s="10">
        <v>36.298795044740203</v>
      </c>
      <c r="AK730" s="11"/>
      <c r="AL730" s="10"/>
      <c r="AM730" s="10"/>
      <c r="AN730" s="10"/>
      <c r="AO730" s="10"/>
      <c r="AP730" s="10"/>
      <c r="AQ730" s="10"/>
    </row>
    <row r="731" spans="1:43" ht="13" x14ac:dyDescent="0.15">
      <c r="A731" s="10">
        <v>44.5485271383724</v>
      </c>
      <c r="B731" s="10">
        <v>44.662257494038201</v>
      </c>
      <c r="C731" s="10">
        <v>42.242902655328599</v>
      </c>
      <c r="D731" s="10">
        <v>39.399643763682604</v>
      </c>
      <c r="E731" s="10">
        <v>43.530123499001</v>
      </c>
      <c r="F731" s="10">
        <v>42.992489090398898</v>
      </c>
      <c r="G731" s="10">
        <v>35.2846727132276</v>
      </c>
      <c r="H731" s="10">
        <v>39.554730612317798</v>
      </c>
      <c r="I731" s="10">
        <v>43.204441116866995</v>
      </c>
      <c r="J731" s="10">
        <v>44.817344342673501</v>
      </c>
      <c r="K731" s="10">
        <v>44.564035823235898</v>
      </c>
      <c r="L731" s="10">
        <v>36.825202076337597</v>
      </c>
      <c r="M731" s="10">
        <v>44.817344342673501</v>
      </c>
      <c r="N731" s="10">
        <v>45.298113573442699</v>
      </c>
      <c r="O731" s="10">
        <v>46.699064772781</v>
      </c>
      <c r="P731" s="10">
        <v>41.607046575924102</v>
      </c>
      <c r="Q731" s="10">
        <v>44.817344342673501</v>
      </c>
      <c r="R731" s="10">
        <v>45.086161546974502</v>
      </c>
      <c r="S731" s="10">
        <v>46.161430364178798</v>
      </c>
      <c r="T731" s="10">
        <v>43.798940703302101</v>
      </c>
      <c r="U731" s="10">
        <v>43.912671058968002</v>
      </c>
      <c r="V731" s="10">
        <v>43.643853854666901</v>
      </c>
      <c r="W731" s="10">
        <v>45.086161546974601</v>
      </c>
      <c r="X731" s="10">
        <v>44.3934402897372</v>
      </c>
      <c r="Y731" s="10">
        <v>46.642199594948103</v>
      </c>
      <c r="Z731" s="10">
        <v>46.642199594948103</v>
      </c>
      <c r="AA731" s="10">
        <v>45.086161546974601</v>
      </c>
      <c r="AB731" s="10">
        <v>39.032604888579201</v>
      </c>
      <c r="AC731" s="10">
        <v>47.9862856164535</v>
      </c>
      <c r="AD731" s="10">
        <v>47.7174684121524</v>
      </c>
      <c r="AE731" s="10">
        <v>47.024747154914998</v>
      </c>
      <c r="AF731" s="10">
        <v>34.137030033326901</v>
      </c>
      <c r="AG731" s="10">
        <v>43.5301234990011</v>
      </c>
      <c r="AH731" s="10">
        <v>44.874209520506398</v>
      </c>
      <c r="AI731" s="10">
        <v>42.992489090398898</v>
      </c>
      <c r="AJ731" s="10">
        <v>41.974085451027499</v>
      </c>
      <c r="AK731" s="11"/>
      <c r="AL731" s="10"/>
      <c r="AM731" s="10"/>
      <c r="AN731" s="10"/>
      <c r="AO731" s="10"/>
      <c r="AP731" s="10"/>
      <c r="AQ731" s="10"/>
    </row>
    <row r="732" spans="1:43" ht="13" x14ac:dyDescent="0.15">
      <c r="A732" s="10">
        <v>41.3387337190983</v>
      </c>
      <c r="B732" s="10">
        <v>41.0162665521189</v>
      </c>
      <c r="C732" s="10">
        <v>36.290656796021295</v>
      </c>
      <c r="D732" s="10">
        <v>33.148067677822503</v>
      </c>
      <c r="E732" s="10">
        <v>39.3394372838262</v>
      </c>
      <c r="F732" s="10">
        <v>39.3394372838262</v>
      </c>
      <c r="G732" s="10">
        <v>39.4508350324191</v>
      </c>
      <c r="H732" s="10">
        <v>32.344831280073898</v>
      </c>
      <c r="I732" s="10">
        <v>38.184418522100103</v>
      </c>
      <c r="J732" s="10">
        <v>39.034559235045698</v>
      </c>
      <c r="K732" s="10">
        <v>38.295816270693003</v>
      </c>
      <c r="L732" s="10">
        <v>33.6464260267906</v>
      </c>
      <c r="M732" s="10">
        <v>41.391501073694897</v>
      </c>
      <c r="N732" s="10">
        <v>41.151116458310298</v>
      </c>
      <c r="O732" s="10">
        <v>39.755713081199602</v>
      </c>
      <c r="P732" s="10">
        <v>36.372739347616104</v>
      </c>
      <c r="Q732" s="10">
        <v>40.060591129979997</v>
      </c>
      <c r="R732" s="10">
        <v>40.060591129979997</v>
      </c>
      <c r="S732" s="10">
        <v>36.706932593394697</v>
      </c>
      <c r="T732" s="10">
        <v>40.1192215239763</v>
      </c>
      <c r="U732" s="10">
        <v>38.7765855014623</v>
      </c>
      <c r="V732" s="10">
        <v>38.295816270693003</v>
      </c>
      <c r="W732" s="10">
        <v>37.574662424539198</v>
      </c>
      <c r="X732" s="10">
        <v>36.161669929229603</v>
      </c>
      <c r="Y732" s="10">
        <v>39.949193381387197</v>
      </c>
      <c r="Z732" s="10">
        <v>39.949193381387197</v>
      </c>
      <c r="AA732" s="10">
        <v>39.738123963000696</v>
      </c>
      <c r="AB732" s="10">
        <v>36.918002011781198</v>
      </c>
      <c r="AC732" s="10">
        <v>41.151116458310298</v>
      </c>
      <c r="AD732" s="10">
        <v>41.4559945070908</v>
      </c>
      <c r="AE732" s="10">
        <v>37.9909382219126</v>
      </c>
      <c r="AF732" s="10">
        <v>36.706932593394697</v>
      </c>
      <c r="AG732" s="10">
        <v>42.482026402025106</v>
      </c>
      <c r="AH732" s="10">
        <v>41.631885689079503</v>
      </c>
      <c r="AI732" s="10">
        <v>41.086623024914395</v>
      </c>
      <c r="AJ732" s="10">
        <v>37.750553606527895</v>
      </c>
      <c r="AK732" s="11"/>
      <c r="AL732" s="10"/>
      <c r="AM732" s="10"/>
      <c r="AN732" s="10"/>
      <c r="AO732" s="10"/>
      <c r="AP732" s="10"/>
      <c r="AQ732" s="10"/>
    </row>
    <row r="733" spans="1:43" ht="13" x14ac:dyDescent="0.15">
      <c r="A733" s="10">
        <v>54.249841355815697</v>
      </c>
      <c r="B733" s="10">
        <v>50.899888839196507</v>
      </c>
      <c r="C733" s="10">
        <v>43.345282951257204</v>
      </c>
      <c r="D733" s="10">
        <v>35.8761471487881</v>
      </c>
      <c r="E733" s="10">
        <v>52.402737842045497</v>
      </c>
      <c r="F733" s="10">
        <v>52.402737842045497</v>
      </c>
      <c r="G733" s="10">
        <v>38.407011346318995</v>
      </c>
      <c r="H733" s="10">
        <v>49.325814765122402</v>
      </c>
      <c r="I733" s="10">
        <v>52.863326635967603</v>
      </c>
      <c r="J733" s="10">
        <v>52.863326635967603</v>
      </c>
      <c r="K733" s="10">
        <v>52.184314290288604</v>
      </c>
      <c r="L733" s="10">
        <v>36.529043635017899</v>
      </c>
      <c r="M733" s="10">
        <v>53.171968611276199</v>
      </c>
      <c r="N733" s="10">
        <v>52.863326635967603</v>
      </c>
      <c r="O733" s="10">
        <v>48.972063578037897</v>
      </c>
      <c r="P733" s="10">
        <v>47.661522267496601</v>
      </c>
      <c r="Q733" s="10">
        <v>52.979660918968499</v>
      </c>
      <c r="R733" s="10">
        <v>52.671018943659895</v>
      </c>
      <c r="S733" s="10">
        <v>52.979660918968499</v>
      </c>
      <c r="T733" s="10">
        <v>44.074152846793801</v>
      </c>
      <c r="U733" s="10">
        <v>49.852880292188004</v>
      </c>
      <c r="V733" s="10">
        <v>49.852880292188004</v>
      </c>
      <c r="W733" s="10">
        <v>50.510525116499508</v>
      </c>
      <c r="X733" s="10">
        <v>49.9336020395764</v>
      </c>
      <c r="Y733" s="10">
        <v>52.787353226660905</v>
      </c>
      <c r="Z733" s="10">
        <v>52.013374119348398</v>
      </c>
      <c r="AA733" s="10">
        <v>52.013374119348398</v>
      </c>
      <c r="AB733" s="10">
        <v>43.9673152399562</v>
      </c>
      <c r="AC733" s="10">
        <v>50.121161393802403</v>
      </c>
      <c r="AD733" s="10">
        <v>51.973013245654201</v>
      </c>
      <c r="AE733" s="10">
        <v>49.083649522957202</v>
      </c>
      <c r="AF733" s="10">
        <v>41.305871745179402</v>
      </c>
      <c r="AG733" s="10">
        <v>54.791151897126198</v>
      </c>
      <c r="AH733" s="10">
        <v>54.482509921817602</v>
      </c>
      <c r="AI733" s="10">
        <v>53.865225971200303</v>
      </c>
      <c r="AJ733" s="10">
        <v>51.329613435587795</v>
      </c>
      <c r="AK733" s="11"/>
      <c r="AL733" s="10"/>
      <c r="AM733" s="10"/>
      <c r="AN733" s="10"/>
      <c r="AO733" s="10"/>
      <c r="AP733" s="10"/>
      <c r="AQ733" s="10"/>
    </row>
    <row r="734" spans="1:43" ht="13" x14ac:dyDescent="0.15">
      <c r="A734" s="10">
        <v>49.741248395609801</v>
      </c>
      <c r="B734" s="10">
        <v>48.128345169803296</v>
      </c>
      <c r="C734" s="10">
        <v>43.6874849547496</v>
      </c>
      <c r="D734" s="10">
        <v>37.375656997760295</v>
      </c>
      <c r="E734" s="10">
        <v>51.913291406362504</v>
      </c>
      <c r="F734" s="10">
        <v>55.246624739695804</v>
      </c>
      <c r="G734" s="10">
        <v>49.160603234319503</v>
      </c>
      <c r="H734" s="10">
        <v>34.956302159050601</v>
      </c>
      <c r="I734" s="10">
        <v>56.246624739695804</v>
      </c>
      <c r="J734" s="10">
        <v>56.246624739695804</v>
      </c>
      <c r="K734" s="10">
        <v>53.192861298835602</v>
      </c>
      <c r="L734" s="10">
        <v>41.741248395609801</v>
      </c>
      <c r="M734" s="10">
        <v>54.967054847222698</v>
      </c>
      <c r="N734" s="10">
        <v>54.967054847222698</v>
      </c>
      <c r="O734" s="10">
        <v>56.246624739695804</v>
      </c>
      <c r="P734" s="10">
        <v>49.827269900986096</v>
      </c>
      <c r="Q734" s="10">
        <v>52.6874849547496</v>
      </c>
      <c r="R734" s="10">
        <v>52.6874849547496</v>
      </c>
      <c r="S734" s="10">
        <v>53.020818288082907</v>
      </c>
      <c r="T734" s="10">
        <v>51.633721513889398</v>
      </c>
      <c r="U734" s="10">
        <v>55.246624739695804</v>
      </c>
      <c r="V734" s="10">
        <v>55.246624739695804</v>
      </c>
      <c r="W734" s="10">
        <v>54.300388180556105</v>
      </c>
      <c r="X734" s="10">
        <v>56.579958073029204</v>
      </c>
      <c r="Y734" s="10">
        <v>52.020818288082907</v>
      </c>
      <c r="Z734" s="10">
        <v>52.020818288082907</v>
      </c>
      <c r="AA734" s="10">
        <v>55.913291406362497</v>
      </c>
      <c r="AB734" s="10">
        <v>46.300388180556098</v>
      </c>
      <c r="AC734" s="10">
        <v>53.967054847222698</v>
      </c>
      <c r="AD734" s="10">
        <v>53.967054847222698</v>
      </c>
      <c r="AE734" s="10">
        <v>54.633721513889398</v>
      </c>
      <c r="AF734" s="10">
        <v>39.3218935569001</v>
      </c>
      <c r="AG734" s="10">
        <v>59.526194632169002</v>
      </c>
      <c r="AH734" s="10">
        <v>59.526194632169002</v>
      </c>
      <c r="AI734" s="10">
        <v>59.526194632169002</v>
      </c>
      <c r="AJ734" s="10">
        <v>48.0208182880829</v>
      </c>
      <c r="AK734" s="11"/>
      <c r="AL734" s="10"/>
      <c r="AM734" s="10"/>
      <c r="AN734" s="10"/>
      <c r="AO734" s="10"/>
      <c r="AP734" s="10"/>
      <c r="AQ734" s="10"/>
    </row>
    <row r="735" spans="1:43" ht="13" x14ac:dyDescent="0.15">
      <c r="A735" s="10">
        <v>41.436683973254205</v>
      </c>
      <c r="B735" s="10">
        <v>41.639566725192203</v>
      </c>
      <c r="C735" s="10">
        <v>46.112071570153404</v>
      </c>
      <c r="D735" s="10">
        <v>43.977260523641796</v>
      </c>
      <c r="E735" s="10">
        <v>44.946252771703797</v>
      </c>
      <c r="F735" s="10">
        <v>48.0621684693782</v>
      </c>
      <c r="G735" s="10">
        <v>43.571495019765798</v>
      </c>
      <c r="H735" s="10">
        <v>31.086635523641799</v>
      </c>
      <c r="I735" s="10">
        <v>52.907129709688306</v>
      </c>
      <c r="J735" s="10">
        <v>51.735254709688306</v>
      </c>
      <c r="K735" s="10">
        <v>49.436926221316199</v>
      </c>
      <c r="L735" s="10">
        <v>27.770865174804598</v>
      </c>
      <c r="M735" s="10">
        <v>54.845114205812294</v>
      </c>
      <c r="N735" s="10">
        <v>56.213815756199907</v>
      </c>
      <c r="O735" s="10">
        <v>52.728471763951902</v>
      </c>
      <c r="P735" s="10">
        <v>45.342933973254205</v>
      </c>
      <c r="Q735" s="10">
        <v>55.623336105037104</v>
      </c>
      <c r="R735" s="10">
        <v>55.623336105037104</v>
      </c>
      <c r="S735" s="10">
        <v>54.454489205812294</v>
      </c>
      <c r="T735" s="10">
        <v>43.174813818215405</v>
      </c>
      <c r="U735" s="10">
        <v>55.226654903486804</v>
      </c>
      <c r="V735" s="10">
        <v>56.795211105037204</v>
      </c>
      <c r="W735" s="10">
        <v>51.729198508137998</v>
      </c>
      <c r="X735" s="10">
        <v>44.943224670928601</v>
      </c>
      <c r="Y735" s="10">
        <v>57.579489205812393</v>
      </c>
      <c r="Z735" s="10">
        <v>55.032856453874402</v>
      </c>
      <c r="AA735" s="10">
        <v>52.707275058525504</v>
      </c>
      <c r="AB735" s="10">
        <v>51.368854515889893</v>
      </c>
      <c r="AC735" s="10">
        <v>57.376606453874402</v>
      </c>
      <c r="AD735" s="10">
        <v>57.376606453874402</v>
      </c>
      <c r="AE735" s="10">
        <v>53.873093856975196</v>
      </c>
      <c r="AF735" s="10">
        <v>42.411732422866599</v>
      </c>
      <c r="AG735" s="10">
        <v>46.302841918990701</v>
      </c>
      <c r="AH735" s="10">
        <v>44.740341918990701</v>
      </c>
      <c r="AI735" s="10">
        <v>45.127938818215505</v>
      </c>
      <c r="AJ735" s="10">
        <v>42.993127771703797</v>
      </c>
      <c r="AK735" s="11"/>
      <c r="AL735" s="10"/>
      <c r="AM735" s="10"/>
      <c r="AN735" s="10"/>
      <c r="AO735" s="10"/>
      <c r="AP735" s="10"/>
      <c r="AQ735" s="10"/>
    </row>
    <row r="736" spans="1:43" ht="13" x14ac:dyDescent="0.15">
      <c r="A736" s="10">
        <v>58.5141530339205</v>
      </c>
      <c r="B736" s="10">
        <v>44.625264145031501</v>
      </c>
      <c r="C736" s="10">
        <v>50.180819700587101</v>
      </c>
      <c r="D736" s="10">
        <v>50.180819700587101</v>
      </c>
      <c r="E736" s="10">
        <v>44.625264145031501</v>
      </c>
      <c r="F736" s="10">
        <v>44.625264145031501</v>
      </c>
      <c r="G736" s="10">
        <v>55.736375256142601</v>
      </c>
      <c r="H736" s="10">
        <v>44.625264145031501</v>
      </c>
      <c r="I736" s="10">
        <v>19.748416854391099</v>
      </c>
      <c r="J736" s="10">
        <v>19.748416854391099</v>
      </c>
      <c r="K736" s="10">
        <v>44.378958726312298</v>
      </c>
      <c r="L736" s="10">
        <v>55.736375256142601</v>
      </c>
      <c r="M736" s="10">
        <v>44.625264145031501</v>
      </c>
      <c r="N736" s="10">
        <v>44.625264145031501</v>
      </c>
      <c r="O736" s="10">
        <v>44.625264145031501</v>
      </c>
      <c r="P736" s="10">
        <v>44.625264145031501</v>
      </c>
      <c r="Q736" s="10">
        <v>44.625264145031501</v>
      </c>
      <c r="R736" s="10">
        <v>44.625264145031501</v>
      </c>
      <c r="S736" s="10">
        <v>44.625264145031501</v>
      </c>
      <c r="T736" s="10">
        <v>41.847486367253801</v>
      </c>
      <c r="U736" s="10">
        <v>19.748416854391198</v>
      </c>
      <c r="V736" s="10">
        <v>19.748416854391198</v>
      </c>
      <c r="W736" s="10">
        <v>44.625264145031601</v>
      </c>
      <c r="X736" s="10">
        <v>44.625264145031601</v>
      </c>
      <c r="Y736" s="10">
        <v>19.748416854391198</v>
      </c>
      <c r="Z736" s="10">
        <v>44.625264145031601</v>
      </c>
      <c r="AA736" s="10">
        <v>44.625264145031601</v>
      </c>
      <c r="AB736" s="10">
        <v>36.415083521057802</v>
      </c>
      <c r="AC736" s="10">
        <v>19.748416854391198</v>
      </c>
      <c r="AD736" s="10">
        <v>44.625264145031601</v>
      </c>
      <c r="AE736" s="10">
        <v>19.748416854391198</v>
      </c>
      <c r="AF736" s="10">
        <v>61.291930811698201</v>
      </c>
      <c r="AG736" s="10">
        <v>58.5141530339205</v>
      </c>
      <c r="AH736" s="10">
        <v>58.5141530339205</v>
      </c>
      <c r="AI736" s="10">
        <v>44.625264145031601</v>
      </c>
      <c r="AJ736" s="10">
        <v>64.069708589476008</v>
      </c>
      <c r="AK736" s="11"/>
      <c r="AL736" s="10"/>
      <c r="AM736" s="10"/>
      <c r="AN736" s="10"/>
      <c r="AO736" s="10"/>
      <c r="AP736" s="10"/>
      <c r="AQ736" s="10"/>
    </row>
    <row r="737" spans="1:43" ht="13" x14ac:dyDescent="0.15">
      <c r="A737" s="10">
        <v>53.359527965502295</v>
      </c>
      <c r="B737" s="10">
        <v>57.526194632168902</v>
      </c>
      <c r="C737" s="10">
        <v>53.359527965502295</v>
      </c>
      <c r="D737" s="10">
        <v>53.359527965502295</v>
      </c>
      <c r="E737" s="10">
        <v>57.526194632168902</v>
      </c>
      <c r="F737" s="10">
        <v>57.526194632168902</v>
      </c>
      <c r="G737" s="10">
        <v>57.526194632168902</v>
      </c>
      <c r="H737" s="10">
        <v>53.359527965502295</v>
      </c>
      <c r="I737" s="10">
        <v>58.359527965502302</v>
      </c>
      <c r="J737" s="10">
        <v>59.192861298835595</v>
      </c>
      <c r="K737" s="10">
        <v>57.526194632168902</v>
      </c>
      <c r="L737" s="10">
        <v>53.359527965502295</v>
      </c>
      <c r="M737" s="10">
        <v>57.526194632168902</v>
      </c>
      <c r="N737" s="10">
        <v>57.526194632168902</v>
      </c>
      <c r="O737" s="10">
        <v>59.192861298835595</v>
      </c>
      <c r="P737" s="10">
        <v>53.359527965502295</v>
      </c>
      <c r="Q737" s="10">
        <v>59.192861298835595</v>
      </c>
      <c r="R737" s="10">
        <v>59.192861298835595</v>
      </c>
      <c r="S737" s="10">
        <v>58.359527965502302</v>
      </c>
      <c r="T737" s="10">
        <v>60.026194632168902</v>
      </c>
      <c r="U737" s="10">
        <v>60.026194632169009</v>
      </c>
      <c r="V737" s="10">
        <v>60.026194632169009</v>
      </c>
      <c r="W737" s="10">
        <v>59.192861298835595</v>
      </c>
      <c r="X737" s="10">
        <v>57.526194632169002</v>
      </c>
      <c r="Y737" s="10">
        <v>59.192861298835595</v>
      </c>
      <c r="Z737" s="10">
        <v>59.192861298835595</v>
      </c>
      <c r="AA737" s="10">
        <v>58.359527965502302</v>
      </c>
      <c r="AB737" s="10">
        <v>53.359527965502295</v>
      </c>
      <c r="AC737" s="10">
        <v>60.026194632169009</v>
      </c>
      <c r="AD737" s="10">
        <v>60.026194632169009</v>
      </c>
      <c r="AE737" s="10">
        <v>60.026194632169009</v>
      </c>
      <c r="AF737" s="10">
        <v>54.192861298835602</v>
      </c>
      <c r="AG737" s="10">
        <v>57.526194632169002</v>
      </c>
      <c r="AH737" s="10">
        <v>57.526194632169002</v>
      </c>
      <c r="AI737" s="10">
        <v>57.526194632169002</v>
      </c>
      <c r="AJ737" s="10">
        <v>53.359527965502295</v>
      </c>
      <c r="AK737" s="11"/>
      <c r="AL737" s="10"/>
      <c r="AM737" s="10"/>
      <c r="AN737" s="10"/>
      <c r="AO737" s="10"/>
      <c r="AP737" s="10"/>
      <c r="AQ737" s="10"/>
    </row>
    <row r="738" spans="1:43" ht="13" x14ac:dyDescent="0.15">
      <c r="A738" s="10">
        <v>42.705471876663594</v>
      </c>
      <c r="B738" s="10">
        <v>17.161993615794</v>
      </c>
      <c r="C738" s="10">
        <v>16.373832501545902</v>
      </c>
      <c r="D738" s="10">
        <v>23.803721453174003</v>
      </c>
      <c r="E738" s="10">
        <v>46.672157365088204</v>
      </c>
      <c r="F738" s="10">
        <v>46.474528906590102</v>
      </c>
      <c r="G738" s="10">
        <v>31.327719194562999</v>
      </c>
      <c r="H738" s="10">
        <v>20.333459830738501</v>
      </c>
      <c r="I738" s="10">
        <v>43.5971526596487</v>
      </c>
      <c r="J738" s="10">
        <v>43.498338430399706</v>
      </c>
      <c r="K738" s="10">
        <v>34.073343135839202</v>
      </c>
      <c r="L738" s="10">
        <v>27.572778483100603</v>
      </c>
      <c r="M738" s="10">
        <v>43.992409576644697</v>
      </c>
      <c r="N738" s="10">
        <v>43.197190303164604</v>
      </c>
      <c r="O738" s="10">
        <v>42.505490698421497</v>
      </c>
      <c r="P738" s="10">
        <v>32.631125932752397</v>
      </c>
      <c r="Q738" s="10">
        <v>43.695966888897701</v>
      </c>
      <c r="R738" s="10">
        <v>45.0840715378719</v>
      </c>
      <c r="S738" s="10">
        <v>43.695966888897701</v>
      </c>
      <c r="T738" s="10">
        <v>43.695966888897701</v>
      </c>
      <c r="U738" s="10">
        <v>43.994762296388799</v>
      </c>
      <c r="V738" s="10">
        <v>43.399524201150705</v>
      </c>
      <c r="W738" s="10">
        <v>41.910252603183501</v>
      </c>
      <c r="X738" s="10">
        <v>41.216200278696306</v>
      </c>
      <c r="Y738" s="10">
        <v>42.305509520179498</v>
      </c>
      <c r="Z738" s="10">
        <v>42.9007476154176</v>
      </c>
      <c r="AA738" s="10">
        <v>42.107881061681503</v>
      </c>
      <c r="AB738" s="10">
        <v>39.430485992982099</v>
      </c>
      <c r="AC738" s="10">
        <v>40.124538317469202</v>
      </c>
      <c r="AD738" s="10">
        <v>45.4605066969158</v>
      </c>
      <c r="AE738" s="10">
        <v>47.665005097066398</v>
      </c>
      <c r="AF738" s="10">
        <v>22.4156168041998</v>
      </c>
      <c r="AG738" s="10">
        <v>42.305509520179498</v>
      </c>
      <c r="AH738" s="10">
        <v>42.305509520179498</v>
      </c>
      <c r="AI738" s="10">
        <v>42.305509520179498</v>
      </c>
      <c r="AJ738" s="10">
        <v>29.556121227312897</v>
      </c>
      <c r="AK738" s="11"/>
      <c r="AL738" s="10"/>
      <c r="AM738" s="10"/>
      <c r="AN738" s="10"/>
      <c r="AO738" s="10"/>
      <c r="AP738" s="10"/>
      <c r="AQ738" s="10"/>
    </row>
    <row r="739" spans="1:43" ht="13" x14ac:dyDescent="0.15">
      <c r="A739" s="10">
        <v>46.277990609180506</v>
      </c>
      <c r="B739" s="10">
        <v>45.186934574697702</v>
      </c>
      <c r="C739" s="10">
        <v>41.819477678145901</v>
      </c>
      <c r="D739" s="10">
        <v>43.543615609180399</v>
      </c>
      <c r="E739" s="10">
        <v>44.944477678145901</v>
      </c>
      <c r="F739" s="10">
        <v>43.301158712628698</v>
      </c>
      <c r="G739" s="10">
        <v>42.519908712628698</v>
      </c>
      <c r="H739" s="10">
        <v>40.095339747111403</v>
      </c>
      <c r="I739" s="10">
        <v>47.759671643663197</v>
      </c>
      <c r="J739" s="10">
        <v>44.082408712628698</v>
      </c>
      <c r="K739" s="10">
        <v>46.668615609180399</v>
      </c>
      <c r="L739" s="10">
        <v>43.462796643663197</v>
      </c>
      <c r="M739" s="10">
        <v>42.277451816076997</v>
      </c>
      <c r="N739" s="10">
        <v>42.7488957815942</v>
      </c>
      <c r="O739" s="10">
        <v>46.897602678145901</v>
      </c>
      <c r="P739" s="10">
        <v>42.600727678145901</v>
      </c>
      <c r="Q739" s="10">
        <v>46.035533712628698</v>
      </c>
      <c r="R739" s="10">
        <v>46.978421643663197</v>
      </c>
      <c r="S739" s="10">
        <v>46.897602678145901</v>
      </c>
      <c r="T739" s="10">
        <v>40.876589747111403</v>
      </c>
      <c r="U739" s="10">
        <v>47.759671643663197</v>
      </c>
      <c r="V739" s="10">
        <v>42.681546643663197</v>
      </c>
      <c r="W739" s="10">
        <v>46.897602678146001</v>
      </c>
      <c r="X739" s="10">
        <v>42.600727678146001</v>
      </c>
      <c r="Y739" s="10">
        <v>42.439089747111503</v>
      </c>
      <c r="Z739" s="10">
        <v>44.863658712628698</v>
      </c>
      <c r="AA739" s="10">
        <v>44.001589747111503</v>
      </c>
      <c r="AB739" s="10">
        <v>45.887365609180506</v>
      </c>
      <c r="AC739" s="10">
        <v>49.874434574697702</v>
      </c>
      <c r="AD739" s="10">
        <v>49.874434574697702</v>
      </c>
      <c r="AE739" s="10">
        <v>48.540921643663197</v>
      </c>
      <c r="AF739" s="10">
        <v>42.439089747111503</v>
      </c>
      <c r="AG739" s="10">
        <v>54.184779402283901</v>
      </c>
      <c r="AH739" s="10">
        <v>46.345339747111503</v>
      </c>
      <c r="AI739" s="10">
        <v>54.575404402283901</v>
      </c>
      <c r="AJ739" s="10">
        <v>35.232731988490798</v>
      </c>
      <c r="AK739" s="11"/>
      <c r="AL739" s="10"/>
      <c r="AM739" s="10"/>
      <c r="AN739" s="10"/>
      <c r="AO739" s="10"/>
      <c r="AP739" s="10"/>
      <c r="AQ739" s="10"/>
    </row>
    <row r="740" spans="1:43" ht="13" x14ac:dyDescent="0.15">
      <c r="A740" s="10">
        <v>34.477641877733902</v>
      </c>
      <c r="B740" s="10">
        <v>30.6261012614873</v>
      </c>
      <c r="C740" s="10">
        <v>29.230209571477999</v>
      </c>
      <c r="D740" s="10">
        <v>28.046736182122199</v>
      </c>
      <c r="E740" s="10">
        <v>33.280162886137198</v>
      </c>
      <c r="F740" s="10">
        <v>30.4276885630746</v>
      </c>
      <c r="G740" s="10">
        <v>30.516390710600298</v>
      </c>
      <c r="H740" s="10">
        <v>28.737679226006403</v>
      </c>
      <c r="I740" s="10">
        <v>35.366997620030702</v>
      </c>
      <c r="J740" s="10">
        <v>34.970172223205296</v>
      </c>
      <c r="K740" s="10">
        <v>31.809574650843096</v>
      </c>
      <c r="L740" s="10">
        <v>26.363729646174498</v>
      </c>
      <c r="M740" s="10">
        <v>35.661115267089599</v>
      </c>
      <c r="N740" s="10">
        <v>35.661115267089599</v>
      </c>
      <c r="O740" s="10">
        <v>36.1536456125611</v>
      </c>
      <c r="P740" s="10">
        <v>26.576147946828101</v>
      </c>
      <c r="Q740" s="10">
        <v>32.5145232969682</v>
      </c>
      <c r="R740" s="10">
        <v>32.808640944027005</v>
      </c>
      <c r="S740" s="10">
        <v>36.734878105558302</v>
      </c>
      <c r="T740" s="10">
        <v>36.057940663914898</v>
      </c>
      <c r="U740" s="10">
        <v>37.418818348322105</v>
      </c>
      <c r="V740" s="10">
        <v>37.124700701263301</v>
      </c>
      <c r="W740" s="10">
        <v>32.309107797435097</v>
      </c>
      <c r="X740" s="10">
        <v>34.066810878667603</v>
      </c>
      <c r="Y740" s="10">
        <v>33.8964093847367</v>
      </c>
      <c r="Z740" s="10">
        <v>34.484644678854295</v>
      </c>
      <c r="AA740" s="10">
        <v>32.596222643373402</v>
      </c>
      <c r="AB740" s="10">
        <v>31.7955690486022</v>
      </c>
      <c r="AC740" s="10">
        <v>36.064943465035398</v>
      </c>
      <c r="AD740" s="10">
        <v>36.064943465035398</v>
      </c>
      <c r="AE740" s="10">
        <v>34.183524230674998</v>
      </c>
      <c r="AF740" s="10">
        <v>26.870265593886998</v>
      </c>
      <c r="AG740" s="10">
        <v>38.719005089685297</v>
      </c>
      <c r="AH740" s="10">
        <v>38.719005089685297</v>
      </c>
      <c r="AI740" s="10">
        <v>34.484644678854295</v>
      </c>
      <c r="AJ740" s="10">
        <v>30.906213306305304</v>
      </c>
      <c r="AK740" s="11"/>
      <c r="AL740" s="10"/>
      <c r="AM740" s="10"/>
      <c r="AN740" s="10"/>
      <c r="AO740" s="10"/>
      <c r="AP740" s="10"/>
      <c r="AQ740" s="10"/>
    </row>
    <row r="741" spans="1:43" ht="13" x14ac:dyDescent="0.15">
      <c r="A741" s="10">
        <v>35.1526136208171</v>
      </c>
      <c r="B741" s="10">
        <v>39.270260679640501</v>
      </c>
      <c r="C741" s="10">
        <v>34.783676572313396</v>
      </c>
      <c r="D741" s="10">
        <v>35.756328791095598</v>
      </c>
      <c r="E741" s="10">
        <v>37.655193600177199</v>
      </c>
      <c r="F741" s="10">
        <v>38.243428894294802</v>
      </c>
      <c r="G741" s="10">
        <v>33.093790091405204</v>
      </c>
      <c r="H741" s="10">
        <v>37.944151288515698</v>
      </c>
      <c r="I741" s="10">
        <v>40.302252423706605</v>
      </c>
      <c r="J741" s="10">
        <v>39.714017129588903</v>
      </c>
      <c r="K741" s="10">
        <v>34.419899482530099</v>
      </c>
      <c r="L741" s="10">
        <v>35.377071825151404</v>
      </c>
      <c r="M741" s="10">
        <v>39.050962434026495</v>
      </c>
      <c r="N741" s="10">
        <v>38.756844786967697</v>
      </c>
      <c r="O741" s="10">
        <v>39.050962434026495</v>
      </c>
      <c r="P741" s="10">
        <v>38.168609492849995</v>
      </c>
      <c r="Q741" s="10">
        <v>38.088630132684898</v>
      </c>
      <c r="R741" s="10">
        <v>38.826504229692098</v>
      </c>
      <c r="S741" s="10">
        <v>38.970983073861397</v>
      </c>
      <c r="T741" s="10">
        <v>34.195441278195702</v>
      </c>
      <c r="U741" s="10">
        <v>36.767680700280394</v>
      </c>
      <c r="V741" s="10">
        <v>37.650033641456901</v>
      </c>
      <c r="W741" s="10">
        <v>35.740848914934695</v>
      </c>
      <c r="X741" s="10">
        <v>39.120621876751002</v>
      </c>
      <c r="Y741" s="10">
        <v>35.232592980982204</v>
      </c>
      <c r="Z741" s="10">
        <v>38.018970689960504</v>
      </c>
      <c r="AA741" s="10">
        <v>37.944151288515698</v>
      </c>
      <c r="AB741" s="10">
        <v>34.350240039805705</v>
      </c>
      <c r="AC741" s="10">
        <v>43.671705468082301</v>
      </c>
      <c r="AD741" s="10">
        <v>43.671705468082301</v>
      </c>
      <c r="AE741" s="10">
        <v>39.4147395238098</v>
      </c>
      <c r="AF741" s="10">
        <v>31.778000617721101</v>
      </c>
      <c r="AG741" s="10">
        <v>35.217113104821202</v>
      </c>
      <c r="AH741" s="10">
        <v>38.297608460858299</v>
      </c>
      <c r="AI741" s="10">
        <v>40.511230751879999</v>
      </c>
      <c r="AJ741" s="10">
        <v>31.334244167772702</v>
      </c>
      <c r="AK741" s="11"/>
      <c r="AL741" s="10"/>
      <c r="AM741" s="10"/>
      <c r="AN741" s="10"/>
      <c r="AO741" s="10"/>
      <c r="AP741" s="10"/>
      <c r="AQ741" s="10"/>
    </row>
    <row r="742" spans="1:43" ht="13" x14ac:dyDescent="0.15">
      <c r="A742" s="10">
        <v>43.6037808390655</v>
      </c>
      <c r="B742" s="10">
        <v>39.8537808390655</v>
      </c>
      <c r="C742" s="10">
        <v>38.833665896536701</v>
      </c>
      <c r="D742" s="10">
        <v>34.422746356306803</v>
      </c>
      <c r="E742" s="10">
        <v>43.531941758605704</v>
      </c>
      <c r="F742" s="10">
        <v>41.549183137916003</v>
      </c>
      <c r="G742" s="10">
        <v>42.382516471249396</v>
      </c>
      <c r="H742" s="10">
        <v>37.1669992298701</v>
      </c>
      <c r="I742" s="10">
        <v>45.0405624482609</v>
      </c>
      <c r="J742" s="10">
        <v>45.169872793088501</v>
      </c>
      <c r="K742" s="10">
        <v>40.500332563203401</v>
      </c>
      <c r="L742" s="10">
        <v>38.962976241364302</v>
      </c>
      <c r="M742" s="10">
        <v>43.345160149410297</v>
      </c>
      <c r="N742" s="10">
        <v>41.261826816077004</v>
      </c>
      <c r="O742" s="10">
        <v>43.474470494237899</v>
      </c>
      <c r="P742" s="10">
        <v>43.474470494237899</v>
      </c>
      <c r="Q742" s="10">
        <v>46.161252103433299</v>
      </c>
      <c r="R742" s="10">
        <v>45.8738957815942</v>
      </c>
      <c r="S742" s="10">
        <v>45.327918770099899</v>
      </c>
      <c r="T742" s="10">
        <v>43.575045206881605</v>
      </c>
      <c r="U742" s="10">
        <v>48.460102678146001</v>
      </c>
      <c r="V742" s="10">
        <v>47.885390034467804</v>
      </c>
      <c r="W742" s="10">
        <v>46.003206126421794</v>
      </c>
      <c r="X742" s="10">
        <v>45.715849804582795</v>
      </c>
      <c r="Y742" s="10">
        <v>48.201481988490805</v>
      </c>
      <c r="Z742" s="10">
        <v>48.488838310329903</v>
      </c>
      <c r="AA742" s="10">
        <v>45.586539459755201</v>
      </c>
      <c r="AB742" s="10">
        <v>37.267573942513799</v>
      </c>
      <c r="AC742" s="10">
        <v>48.618148655157498</v>
      </c>
      <c r="AD742" s="10">
        <v>47.181367045962105</v>
      </c>
      <c r="AE742" s="10">
        <v>46.635390034467797</v>
      </c>
      <c r="AF742" s="10">
        <v>39.379642908031002</v>
      </c>
      <c r="AG742" s="10">
        <v>46.506079689640202</v>
      </c>
      <c r="AH742" s="10">
        <v>46.922746356306902</v>
      </c>
      <c r="AI742" s="10">
        <v>52.339413022973602</v>
      </c>
      <c r="AJ742" s="10">
        <v>45.299183137916103</v>
      </c>
      <c r="AK742" s="11"/>
      <c r="AL742" s="10"/>
      <c r="AM742" s="10"/>
      <c r="AN742" s="10"/>
      <c r="AO742" s="10"/>
      <c r="AP742" s="10"/>
      <c r="AQ742" s="10"/>
    </row>
    <row r="743" spans="1:43" ht="13" x14ac:dyDescent="0.15">
      <c r="A743" s="10">
        <v>48.828277965502295</v>
      </c>
      <c r="B743" s="10">
        <v>48.047027965502295</v>
      </c>
      <c r="C743" s="10">
        <v>32.384825584549901</v>
      </c>
      <c r="D743" s="10">
        <v>47.005361298835602</v>
      </c>
      <c r="E743" s="10">
        <v>44.289587489311799</v>
      </c>
      <c r="F743" s="10">
        <v>43.247920822645099</v>
      </c>
      <c r="G743" s="10">
        <v>48.567861298835602</v>
      </c>
      <c r="H743" s="10">
        <v>40.122920822645099</v>
      </c>
      <c r="I743" s="10">
        <v>54.557444632168902</v>
      </c>
      <c r="J743" s="10">
        <v>53.776194632168902</v>
      </c>
      <c r="K743" s="10">
        <v>46.819349394073697</v>
      </c>
      <c r="L743" s="10">
        <v>46.484527965502295</v>
      </c>
      <c r="M743" s="10">
        <v>52.734527965502295</v>
      </c>
      <c r="N743" s="10">
        <v>51.953277965502295</v>
      </c>
      <c r="O743" s="10">
        <v>45.331254155978399</v>
      </c>
      <c r="P743" s="10">
        <v>50.130361298835602</v>
      </c>
      <c r="Q743" s="10">
        <v>51.432444632168902</v>
      </c>
      <c r="R743" s="10">
        <v>51.172027965502295</v>
      </c>
      <c r="S743" s="10">
        <v>50.911611298835602</v>
      </c>
      <c r="T743" s="10">
        <v>45.591670822645099</v>
      </c>
      <c r="U743" s="10">
        <v>52.213694632169009</v>
      </c>
      <c r="V743" s="10">
        <v>52.213694632169009</v>
      </c>
      <c r="W743" s="10">
        <v>54.557444632169009</v>
      </c>
      <c r="X743" s="10">
        <v>47.600599394073697</v>
      </c>
      <c r="Y743" s="10">
        <v>52.027682727407097</v>
      </c>
      <c r="Z743" s="10">
        <v>48.456254155978499</v>
      </c>
      <c r="AA743" s="10">
        <v>47.675004155978499</v>
      </c>
      <c r="AB743" s="10">
        <v>50.651194632169009</v>
      </c>
      <c r="AC743" s="10">
        <v>55.338694632169009</v>
      </c>
      <c r="AD743" s="10">
        <v>52.474111298835602</v>
      </c>
      <c r="AE743" s="10">
        <v>52.994944632169009</v>
      </c>
      <c r="AF743" s="10">
        <v>40.9413732035975</v>
      </c>
      <c r="AG743" s="10">
        <v>55.599111298835602</v>
      </c>
      <c r="AH743" s="10">
        <v>55.859527965502295</v>
      </c>
      <c r="AI743" s="10">
        <v>49.237504155978499</v>
      </c>
      <c r="AJ743" s="10">
        <v>48.307444632169002</v>
      </c>
      <c r="AK743" s="11"/>
      <c r="AL743" s="10"/>
      <c r="AM743" s="10"/>
      <c r="AN743" s="10"/>
      <c r="AO743" s="10"/>
      <c r="AP743" s="10"/>
      <c r="AQ743" s="10"/>
    </row>
    <row r="744" spans="1:43" ht="13" x14ac:dyDescent="0.15">
      <c r="A744" s="10">
        <v>39.172234236129398</v>
      </c>
      <c r="B744" s="10">
        <v>37.587388251530804</v>
      </c>
      <c r="C744" s="10">
        <v>33.520419054611203</v>
      </c>
      <c r="D744" s="10">
        <v>26.7822452372294</v>
      </c>
      <c r="E744" s="10">
        <v>38.8731418268884</v>
      </c>
      <c r="F744" s="10">
        <v>40.2620307157773</v>
      </c>
      <c r="G744" s="10">
        <v>35.555622574963202</v>
      </c>
      <c r="H744" s="10">
        <v>35.204962508956598</v>
      </c>
      <c r="I744" s="10">
        <v>39.271931705876298</v>
      </c>
      <c r="J744" s="10">
        <v>39.766981210826799</v>
      </c>
      <c r="K744" s="10">
        <v>36.545721584864197</v>
      </c>
      <c r="L744" s="10">
        <v>36.834500462752004</v>
      </c>
      <c r="M744" s="10">
        <v>41.595914104116098</v>
      </c>
      <c r="N744" s="10">
        <v>40.853339846690403</v>
      </c>
      <c r="O744" s="10">
        <v>41.052734786184296</v>
      </c>
      <c r="P744" s="10">
        <v>36.892943807086397</v>
      </c>
      <c r="Q744" s="10">
        <v>41.747179230628802</v>
      </c>
      <c r="R744" s="10">
        <v>41.052734786184296</v>
      </c>
      <c r="S744" s="10">
        <v>39.4678888015859</v>
      </c>
      <c r="T744" s="10">
        <v>38.8731418268884</v>
      </c>
      <c r="U744" s="10">
        <v>45.2640934220479</v>
      </c>
      <c r="V744" s="10">
        <v>45.463488361541899</v>
      </c>
      <c r="W744" s="10">
        <v>45.064698482554</v>
      </c>
      <c r="X744" s="10">
        <v>41.399957008406602</v>
      </c>
      <c r="Y744" s="10">
        <v>44.1227292856343</v>
      </c>
      <c r="Z744" s="10">
        <v>44.3702540381096</v>
      </c>
      <c r="AA744" s="10">
        <v>44.322124225128299</v>
      </c>
      <c r="AB744" s="10">
        <v>37.088900902795999</v>
      </c>
      <c r="AC744" s="10">
        <v>42.885105523258098</v>
      </c>
      <c r="AD744" s="10">
        <v>42.390056018307597</v>
      </c>
      <c r="AE744" s="10">
        <v>42.637580770782805</v>
      </c>
      <c r="AF744" s="10">
        <v>40.457987811486902</v>
      </c>
      <c r="AG744" s="10">
        <v>46.006667679473701</v>
      </c>
      <c r="AH744" s="10">
        <v>46.749241936899402</v>
      </c>
      <c r="AI744" s="10">
        <v>45.559747987504501</v>
      </c>
      <c r="AJ744" s="10">
        <v>42.586013114017199</v>
      </c>
      <c r="AK744" s="11"/>
      <c r="AL744" s="10"/>
      <c r="AM744" s="10"/>
      <c r="AN744" s="10"/>
      <c r="AO744" s="10"/>
      <c r="AP744" s="10"/>
      <c r="AQ744" s="10"/>
    </row>
    <row r="745" spans="1:43" ht="13" x14ac:dyDescent="0.15">
      <c r="A745" s="10">
        <v>45.077544397427197</v>
      </c>
      <c r="B745" s="10">
        <v>44.060819045314496</v>
      </c>
      <c r="C745" s="10">
        <v>42.146206369258095</v>
      </c>
      <c r="D745" s="10">
        <v>39.452544397427097</v>
      </c>
      <c r="E745" s="10">
        <v>43.435819045314503</v>
      </c>
      <c r="F745" s="10">
        <v>43.123319045314503</v>
      </c>
      <c r="G745" s="10">
        <v>45.935819045314403</v>
      </c>
      <c r="H745" s="10">
        <v>41.367157073483504</v>
      </c>
      <c r="I745" s="10">
        <v>45.037931721370796</v>
      </c>
      <c r="J745" s="10">
        <v>45.350431721370796</v>
      </c>
      <c r="K745" s="10">
        <v>46.054657073483504</v>
      </c>
      <c r="L745" s="10">
        <v>32.872438763624302</v>
      </c>
      <c r="M745" s="10">
        <v>45.935819045314403</v>
      </c>
      <c r="N745" s="10">
        <v>45.623319045314496</v>
      </c>
      <c r="O745" s="10">
        <v>45.975431721370803</v>
      </c>
      <c r="P745" s="10">
        <v>45.310819045314496</v>
      </c>
      <c r="Q745" s="10">
        <v>45.975431721370803</v>
      </c>
      <c r="R745" s="10">
        <v>45.702544397427097</v>
      </c>
      <c r="S745" s="10">
        <v>45.077544397427097</v>
      </c>
      <c r="T745" s="10">
        <v>46.485995101652499</v>
      </c>
      <c r="U745" s="10">
        <v>46.367157073483497</v>
      </c>
      <c r="V745" s="10">
        <v>46.679657073483497</v>
      </c>
      <c r="W745" s="10">
        <v>42.5731429889765</v>
      </c>
      <c r="X745" s="10">
        <v>45.900607777708899</v>
      </c>
      <c r="Y745" s="10">
        <v>46.640044397427197</v>
      </c>
      <c r="Z745" s="10">
        <v>46.952544397427197</v>
      </c>
      <c r="AA745" s="10">
        <v>47.929657073483497</v>
      </c>
      <c r="AB745" s="10">
        <v>44.492157073483504</v>
      </c>
      <c r="AC745" s="10">
        <v>47.185819045314496</v>
      </c>
      <c r="AD745" s="10">
        <v>46.560819045314503</v>
      </c>
      <c r="AE745" s="10">
        <v>44.765044397427204</v>
      </c>
      <c r="AF745" s="10">
        <v>42.498319045314496</v>
      </c>
      <c r="AG745" s="10">
        <v>44.412931721370803</v>
      </c>
      <c r="AH745" s="10">
        <v>45.117157073483497</v>
      </c>
      <c r="AI745" s="10">
        <v>45.390044397427197</v>
      </c>
      <c r="AJ745" s="10">
        <v>43.946382425596198</v>
      </c>
      <c r="AK745" s="11"/>
      <c r="AL745" s="10"/>
      <c r="AM745" s="10"/>
      <c r="AN745" s="10"/>
      <c r="AO745" s="10"/>
      <c r="AP745" s="10"/>
      <c r="AQ745" s="10"/>
    </row>
    <row r="746" spans="1:43" ht="13" x14ac:dyDescent="0.15">
      <c r="A746" s="10">
        <v>48.002385108359405</v>
      </c>
      <c r="B746" s="10">
        <v>49.073813679787996</v>
      </c>
      <c r="C746" s="10">
        <v>47.288099394073704</v>
      </c>
      <c r="D746" s="10">
        <v>39.252385108359398</v>
      </c>
      <c r="E746" s="10">
        <v>49.728575584549901</v>
      </c>
      <c r="F746" s="10">
        <v>48.121432727406997</v>
      </c>
      <c r="G746" s="10">
        <v>46.633337489311799</v>
      </c>
      <c r="H746" s="10">
        <v>44.609527965502203</v>
      </c>
      <c r="I746" s="10">
        <v>49.966670822645099</v>
      </c>
      <c r="J746" s="10">
        <v>53.300004155978399</v>
      </c>
      <c r="K746" s="10">
        <v>49.133337489311799</v>
      </c>
      <c r="L746" s="10">
        <v>40.800004155978399</v>
      </c>
      <c r="M746" s="10">
        <v>50.026194632168895</v>
      </c>
      <c r="N746" s="10">
        <v>50.026194632168895</v>
      </c>
      <c r="O746" s="10">
        <v>49.8476232035975</v>
      </c>
      <c r="P746" s="10">
        <v>45.383337489311799</v>
      </c>
      <c r="Q746" s="10">
        <v>50.442861298835595</v>
      </c>
      <c r="R746" s="10">
        <v>50.204766060740305</v>
      </c>
      <c r="S746" s="10">
        <v>45.026194632168895</v>
      </c>
      <c r="T746" s="10">
        <v>44.8476232035975</v>
      </c>
      <c r="U746" s="10">
        <v>53.121432727407104</v>
      </c>
      <c r="V746" s="10">
        <v>53.121432727407104</v>
      </c>
      <c r="W746" s="10">
        <v>54.311908917883201</v>
      </c>
      <c r="X746" s="10">
        <v>52.109527965502302</v>
      </c>
      <c r="Y746" s="10">
        <v>52.585718441692798</v>
      </c>
      <c r="Z746" s="10">
        <v>52.347623203597507</v>
      </c>
      <c r="AA746" s="10">
        <v>51.0976232035975</v>
      </c>
      <c r="AB746" s="10">
        <v>44.550004155978499</v>
      </c>
      <c r="AC746" s="10">
        <v>52.526194632169002</v>
      </c>
      <c r="AD746" s="10">
        <v>52.526194632169002</v>
      </c>
      <c r="AE746" s="10">
        <v>51.573813679788003</v>
      </c>
      <c r="AF746" s="10">
        <v>43.538099394073697</v>
      </c>
      <c r="AG746" s="10">
        <v>53.538099394073704</v>
      </c>
      <c r="AH746" s="10">
        <v>50.442861298835595</v>
      </c>
      <c r="AI746" s="10">
        <v>52.823813679788003</v>
      </c>
      <c r="AJ746" s="10">
        <v>44.133337489311799</v>
      </c>
      <c r="AK746" s="11"/>
      <c r="AL746" s="10"/>
      <c r="AM746" s="10"/>
      <c r="AN746" s="10"/>
      <c r="AO746" s="10"/>
      <c r="AP746" s="10"/>
      <c r="AQ746" s="10"/>
    </row>
    <row r="747" spans="1:43" ht="13" x14ac:dyDescent="0.15">
      <c r="A747" s="10">
        <v>38.845639076613395</v>
      </c>
      <c r="B747" s="10">
        <v>40.928972409946702</v>
      </c>
      <c r="C747" s="10">
        <v>43.012305743280002</v>
      </c>
      <c r="D747" s="10">
        <v>39.192861298835602</v>
      </c>
      <c r="E747" s="10">
        <v>44.053972409946702</v>
      </c>
      <c r="F747" s="10">
        <v>44.053972409946702</v>
      </c>
      <c r="G747" s="10">
        <v>43.706750187724502</v>
      </c>
      <c r="H747" s="10">
        <v>44.748416854391095</v>
      </c>
      <c r="I747" s="10">
        <v>46.831750187724502</v>
      </c>
      <c r="J747" s="10">
        <v>45.442861298835602</v>
      </c>
      <c r="K747" s="10">
        <v>48.567861298835602</v>
      </c>
      <c r="L747" s="10">
        <v>48.220639076613395</v>
      </c>
      <c r="M747" s="10">
        <v>45.790083521057802</v>
      </c>
      <c r="N747" s="10">
        <v>45.790083521057802</v>
      </c>
      <c r="O747" s="10">
        <v>38.845639076613395</v>
      </c>
      <c r="P747" s="10">
        <v>40.581750187724502</v>
      </c>
      <c r="Q747" s="10">
        <v>46.484527965502295</v>
      </c>
      <c r="R747" s="10">
        <v>46.484527965502295</v>
      </c>
      <c r="S747" s="10">
        <v>48.915083521057802</v>
      </c>
      <c r="T747" s="10">
        <v>41.970639076613395</v>
      </c>
      <c r="U747" s="10">
        <v>47.526194632169002</v>
      </c>
      <c r="V747" s="10">
        <v>48.220639076613395</v>
      </c>
      <c r="W747" s="10">
        <v>47.526194632169002</v>
      </c>
      <c r="X747" s="10">
        <v>45.095639076613395</v>
      </c>
      <c r="Y747" s="10">
        <v>48.567861298835602</v>
      </c>
      <c r="Z747" s="10">
        <v>48.567861298835602</v>
      </c>
      <c r="AA747" s="10">
        <v>48.567861298835602</v>
      </c>
      <c r="AB747" s="10">
        <v>44.748416854391202</v>
      </c>
      <c r="AC747" s="10">
        <v>47.178972409946702</v>
      </c>
      <c r="AD747" s="10">
        <v>46.831750187724502</v>
      </c>
      <c r="AE747" s="10">
        <v>47.178972409946702</v>
      </c>
      <c r="AF747" s="10">
        <v>48.220639076613395</v>
      </c>
      <c r="AG747" s="10">
        <v>49.262305743280102</v>
      </c>
      <c r="AH747" s="10">
        <v>49.262305743280102</v>
      </c>
      <c r="AI747" s="10">
        <v>48.915083521057902</v>
      </c>
      <c r="AJ747" s="10">
        <v>45.790083521057902</v>
      </c>
      <c r="AK747" s="11"/>
      <c r="AL747" s="10"/>
      <c r="AM747" s="10"/>
      <c r="AN747" s="10"/>
      <c r="AO747" s="10"/>
      <c r="AP747" s="10"/>
      <c r="AQ747" s="10"/>
    </row>
    <row r="748" spans="1:43" ht="13" x14ac:dyDescent="0.15">
      <c r="A748" s="10">
        <v>46.278755357951802</v>
      </c>
      <c r="B748" s="10">
        <v>46.022682779666702</v>
      </c>
      <c r="C748" s="10">
        <v>46.699446022277201</v>
      </c>
      <c r="D748" s="10">
        <v>36.079750382827399</v>
      </c>
      <c r="E748" s="10">
        <v>43.571702387509895</v>
      </c>
      <c r="F748" s="10">
        <v>43.198568059151597</v>
      </c>
      <c r="G748" s="10">
        <v>43.081506309078499</v>
      </c>
      <c r="H748" s="10">
        <v>43.641207801615799</v>
      </c>
      <c r="I748" s="10">
        <v>44.7606107866904</v>
      </c>
      <c r="J748" s="10">
        <v>44.7606107866904</v>
      </c>
      <c r="K748" s="10">
        <v>41.095114737524504</v>
      </c>
      <c r="L748" s="10">
        <v>35.238369054176502</v>
      </c>
      <c r="M748" s="10">
        <v>48.005416171530904</v>
      </c>
      <c r="N748" s="10">
        <v>47.818849007351801</v>
      </c>
      <c r="O748" s="10">
        <v>47.003074936529501</v>
      </c>
      <c r="P748" s="10">
        <v>43.385135223330799</v>
      </c>
      <c r="Q748" s="10">
        <v>45.554435779374096</v>
      </c>
      <c r="R748" s="10">
        <v>47.818849007351801</v>
      </c>
      <c r="S748" s="10">
        <v>47.701787257278703</v>
      </c>
      <c r="T748" s="10">
        <v>43.641207801615799</v>
      </c>
      <c r="U748" s="10">
        <v>45.554435779374096</v>
      </c>
      <c r="V748" s="10">
        <v>44.877672536763605</v>
      </c>
      <c r="W748" s="10">
        <v>46.907962264595099</v>
      </c>
      <c r="X748" s="10">
        <v>48.404157757717698</v>
      </c>
      <c r="Y748" s="10">
        <v>45.484930365268198</v>
      </c>
      <c r="Z748" s="10">
        <v>44.387476458332301</v>
      </c>
      <c r="AA748" s="10">
        <v>46.534827936236901</v>
      </c>
      <c r="AB748" s="10">
        <v>47.003074936529501</v>
      </c>
      <c r="AC748" s="10">
        <v>44.435032794299502</v>
      </c>
      <c r="AD748" s="10">
        <v>43.198568059151697</v>
      </c>
      <c r="AE748" s="10">
        <v>46.886013186456296</v>
      </c>
      <c r="AF748" s="10">
        <v>44.599650880339901</v>
      </c>
      <c r="AG748" s="10">
        <v>45.858064693626396</v>
      </c>
      <c r="AH748" s="10">
        <v>45.858064693626396</v>
      </c>
      <c r="AI748" s="10">
        <v>46.348260772057799</v>
      </c>
      <c r="AJ748" s="10">
        <v>43.129062645045799</v>
      </c>
      <c r="AK748" s="11"/>
      <c r="AL748" s="10"/>
      <c r="AM748" s="10"/>
      <c r="AN748" s="10"/>
      <c r="AO748" s="10"/>
      <c r="AP748" s="10"/>
      <c r="AQ748" s="10"/>
    </row>
    <row r="749" spans="1:43" ht="13" x14ac:dyDescent="0.15">
      <c r="A749" s="10">
        <v>34.1009235336305</v>
      </c>
      <c r="B749" s="10">
        <v>37.2303436184961</v>
      </c>
      <c r="C749" s="10">
        <v>26.781262996148197</v>
      </c>
      <c r="D749" s="10">
        <v>34.153964552018003</v>
      </c>
      <c r="E749" s="10">
        <v>28.566977281862499</v>
      </c>
      <c r="F749" s="10">
        <v>28.566977281862499</v>
      </c>
      <c r="G749" s="10">
        <v>26.781262996148197</v>
      </c>
      <c r="H749" s="10">
        <v>35.5507113695569</v>
      </c>
      <c r="I749" s="10">
        <v>40.448165400674299</v>
      </c>
      <c r="J749" s="10">
        <v>40.695690153149599</v>
      </c>
      <c r="K749" s="10">
        <v>40.695690153149599</v>
      </c>
      <c r="L749" s="10">
        <v>31.0952658250025</v>
      </c>
      <c r="M749" s="10">
        <v>40.943214905624799</v>
      </c>
      <c r="N749" s="10">
        <v>40.943214905624799</v>
      </c>
      <c r="O749" s="10">
        <v>41.1907396581001</v>
      </c>
      <c r="P749" s="10">
        <v>39.458066390773297</v>
      </c>
      <c r="Q749" s="10">
        <v>37.124261581721001</v>
      </c>
      <c r="R749" s="10">
        <v>44.267118724578204</v>
      </c>
      <c r="S749" s="10">
        <v>35.586072048481995</v>
      </c>
      <c r="T749" s="10">
        <v>33.658915047067502</v>
      </c>
      <c r="U749" s="10">
        <v>39.900074877336301</v>
      </c>
      <c r="V749" s="10">
        <v>39.900074877336301</v>
      </c>
      <c r="W749" s="10">
        <v>39.900074877336301</v>
      </c>
      <c r="X749" s="10">
        <v>33.305308257817202</v>
      </c>
      <c r="Y749" s="10">
        <v>45.257217734479198</v>
      </c>
      <c r="Z749" s="10">
        <v>45.257217734479198</v>
      </c>
      <c r="AA749" s="10">
        <v>45.557783505341995</v>
      </c>
      <c r="AB749" s="10">
        <v>39.210541638298103</v>
      </c>
      <c r="AC749" s="10">
        <v>35.391588314394298</v>
      </c>
      <c r="AD749" s="10">
        <v>39.016057904210399</v>
      </c>
      <c r="AE749" s="10">
        <v>42.481404438863905</v>
      </c>
      <c r="AF749" s="10">
        <v>33.658915047067602</v>
      </c>
      <c r="AG749" s="10">
        <v>49.076171058382997</v>
      </c>
      <c r="AH749" s="10">
        <v>49.076171058382997</v>
      </c>
      <c r="AI749" s="10">
        <v>49.076171058382997</v>
      </c>
      <c r="AJ749" s="10">
        <v>28.407854226699804</v>
      </c>
      <c r="AK749" s="11"/>
      <c r="AL749" s="10"/>
      <c r="AM749" s="10"/>
      <c r="AN749" s="10"/>
      <c r="AO749" s="10"/>
      <c r="AP749" s="10"/>
      <c r="AQ749" s="10"/>
    </row>
    <row r="750" spans="1:43" ht="13" x14ac:dyDescent="0.15">
      <c r="A750" s="10">
        <v>31.765325066951601</v>
      </c>
      <c r="B750" s="10">
        <v>29.047933762603702</v>
      </c>
      <c r="C750" s="10">
        <v>30.497209124922499</v>
      </c>
      <c r="D750" s="10">
        <v>31.946484487241399</v>
      </c>
      <c r="E750" s="10">
        <v>35.388513472748599</v>
      </c>
      <c r="F750" s="10">
        <v>41.0044555017341</v>
      </c>
      <c r="G750" s="10">
        <v>36.837788835067499</v>
      </c>
      <c r="H750" s="10">
        <v>37.743585936516702</v>
      </c>
      <c r="I750" s="10">
        <v>41.547933762603698</v>
      </c>
      <c r="J750" s="10">
        <v>40.279817820574699</v>
      </c>
      <c r="K750" s="10">
        <v>43.540687385792097</v>
      </c>
      <c r="L750" s="10">
        <v>39.374020719125404</v>
      </c>
      <c r="M750" s="10">
        <v>33.576919269850094</v>
      </c>
      <c r="N750" s="10">
        <v>36.113151153907999</v>
      </c>
      <c r="O750" s="10">
        <v>33.939238110429798</v>
      </c>
      <c r="P750" s="10">
        <v>34.1203975307196</v>
      </c>
      <c r="Q750" s="10">
        <v>31.403006226371801</v>
      </c>
      <c r="R750" s="10">
        <v>31.403006226371801</v>
      </c>
      <c r="S750" s="10">
        <v>41.366774342313803</v>
      </c>
      <c r="T750" s="10">
        <v>42.272571443763098</v>
      </c>
      <c r="U750" s="10">
        <v>33.214600429270405</v>
      </c>
      <c r="V750" s="10">
        <v>33.214600429270405</v>
      </c>
      <c r="W750" s="10">
        <v>34.482716371299396</v>
      </c>
      <c r="X750" s="10">
        <v>34.663875791589199</v>
      </c>
      <c r="Y750" s="10">
        <v>32.127643907531301</v>
      </c>
      <c r="Z750" s="10">
        <v>31.040687385792197</v>
      </c>
      <c r="AA750" s="10">
        <v>28.323296081444298</v>
      </c>
      <c r="AB750" s="10">
        <v>33.939238110429798</v>
      </c>
      <c r="AC750" s="10">
        <v>27.598658400284897</v>
      </c>
      <c r="AD750" s="10">
        <v>28.142136661154499</v>
      </c>
      <c r="AE750" s="10">
        <v>26.874020719125504</v>
      </c>
      <c r="AF750" s="10">
        <v>34.8450352118791</v>
      </c>
      <c r="AG750" s="10">
        <v>32.127643907531301</v>
      </c>
      <c r="AH750" s="10">
        <v>34.301556951009502</v>
      </c>
      <c r="AI750" s="10">
        <v>33.576919269850094</v>
      </c>
      <c r="AJ750" s="10">
        <v>39.555180139415299</v>
      </c>
      <c r="AK750" s="11"/>
      <c r="AL750" s="10"/>
      <c r="AM750" s="10"/>
      <c r="AN750" s="10"/>
      <c r="AO750" s="10"/>
      <c r="AP750" s="10"/>
      <c r="AQ750" s="10"/>
    </row>
    <row r="751" spans="1:43" ht="13" x14ac:dyDescent="0.15">
      <c r="A751" s="10">
        <v>45.299840703869997</v>
      </c>
      <c r="B751" s="10">
        <v>45.943433381215399</v>
      </c>
      <c r="C751" s="10">
        <v>46.3724951661125</v>
      </c>
      <c r="D751" s="10">
        <v>38.420550086020896</v>
      </c>
      <c r="E751" s="10">
        <v>43.111625600895096</v>
      </c>
      <c r="F751" s="10">
        <v>41.366774342313803</v>
      </c>
      <c r="G751" s="10">
        <v>36.475469994487803</v>
      </c>
      <c r="H751" s="10">
        <v>45.1711221684008</v>
      </c>
      <c r="I751" s="10">
        <v>41.810138186707405</v>
      </c>
      <c r="J751" s="10">
        <v>41.810138186707405</v>
      </c>
      <c r="K751" s="10">
        <v>40.608765188995797</v>
      </c>
      <c r="L751" s="10">
        <v>39.307277774808099</v>
      </c>
      <c r="M751" s="10">
        <v>43.984051230185699</v>
      </c>
      <c r="N751" s="10">
        <v>43.440572969316101</v>
      </c>
      <c r="O751" s="10">
        <v>45.071007751924803</v>
      </c>
      <c r="P751" s="10">
        <v>44.742060383503798</v>
      </c>
      <c r="Q751" s="10">
        <v>47.044691962451104</v>
      </c>
      <c r="R751" s="10">
        <v>46.501213701581598</v>
      </c>
      <c r="S751" s="10">
        <v>47.044691962451104</v>
      </c>
      <c r="T751" s="10">
        <v>42.796980291970598</v>
      </c>
      <c r="U751" s="10">
        <v>44.312998598606804</v>
      </c>
      <c r="V751" s="10">
        <v>43.226042076867699</v>
      </c>
      <c r="W751" s="10">
        <v>41.810138186707505</v>
      </c>
      <c r="X751" s="10">
        <v>44.312998598606804</v>
      </c>
      <c r="Y751" s="10">
        <v>42.897094708446595</v>
      </c>
      <c r="Z751" s="10">
        <v>45.943433381215499</v>
      </c>
      <c r="AA751" s="10">
        <v>44.312998598606804</v>
      </c>
      <c r="AB751" s="10">
        <v>44.970893335448906</v>
      </c>
      <c r="AC751" s="10">
        <v>43.226042076867699</v>
      </c>
      <c r="AD751" s="10">
        <v>42.682563815998101</v>
      </c>
      <c r="AE751" s="10">
        <v>42.682563815998101</v>
      </c>
      <c r="AF751" s="10">
        <v>40.394234296547296</v>
      </c>
      <c r="AG751" s="10">
        <v>43.226042076867699</v>
      </c>
      <c r="AH751" s="10">
        <v>43.769520337737198</v>
      </c>
      <c r="AI751" s="10">
        <v>43.226042076867699</v>
      </c>
      <c r="AJ751" s="10">
        <v>40.279817820574799</v>
      </c>
      <c r="AK751" s="11"/>
      <c r="AL751" s="10"/>
      <c r="AM751" s="10"/>
      <c r="AN751" s="10"/>
      <c r="AO751" s="10"/>
      <c r="AP751" s="10"/>
      <c r="AQ751" s="10"/>
    </row>
    <row r="752" spans="1:43" ht="13" x14ac:dyDescent="0.15">
      <c r="A752" s="10">
        <v>30.9368589420821</v>
      </c>
      <c r="B752" s="10">
        <v>32.697059266135597</v>
      </c>
      <c r="C752" s="10">
        <v>33.113173568683898</v>
      </c>
      <c r="D752" s="10">
        <v>25.877203617291901</v>
      </c>
      <c r="E752" s="10">
        <v>40.525900037972399</v>
      </c>
      <c r="F752" s="10">
        <v>28.907841413727297</v>
      </c>
      <c r="G752" s="10">
        <v>34.262090935011798</v>
      </c>
      <c r="H752" s="10">
        <v>31.8169591041088</v>
      </c>
      <c r="I752" s="10">
        <v>33.845976632463497</v>
      </c>
      <c r="J752" s="10">
        <v>33.503510879038899</v>
      </c>
      <c r="K752" s="10">
        <v>33.334119216054596</v>
      </c>
      <c r="L752" s="10">
        <v>31.669662005861699</v>
      </c>
      <c r="M752" s="10">
        <v>44.193597784326798</v>
      </c>
      <c r="N752" s="10">
        <v>43.777483481778603</v>
      </c>
      <c r="O752" s="10">
        <v>44.609712086875099</v>
      </c>
      <c r="P752" s="10">
        <v>33.871753624656797</v>
      </c>
      <c r="Q752" s="10">
        <v>44.241469341257201</v>
      </c>
      <c r="R752" s="10">
        <v>43.556537834407798</v>
      </c>
      <c r="S752" s="10">
        <v>44.657583643805395</v>
      </c>
      <c r="T752" s="10">
        <v>32.844356364382797</v>
      </c>
      <c r="U752" s="10">
        <v>47.224235580762304</v>
      </c>
      <c r="V752" s="10">
        <v>47.493052785063398</v>
      </c>
      <c r="W752" s="10">
        <v>48.104335742789104</v>
      </c>
      <c r="X752" s="10">
        <v>36.121716800382195</v>
      </c>
      <c r="Y752" s="10">
        <v>46.612952623036499</v>
      </c>
      <c r="Z752" s="10">
        <v>47.102715474708404</v>
      </c>
      <c r="AA752" s="10">
        <v>47.0290669255848</v>
      </c>
      <c r="AB752" s="10">
        <v>31.842736096302097</v>
      </c>
      <c r="AC752" s="10">
        <v>42.477586589747403</v>
      </c>
      <c r="AD752" s="10">
        <v>41.792655082898101</v>
      </c>
      <c r="AE752" s="10">
        <v>45.537683805832202</v>
      </c>
      <c r="AF752" s="10">
        <v>32.476113618764899</v>
      </c>
      <c r="AG752" s="10">
        <v>49.790887517719099</v>
      </c>
      <c r="AH752" s="10">
        <v>49.790887517719099</v>
      </c>
      <c r="AI752" s="10">
        <v>49.790887517719099</v>
      </c>
      <c r="AJ752" s="10">
        <v>43.0925519749293</v>
      </c>
      <c r="AK752" s="11"/>
      <c r="AL752" s="10"/>
      <c r="AM752" s="10"/>
      <c r="AN752" s="10"/>
      <c r="AO752" s="10"/>
      <c r="AP752" s="10"/>
      <c r="AQ752" s="10"/>
    </row>
    <row r="753" spans="1:43" ht="13" x14ac:dyDescent="0.15">
      <c r="A753" s="10">
        <v>54.498983747815203</v>
      </c>
      <c r="B753" s="10">
        <v>55.264289870264207</v>
      </c>
      <c r="C753" s="10">
        <v>32.101024564141703</v>
      </c>
      <c r="D753" s="10">
        <v>28.631636809039701</v>
      </c>
      <c r="E753" s="10">
        <v>47.968371502917201</v>
      </c>
      <c r="F753" s="10">
        <v>49.498983747815203</v>
      </c>
      <c r="G753" s="10">
        <v>57.050004155978392</v>
      </c>
      <c r="H753" s="10">
        <v>45.0602082376111</v>
      </c>
      <c r="I753" s="10">
        <v>38.835718441692698</v>
      </c>
      <c r="J753" s="10">
        <v>38.835718441692698</v>
      </c>
      <c r="K753" s="10">
        <v>52.305106196794803</v>
      </c>
      <c r="L753" s="10">
        <v>36.692861298835602</v>
      </c>
      <c r="M753" s="10">
        <v>47.305106196794796</v>
      </c>
      <c r="N753" s="10">
        <v>39.907147013121303</v>
      </c>
      <c r="O753" s="10">
        <v>50.672453135570294</v>
      </c>
      <c r="P753" s="10">
        <v>52.305106196794803</v>
      </c>
      <c r="Q753" s="10">
        <v>29.294902115162103</v>
      </c>
      <c r="R753" s="10">
        <v>40.2642898702642</v>
      </c>
      <c r="S753" s="10">
        <v>35.519391911080497</v>
      </c>
      <c r="T753" s="10">
        <v>38.274493951896801</v>
      </c>
      <c r="U753" s="10">
        <v>52.713269462100897</v>
      </c>
      <c r="V753" s="10">
        <v>51.947963339652006</v>
      </c>
      <c r="W753" s="10">
        <v>54.856126604958099</v>
      </c>
      <c r="X753" s="10">
        <v>62.407147013121303</v>
      </c>
      <c r="Y753" s="10">
        <v>51.284698033529494</v>
      </c>
      <c r="Z753" s="10">
        <v>40.519391911080497</v>
      </c>
      <c r="AA753" s="10">
        <v>43.274493951896901</v>
      </c>
      <c r="AB753" s="10">
        <v>46.029595992713205</v>
      </c>
      <c r="AC753" s="10">
        <v>51.692861298835602</v>
      </c>
      <c r="AD753" s="10">
        <v>51.692861298835602</v>
      </c>
      <c r="AE753" s="10">
        <v>44.294902115162202</v>
      </c>
      <c r="AF753" s="10">
        <v>48.631636809039705</v>
      </c>
      <c r="AG753" s="10">
        <v>32.356126604958099</v>
      </c>
      <c r="AH753" s="10">
        <v>32.356126604958099</v>
      </c>
      <c r="AI753" s="10">
        <v>30.825514360060101</v>
      </c>
      <c r="AJ753" s="10">
        <v>34.805106196794796</v>
      </c>
      <c r="AK753" s="11"/>
      <c r="AL753" s="10"/>
      <c r="AM753" s="10"/>
      <c r="AN753" s="10"/>
      <c r="AO753" s="10"/>
      <c r="AP753" s="10"/>
      <c r="AQ753" s="10"/>
    </row>
    <row r="754" spans="1:43" ht="13" x14ac:dyDescent="0.15">
      <c r="A754" s="10">
        <v>39.138395067898799</v>
      </c>
      <c r="B754" s="10">
        <v>34.672164131079604</v>
      </c>
      <c r="C754" s="10">
        <v>35.216826440447804</v>
      </c>
      <c r="D754" s="10">
        <v>31.730987660491401</v>
      </c>
      <c r="E754" s="10">
        <v>43.168896157223401</v>
      </c>
      <c r="F754" s="10">
        <v>34.998961516700497</v>
      </c>
      <c r="G754" s="10">
        <v>44.094822083149296</v>
      </c>
      <c r="H754" s="10">
        <v>44.094822083149296</v>
      </c>
      <c r="I754" s="10">
        <v>36.197218597310496</v>
      </c>
      <c r="J754" s="10">
        <v>36.197218597310496</v>
      </c>
      <c r="K754" s="10">
        <v>42.079571538486995</v>
      </c>
      <c r="L754" s="10">
        <v>36.687414675741898</v>
      </c>
      <c r="M754" s="10">
        <v>36.197218597310496</v>
      </c>
      <c r="N754" s="10">
        <v>35.2712926713846</v>
      </c>
      <c r="O754" s="10">
        <v>34.127501821711398</v>
      </c>
      <c r="P754" s="10">
        <v>50.140573717136206</v>
      </c>
      <c r="Q754" s="10">
        <v>34.726630362016394</v>
      </c>
      <c r="R754" s="10">
        <v>35.2712926713846</v>
      </c>
      <c r="S754" s="10">
        <v>33.800704436090498</v>
      </c>
      <c r="T754" s="10">
        <v>40.227719686635098</v>
      </c>
      <c r="U754" s="10">
        <v>33.800704436090498</v>
      </c>
      <c r="V754" s="10">
        <v>33.800704436090498</v>
      </c>
      <c r="W754" s="10">
        <v>36.197218597310595</v>
      </c>
      <c r="X754" s="10">
        <v>45.184146701885702</v>
      </c>
      <c r="Y754" s="10">
        <v>47.961924479663494</v>
      </c>
      <c r="Z754" s="10">
        <v>43.005497464412997</v>
      </c>
      <c r="AA754" s="10">
        <v>40.772381996003396</v>
      </c>
      <c r="AB754" s="10">
        <v>40.391118379445601</v>
      </c>
      <c r="AC754" s="10">
        <v>38.757131451341095</v>
      </c>
      <c r="AD754" s="10">
        <v>38.757131451341095</v>
      </c>
      <c r="AE754" s="10">
        <v>38.757131451341095</v>
      </c>
      <c r="AF754" s="10">
        <v>38.212469141972896</v>
      </c>
      <c r="AG754" s="10">
        <v>38.212469141972896</v>
      </c>
      <c r="AH754" s="10">
        <v>38.212469141972896</v>
      </c>
      <c r="AI754" s="10">
        <v>38.212469141972896</v>
      </c>
      <c r="AJ754" s="10">
        <v>39.465192453519698</v>
      </c>
      <c r="AK754" s="11"/>
      <c r="AL754" s="10"/>
      <c r="AM754" s="10"/>
      <c r="AN754" s="10"/>
      <c r="AO754" s="10"/>
      <c r="AP754" s="10"/>
      <c r="AQ754" s="10"/>
    </row>
    <row r="755" spans="1:43" ht="13" x14ac:dyDescent="0.15">
      <c r="A755" s="10">
        <v>53.178248671319807</v>
      </c>
      <c r="B755" s="10">
        <v>53.819274312345399</v>
      </c>
      <c r="C755" s="10">
        <v>48.456715723980295</v>
      </c>
      <c r="D755" s="10">
        <v>39.723602958609497</v>
      </c>
      <c r="E755" s="10">
        <v>49.573341034153998</v>
      </c>
      <c r="F755" s="10">
        <v>51.186244259960503</v>
      </c>
      <c r="G755" s="10">
        <v>49.001242881410704</v>
      </c>
      <c r="H755" s="10">
        <v>46.106288373552999</v>
      </c>
      <c r="I755" s="10">
        <v>52.468295542011802</v>
      </c>
      <c r="J755" s="10">
        <v>51.186244259960503</v>
      </c>
      <c r="K755" s="10">
        <v>48.573892454060299</v>
      </c>
      <c r="L755" s="10">
        <v>41.529503151606498</v>
      </c>
      <c r="M755" s="10">
        <v>50.496969377137205</v>
      </c>
      <c r="N755" s="10">
        <v>49.690517764234002</v>
      </c>
      <c r="O755" s="10">
        <v>53.295425401399697</v>
      </c>
      <c r="P755" s="10">
        <v>46.892061739971503</v>
      </c>
      <c r="Q755" s="10">
        <v>50.1178681915844</v>
      </c>
      <c r="R755" s="10">
        <v>49.311416578681197</v>
      </c>
      <c r="S755" s="10">
        <v>39.8959216793153</v>
      </c>
      <c r="T755" s="10">
        <v>51.351670231838099</v>
      </c>
      <c r="U755" s="10">
        <v>56.286878392852699</v>
      </c>
      <c r="V755" s="10">
        <v>51.234493501758102</v>
      </c>
      <c r="W755" s="10">
        <v>52.633721513889398</v>
      </c>
      <c r="X755" s="10">
        <v>47.650264111077199</v>
      </c>
      <c r="Y755" s="10">
        <v>52.468295542011802</v>
      </c>
      <c r="Z755" s="10">
        <v>52.468295542011802</v>
      </c>
      <c r="AA755" s="10">
        <v>52.2546203283366</v>
      </c>
      <c r="AB755" s="10">
        <v>44.472706901261901</v>
      </c>
      <c r="AC755" s="10">
        <v>53.061071941239803</v>
      </c>
      <c r="AD755" s="10">
        <v>52.371797058416604</v>
      </c>
      <c r="AE755" s="10">
        <v>51.186244259960503</v>
      </c>
      <c r="AF755" s="10">
        <v>42.218778034429796</v>
      </c>
      <c r="AG755" s="10">
        <v>50.593467860732503</v>
      </c>
      <c r="AH755" s="10">
        <v>51.0208182880829</v>
      </c>
      <c r="AI755" s="10">
        <v>51.565345445513302</v>
      </c>
      <c r="AJ755" s="10">
        <v>42.3635257598227</v>
      </c>
      <c r="AK755" s="11"/>
      <c r="AL755" s="10"/>
      <c r="AM755" s="10"/>
      <c r="AN755" s="10"/>
      <c r="AO755" s="10"/>
      <c r="AP755" s="10"/>
      <c r="AQ755" s="10"/>
    </row>
    <row r="756" spans="1:43" ht="13" x14ac:dyDescent="0.15">
      <c r="A756" s="10">
        <v>45.2414546492193</v>
      </c>
      <c r="B756" s="10">
        <v>40.535572296277998</v>
      </c>
      <c r="C756" s="10">
        <v>33.2273881530555</v>
      </c>
      <c r="D756" s="10">
        <v>30.733782014948101</v>
      </c>
      <c r="E756" s="10">
        <v>43.297720633873901</v>
      </c>
      <c r="F756" s="10">
        <v>40.036851068656595</v>
      </c>
      <c r="G756" s="10">
        <v>33.790047999602798</v>
      </c>
      <c r="H756" s="10">
        <v>34.244012193976296</v>
      </c>
      <c r="I756" s="10">
        <v>38.815623447173195</v>
      </c>
      <c r="J756" s="10">
        <v>46.149383037966004</v>
      </c>
      <c r="K756" s="10">
        <v>38.726109380677002</v>
      </c>
      <c r="L756" s="10">
        <v>32.229945697812603</v>
      </c>
      <c r="M756" s="10">
        <v>45.0624265162269</v>
      </c>
      <c r="N756" s="10">
        <v>49.045802475306196</v>
      </c>
      <c r="O756" s="10">
        <v>37.0956745980683</v>
      </c>
      <c r="P756" s="10">
        <v>34.2887692272243</v>
      </c>
      <c r="Q756" s="10">
        <v>38.182631119807496</v>
      </c>
      <c r="R756" s="10">
        <v>38.182631119807496</v>
      </c>
      <c r="S756" s="10">
        <v>44.384677155613097</v>
      </c>
      <c r="T756" s="10">
        <v>40.036851068656595</v>
      </c>
      <c r="U756" s="10">
        <v>38.182631119807496</v>
      </c>
      <c r="V756" s="10">
        <v>37.095674598068399</v>
      </c>
      <c r="W756" s="10">
        <v>47.191582526457097</v>
      </c>
      <c r="X756" s="10">
        <v>43.930712961239699</v>
      </c>
      <c r="Y756" s="10">
        <v>38.860380480421306</v>
      </c>
      <c r="Z756" s="10">
        <v>38.860380480421306</v>
      </c>
      <c r="AA756" s="10">
        <v>47.504881759193701</v>
      </c>
      <c r="AB756" s="10">
        <v>37.006160531572199</v>
      </c>
      <c r="AC756" s="10">
        <v>42.0764930123906</v>
      </c>
      <c r="AD756" s="10">
        <v>40.989536490651503</v>
      </c>
      <c r="AE756" s="10">
        <v>40.126365135152795</v>
      </c>
      <c r="AF756" s="10">
        <v>34.966518587838202</v>
      </c>
      <c r="AG756" s="10">
        <v>43.022784572492903</v>
      </c>
      <c r="AH756" s="10">
        <v>43.022784572492903</v>
      </c>
      <c r="AI756" s="10">
        <v>45.196697615971196</v>
      </c>
      <c r="AJ756" s="10">
        <v>35.784932910088799</v>
      </c>
      <c r="AK756" s="11"/>
      <c r="AL756" s="10"/>
      <c r="AM756" s="10"/>
      <c r="AN756" s="10"/>
      <c r="AO756" s="10"/>
      <c r="AP756" s="10"/>
      <c r="AQ756" s="10"/>
    </row>
    <row r="757" spans="1:43" ht="13" x14ac:dyDescent="0.15">
      <c r="A757" s="10">
        <v>52.054341923474098</v>
      </c>
      <c r="B757" s="10">
        <v>51.425365636603104</v>
      </c>
      <c r="C757" s="10">
        <v>49.2087664463197</v>
      </c>
      <c r="D757" s="10">
        <v>47.622589465405902</v>
      </c>
      <c r="E757" s="10">
        <v>52.976840477551605</v>
      </c>
      <c r="F757" s="10">
        <v>51.661051003867399</v>
      </c>
      <c r="G757" s="10">
        <v>43.942716706585699</v>
      </c>
      <c r="H757" s="10">
        <v>45.205007047823401</v>
      </c>
      <c r="I757" s="10">
        <v>54.672907568355498</v>
      </c>
      <c r="J757" s="10">
        <v>55.048847417979594</v>
      </c>
      <c r="K757" s="10">
        <v>51.8533586961751</v>
      </c>
      <c r="L757" s="10">
        <v>43.517615492010805</v>
      </c>
      <c r="M757" s="10">
        <v>52.229298545799196</v>
      </c>
      <c r="N757" s="10">
        <v>52.613913930414505</v>
      </c>
      <c r="O757" s="10">
        <v>52.981178245047303</v>
      </c>
      <c r="P757" s="10">
        <v>41.857696463670699</v>
      </c>
      <c r="Q757" s="10">
        <v>52.233636313294795</v>
      </c>
      <c r="R757" s="10">
        <v>51.857696463670798</v>
      </c>
      <c r="S757" s="10">
        <v>51.866371998662096</v>
      </c>
      <c r="T757" s="10">
        <v>49.943295075585098</v>
      </c>
      <c r="U757" s="10">
        <v>54.296967718731501</v>
      </c>
      <c r="V757" s="10">
        <v>55.6127571924157</v>
      </c>
      <c r="W757" s="10">
        <v>54.296967718731501</v>
      </c>
      <c r="X757" s="10">
        <v>54.262265578766197</v>
      </c>
      <c r="Y757" s="10">
        <v>54.484937643543596</v>
      </c>
      <c r="Z757" s="10">
        <v>54.296967718731501</v>
      </c>
      <c r="AA757" s="10">
        <v>53.361455862166999</v>
      </c>
      <c r="AB757" s="10">
        <v>47.298702825729798</v>
      </c>
      <c r="AC757" s="10">
        <v>52.981178245047303</v>
      </c>
      <c r="AD757" s="10">
        <v>53.357118094671399</v>
      </c>
      <c r="AE757" s="10">
        <v>51.665388771363098</v>
      </c>
      <c r="AF757" s="10">
        <v>45.405990275122498</v>
      </c>
      <c r="AG757" s="10">
        <v>53.929703404098802</v>
      </c>
      <c r="AH757" s="10">
        <v>53.365793629662697</v>
      </c>
      <c r="AI757" s="10">
        <v>53.7417334792868</v>
      </c>
      <c r="AJ757" s="10">
        <v>50.507204850021303</v>
      </c>
      <c r="AK757" s="11"/>
      <c r="AL757" s="10"/>
      <c r="AM757" s="10"/>
      <c r="AN757" s="10"/>
      <c r="AO757" s="10"/>
      <c r="AP757" s="10"/>
      <c r="AQ757" s="10"/>
    </row>
    <row r="758" spans="1:43" ht="13" x14ac:dyDescent="0.15">
      <c r="A758" s="10">
        <v>46.131612203103799</v>
      </c>
      <c r="B758" s="10">
        <v>47.106212315634899</v>
      </c>
      <c r="C758" s="10">
        <v>44.333123335649297</v>
      </c>
      <c r="D758" s="10">
        <v>34.201301134861602</v>
      </c>
      <c r="E758" s="10">
        <v>43.557462215160598</v>
      </c>
      <c r="F758" s="10">
        <v>42.582862102629498</v>
      </c>
      <c r="G758" s="10">
        <v>41.598214566257802</v>
      </c>
      <c r="H758" s="10">
        <v>36.701100186384799</v>
      </c>
      <c r="I758" s="10">
        <v>48.504813714236299</v>
      </c>
      <c r="J758" s="10">
        <v>48.217457392397201</v>
      </c>
      <c r="K758" s="10">
        <v>44.096004133012897</v>
      </c>
      <c r="L758" s="10">
        <v>38.461408843245195</v>
      </c>
      <c r="M758" s="10">
        <v>48.617344861250203</v>
      </c>
      <c r="N758" s="10">
        <v>48.555050833438898</v>
      </c>
      <c r="O758" s="10">
        <v>47.479976482502501</v>
      </c>
      <c r="P758" s="10">
        <v>42.146803907950599</v>
      </c>
      <c r="Q758" s="10">
        <v>46.1316122031037</v>
      </c>
      <c r="R758" s="10">
        <v>46.8309129024044</v>
      </c>
      <c r="S758" s="10">
        <v>47.230800371257395</v>
      </c>
      <c r="T758" s="10">
        <v>44.956063613761998</v>
      </c>
      <c r="U758" s="10">
        <v>49.678352818809898</v>
      </c>
      <c r="V758" s="10">
        <v>50.8277781061662</v>
      </c>
      <c r="W758" s="10">
        <v>49.790883965823802</v>
      </c>
      <c r="X758" s="10">
        <v>41.409322998055998</v>
      </c>
      <c r="Y758" s="10">
        <v>46.344617588523001</v>
      </c>
      <c r="Z758" s="10">
        <v>50.140534315474191</v>
      </c>
      <c r="AA758" s="10">
        <v>44.596365840271204</v>
      </c>
      <c r="AB758" s="10">
        <v>41.984035641734103</v>
      </c>
      <c r="AC758" s="10">
        <v>50.777540986963601</v>
      </c>
      <c r="AD758" s="10">
        <v>46.1195552944951</v>
      </c>
      <c r="AE758" s="10">
        <v>43.820704719782498</v>
      </c>
      <c r="AF758" s="10">
        <v>42.3598092933698</v>
      </c>
      <c r="AG758" s="10">
        <v>49.778827057215203</v>
      </c>
      <c r="AH758" s="10">
        <v>48.054689126180698</v>
      </c>
      <c r="AI758" s="10">
        <v>47.705038776530301</v>
      </c>
      <c r="AJ758" s="10">
        <v>43.672002846942696</v>
      </c>
      <c r="AK758" s="11"/>
      <c r="AL758" s="10"/>
      <c r="AM758" s="10"/>
      <c r="AN758" s="10"/>
      <c r="AO758" s="10"/>
      <c r="AP758" s="10"/>
      <c r="AQ758" s="10"/>
    </row>
    <row r="759" spans="1:43" ht="13" x14ac:dyDescent="0.15">
      <c r="A759" s="10">
        <v>44.162558268532599</v>
      </c>
      <c r="B759" s="10">
        <v>45.008878614852897</v>
      </c>
      <c r="C759" s="10">
        <v>40.710177316151601</v>
      </c>
      <c r="D759" s="10">
        <v>41.591129697104002</v>
      </c>
      <c r="E759" s="10">
        <v>49.145242251216494</v>
      </c>
      <c r="F759" s="10">
        <v>43.0175366235109</v>
      </c>
      <c r="G759" s="10">
        <v>40.530523636497904</v>
      </c>
      <c r="H759" s="10">
        <v>38.043510649484901</v>
      </c>
      <c r="I759" s="10">
        <v>42.991562597536898</v>
      </c>
      <c r="J759" s="10">
        <v>42.991562597536898</v>
      </c>
      <c r="K759" s="10">
        <v>40.333553939528201</v>
      </c>
      <c r="L759" s="10">
        <v>37.052168658142897</v>
      </c>
      <c r="M759" s="10">
        <v>43.820566926541197</v>
      </c>
      <c r="N759" s="10">
        <v>45.153900259874504</v>
      </c>
      <c r="O759" s="10">
        <v>44.342211948186197</v>
      </c>
      <c r="P759" s="10">
        <v>47.272947878922203</v>
      </c>
      <c r="Q759" s="10">
        <v>47.6409132468875</v>
      </c>
      <c r="R759" s="10">
        <v>47.6409132468875</v>
      </c>
      <c r="S759" s="10">
        <v>47.965588571562904</v>
      </c>
      <c r="T759" s="10">
        <v>47.145242251216501</v>
      </c>
      <c r="U759" s="10">
        <v>51.580307186281502</v>
      </c>
      <c r="V759" s="10">
        <v>44.811908917883301</v>
      </c>
      <c r="W759" s="10">
        <v>44.504549610524002</v>
      </c>
      <c r="X759" s="10">
        <v>45.298921904896197</v>
      </c>
      <c r="Y759" s="10">
        <v>46.461259567233895</v>
      </c>
      <c r="Z759" s="10">
        <v>45.956930562904901</v>
      </c>
      <c r="AA759" s="10">
        <v>44.794592900567196</v>
      </c>
      <c r="AB759" s="10">
        <v>44.530523636497996</v>
      </c>
      <c r="AC759" s="10">
        <v>46.9742465802209</v>
      </c>
      <c r="AD759" s="10">
        <v>46.9742465802209</v>
      </c>
      <c r="AE759" s="10">
        <v>47.6409132468876</v>
      </c>
      <c r="AF759" s="10">
        <v>39.872514978489299</v>
      </c>
      <c r="AG759" s="10">
        <v>45.632255238229604</v>
      </c>
      <c r="AH759" s="10">
        <v>46.298921904896204</v>
      </c>
      <c r="AI759" s="10">
        <v>46.298921904896204</v>
      </c>
      <c r="AJ759" s="10">
        <v>40.632255238229597</v>
      </c>
      <c r="AK759" s="11"/>
      <c r="AL759" s="10"/>
      <c r="AM759" s="10"/>
      <c r="AN759" s="10"/>
      <c r="AO759" s="10"/>
      <c r="AP759" s="10"/>
      <c r="AQ759" s="10"/>
    </row>
    <row r="760" spans="1:43" ht="13" x14ac:dyDescent="0.15">
      <c r="A760" s="10">
        <v>32.263593006152703</v>
      </c>
      <c r="B760" s="10">
        <v>31.958714957372198</v>
      </c>
      <c r="C760" s="10">
        <v>30.214812518347799</v>
      </c>
      <c r="D760" s="10">
        <v>24.670910079323399</v>
      </c>
      <c r="E760" s="10">
        <v>34.987983250055102</v>
      </c>
      <c r="F760" s="10">
        <v>33.3587149573722</v>
      </c>
      <c r="G760" s="10">
        <v>30.634324713469702</v>
      </c>
      <c r="H760" s="10">
        <v>25.890422274445303</v>
      </c>
      <c r="I760" s="10">
        <v>38.941641786640503</v>
      </c>
      <c r="J760" s="10">
        <v>36.502617396396602</v>
      </c>
      <c r="K760" s="10">
        <v>33.663593006152695</v>
      </c>
      <c r="L760" s="10">
        <v>28.185544225664898</v>
      </c>
      <c r="M760" s="10">
        <v>35.483105201274597</v>
      </c>
      <c r="N760" s="10">
        <v>36.807495445177004</v>
      </c>
      <c r="O760" s="10">
        <v>34.883105201274603</v>
      </c>
      <c r="P760" s="10">
        <v>32.8440808110307</v>
      </c>
      <c r="Q760" s="10">
        <v>38.322129591518497</v>
      </c>
      <c r="R760" s="10">
        <v>37.607495445177001</v>
      </c>
      <c r="S760" s="10">
        <v>37.9026173963966</v>
      </c>
      <c r="T760" s="10">
        <v>31.244080811030699</v>
      </c>
      <c r="U760" s="10">
        <v>38.692861298835602</v>
      </c>
      <c r="V760" s="10">
        <v>42.046519835420995</v>
      </c>
      <c r="W760" s="10">
        <v>41.446519835421</v>
      </c>
      <c r="X760" s="10">
        <v>33.463593006152699</v>
      </c>
      <c r="Y760" s="10">
        <v>37.997739347616097</v>
      </c>
      <c r="Z760" s="10">
        <v>41.351397884201504</v>
      </c>
      <c r="AA760" s="10">
        <v>35.768471054933201</v>
      </c>
      <c r="AB760" s="10">
        <v>34.8733491037137</v>
      </c>
      <c r="AC760" s="10">
        <v>37.9026173963966</v>
      </c>
      <c r="AD760" s="10">
        <v>37.083105201274606</v>
      </c>
      <c r="AE760" s="10">
        <v>36.951397884201498</v>
      </c>
      <c r="AF760" s="10">
        <v>32.063593006152701</v>
      </c>
      <c r="AG760" s="10">
        <v>41.541641786640497</v>
      </c>
      <c r="AH760" s="10">
        <v>41.446519835421</v>
      </c>
      <c r="AI760" s="10">
        <v>41.951397884201505</v>
      </c>
      <c r="AJ760" s="10">
        <v>38.017251542738101</v>
      </c>
      <c r="AK760" s="11"/>
      <c r="AL760" s="10"/>
      <c r="AM760" s="10"/>
      <c r="AN760" s="10"/>
      <c r="AO760" s="10"/>
      <c r="AP760" s="10"/>
      <c r="AQ760" s="10"/>
    </row>
    <row r="761" spans="1:43" ht="13" x14ac:dyDescent="0.15">
      <c r="A761" s="10">
        <v>41.307556639337399</v>
      </c>
      <c r="B761" s="10">
        <v>41.717182855415203</v>
      </c>
      <c r="C761" s="10">
        <v>34.511601698221099</v>
      </c>
      <c r="D761" s="10">
        <v>33.531058943484801</v>
      </c>
      <c r="E761" s="10">
        <v>42.325221769905703</v>
      </c>
      <c r="F761" s="10">
        <v>43.354407637801302</v>
      </c>
      <c r="G761" s="10">
        <v>42.870536670059302</v>
      </c>
      <c r="H761" s="10">
        <v>37.090966777586196</v>
      </c>
      <c r="I761" s="10">
        <v>44.0238904847035</v>
      </c>
      <c r="J761" s="10">
        <v>42.052564319828903</v>
      </c>
      <c r="K761" s="10">
        <v>42.994704616807901</v>
      </c>
      <c r="L761" s="10">
        <v>38.008785517985601</v>
      </c>
      <c r="M761" s="10">
        <v>36.695421462686099</v>
      </c>
      <c r="N761" s="10">
        <v>36.2985960658607</v>
      </c>
      <c r="O761" s="10">
        <v>41.891273997248305</v>
      </c>
      <c r="P761" s="10">
        <v>43.676988282962597</v>
      </c>
      <c r="Q761" s="10">
        <v>44.110936055620002</v>
      </c>
      <c r="R761" s="10">
        <v>42.399466521569799</v>
      </c>
      <c r="S761" s="10">
        <v>44.544883828277499</v>
      </c>
      <c r="T761" s="10">
        <v>42.7591695425632</v>
      </c>
      <c r="U761" s="10">
        <v>44.917387668523304</v>
      </c>
      <c r="V761" s="10">
        <v>46.467566879992802</v>
      </c>
      <c r="W761" s="10">
        <v>47.1127281703154</v>
      </c>
      <c r="X761" s="10">
        <v>40.402538718190499</v>
      </c>
      <c r="Y761" s="10">
        <v>49.605047678764002</v>
      </c>
      <c r="Z761" s="10">
        <v>49.803460377176599</v>
      </c>
      <c r="AA761" s="10">
        <v>44.706174150858203</v>
      </c>
      <c r="AB761" s="10">
        <v>41.010577632680999</v>
      </c>
      <c r="AC761" s="10">
        <v>37.0794460402591</v>
      </c>
      <c r="AD761" s="10">
        <v>36.484207945021005</v>
      </c>
      <c r="AE761" s="10">
        <v>43.404330832885805</v>
      </c>
      <c r="AF761" s="10">
        <v>40.526706664939098</v>
      </c>
      <c r="AG761" s="10">
        <v>41.978319568164899</v>
      </c>
      <c r="AH761" s="10">
        <v>41.742784493920098</v>
      </c>
      <c r="AI761" s="10">
        <v>41.594294990591898</v>
      </c>
      <c r="AJ761" s="10">
        <v>40.910731242512</v>
      </c>
      <c r="AK761" s="11"/>
      <c r="AL761" s="10"/>
      <c r="AM761" s="10"/>
      <c r="AN761" s="10"/>
      <c r="AO761" s="10"/>
      <c r="AP761" s="10"/>
      <c r="AQ761" s="10"/>
    </row>
    <row r="762" spans="1:43" ht="13" x14ac:dyDescent="0.15">
      <c r="A762" s="10">
        <v>40.947800348856603</v>
      </c>
      <c r="B762" s="10">
        <v>37.937081559449297</v>
      </c>
      <c r="C762" s="10">
        <v>35.3992505380117</v>
      </c>
      <c r="D762" s="10">
        <v>30.785967646040302</v>
      </c>
      <c r="E762" s="10">
        <v>39.986261887318101</v>
      </c>
      <c r="F762" s="10">
        <v>35.719763358524496</v>
      </c>
      <c r="G762" s="10">
        <v>36.245194211824199</v>
      </c>
      <c r="H762" s="10">
        <v>32.567178238726299</v>
      </c>
      <c r="I762" s="10">
        <v>43.4856313702942</v>
      </c>
      <c r="J762" s="10">
        <v>44.767682652345499</v>
      </c>
      <c r="K762" s="10">
        <v>40.616778911277798</v>
      </c>
      <c r="L762" s="10">
        <v>34.668901651925097</v>
      </c>
      <c r="M762" s="10">
        <v>42.755282484207605</v>
      </c>
      <c r="N762" s="10">
        <v>42.755282484207605</v>
      </c>
      <c r="O762" s="10">
        <v>42.960200516994504</v>
      </c>
      <c r="P762" s="10">
        <v>38.809296775926796</v>
      </c>
      <c r="Q762" s="10">
        <v>44.972600685132299</v>
      </c>
      <c r="R762" s="10">
        <v>44.536493076893599</v>
      </c>
      <c r="S762" s="10">
        <v>43.165118549781397</v>
      </c>
      <c r="T762" s="10">
        <v>45.319385048310103</v>
      </c>
      <c r="U762" s="10">
        <v>44.215980256380796</v>
      </c>
      <c r="V762" s="10">
        <v>44.625816321954595</v>
      </c>
      <c r="W762" s="10">
        <v>44.011062223593896</v>
      </c>
      <c r="X762" s="10">
        <v>40.937291731790602</v>
      </c>
      <c r="Y762" s="10">
        <v>43.664277860416099</v>
      </c>
      <c r="Z762" s="10">
        <v>44.305303501441799</v>
      </c>
      <c r="AA762" s="10">
        <v>44.946329142467398</v>
      </c>
      <c r="AB762" s="10">
        <v>37.627077356002495</v>
      </c>
      <c r="AC762" s="10">
        <v>47.752129899087798</v>
      </c>
      <c r="AD762" s="10">
        <v>46.790591437549402</v>
      </c>
      <c r="AE762" s="10">
        <v>43.522411530025202</v>
      </c>
      <c r="AF762" s="10">
        <v>36.450112244611198</v>
      </c>
      <c r="AG762" s="10">
        <v>44.9568377595334</v>
      </c>
      <c r="AH762" s="10">
        <v>45.918376221071902</v>
      </c>
      <c r="AI762" s="10">
        <v>46.0602425514628</v>
      </c>
      <c r="AJ762" s="10">
        <v>38.783025233261895</v>
      </c>
      <c r="AK762" s="11"/>
      <c r="AL762" s="10"/>
      <c r="AM762" s="10"/>
      <c r="AN762" s="10"/>
      <c r="AO762" s="10"/>
      <c r="AP762" s="10"/>
      <c r="AQ762" s="10"/>
    </row>
    <row r="763" spans="1:43" ht="13" x14ac:dyDescent="0.15">
      <c r="A763" s="10">
        <v>43.740473887007099</v>
      </c>
      <c r="B763" s="10">
        <v>44.398368623849102</v>
      </c>
      <c r="C763" s="10">
        <v>40.4510002027965</v>
      </c>
      <c r="D763" s="10">
        <v>39.420072367745</v>
      </c>
      <c r="E763" s="10">
        <v>43.998205845769903</v>
      </c>
      <c r="F763" s="10">
        <v>43.3403111089278</v>
      </c>
      <c r="G763" s="10">
        <v>40.851162980875699</v>
      </c>
      <c r="H763" s="10">
        <v>36.930924239692899</v>
      </c>
      <c r="I763" s="10">
        <v>46.931602481689602</v>
      </c>
      <c r="J763" s="10">
        <v>46.931602481689602</v>
      </c>
      <c r="K763" s="10">
        <v>45.215650229926204</v>
      </c>
      <c r="L763" s="10">
        <v>41.020723480061797</v>
      </c>
      <c r="M763" s="10">
        <v>48.477994234266902</v>
      </c>
      <c r="N763" s="10">
        <v>45.846415286898498</v>
      </c>
      <c r="O763" s="10">
        <v>46.060061515873002</v>
      </c>
      <c r="P763" s="10">
        <v>44.628970902742296</v>
      </c>
      <c r="Q763" s="10">
        <v>45.117305140398301</v>
      </c>
      <c r="R763" s="10">
        <v>40.4510002027965</v>
      </c>
      <c r="S763" s="10">
        <v>45.073219410609902</v>
      </c>
      <c r="T763" s="10">
        <v>45.829459236979901</v>
      </c>
      <c r="U763" s="10">
        <v>45.944760376426501</v>
      </c>
      <c r="V763" s="10">
        <v>45.615813008005503</v>
      </c>
      <c r="W763" s="10">
        <v>47.304635579899099</v>
      </c>
      <c r="X763" s="10">
        <v>42.397554733453106</v>
      </c>
      <c r="Y763" s="10">
        <v>44.398368623849201</v>
      </c>
      <c r="Z763" s="10">
        <v>44.069421255428097</v>
      </c>
      <c r="AA763" s="10">
        <v>42.709546051955499</v>
      </c>
      <c r="AB763" s="10">
        <v>43.384396838716299</v>
      </c>
      <c r="AC763" s="10">
        <v>48.9222427421346</v>
      </c>
      <c r="AD763" s="10">
        <v>48.9222427421346</v>
      </c>
      <c r="AE763" s="10">
        <v>48.006616046529601</v>
      </c>
      <c r="AF763" s="10">
        <v>33.4379779564591</v>
      </c>
      <c r="AG763" s="10">
        <v>42.4687701431113</v>
      </c>
      <c r="AH763" s="10">
        <v>46.745085932584999</v>
      </c>
      <c r="AI763" s="10">
        <v>46.087191195742797</v>
      </c>
      <c r="AJ763" s="10">
        <v>44.771401722058599</v>
      </c>
      <c r="AK763" s="11"/>
      <c r="AL763" s="10"/>
      <c r="AM763" s="10"/>
      <c r="AN763" s="10"/>
      <c r="AO763" s="10"/>
      <c r="AP763" s="10"/>
      <c r="AQ763" s="10"/>
    </row>
    <row r="764" spans="1:43" ht="13" x14ac:dyDescent="0.15">
      <c r="A764" s="10">
        <v>39.192861298835602</v>
      </c>
      <c r="B764" s="10">
        <v>39.192861298835602</v>
      </c>
      <c r="C764" s="10">
        <v>39.192861298835602</v>
      </c>
      <c r="D764" s="10">
        <v>39.192861298835602</v>
      </c>
      <c r="E764" s="10">
        <v>39.192861298835602</v>
      </c>
      <c r="F764" s="10">
        <v>39.192861298835602</v>
      </c>
      <c r="G764" s="10">
        <v>39.192861298835602</v>
      </c>
      <c r="H764" s="10">
        <v>39.192861298835602</v>
      </c>
      <c r="I764" s="10">
        <v>39.192861298835602</v>
      </c>
      <c r="J764" s="10">
        <v>39.192861298835602</v>
      </c>
      <c r="K764" s="10">
        <v>39.192861298835602</v>
      </c>
      <c r="L764" s="10">
        <v>39.192861298835602</v>
      </c>
      <c r="M764" s="10">
        <v>39.192861298835602</v>
      </c>
      <c r="N764" s="10">
        <v>39.192861298835602</v>
      </c>
      <c r="O764" s="10">
        <v>39.192861298835602</v>
      </c>
      <c r="P764" s="10">
        <v>39.192861298835602</v>
      </c>
      <c r="Q764" s="10">
        <v>39.192861298835602</v>
      </c>
      <c r="R764" s="10">
        <v>39.192861298835602</v>
      </c>
      <c r="S764" s="10">
        <v>39.192861298835602</v>
      </c>
      <c r="T764" s="10">
        <v>39.192861298835602</v>
      </c>
      <c r="U764" s="10">
        <v>39.192861298835602</v>
      </c>
      <c r="V764" s="10">
        <v>39.192861298835602</v>
      </c>
      <c r="W764" s="10">
        <v>39.192861298835602</v>
      </c>
      <c r="X764" s="10">
        <v>39.192861298835602</v>
      </c>
      <c r="Y764" s="10">
        <v>39.192861298835602</v>
      </c>
      <c r="Z764" s="10">
        <v>39.192861298835602</v>
      </c>
      <c r="AA764" s="10">
        <v>39.192861298835602</v>
      </c>
      <c r="AB764" s="10">
        <v>39.192861298835602</v>
      </c>
      <c r="AC764" s="10">
        <v>39.192861298835602</v>
      </c>
      <c r="AD764" s="10">
        <v>39.192861298835602</v>
      </c>
      <c r="AE764" s="10">
        <v>39.192861298835602</v>
      </c>
      <c r="AF764" s="10">
        <v>39.192861298835602</v>
      </c>
      <c r="AG764" s="10">
        <v>39.192861298835602</v>
      </c>
      <c r="AH764" s="10">
        <v>39.192861298835602</v>
      </c>
      <c r="AI764" s="10">
        <v>39.192861298835602</v>
      </c>
      <c r="AJ764" s="10">
        <v>39.192861298835602</v>
      </c>
      <c r="AK764" s="11"/>
      <c r="AL764" s="10"/>
      <c r="AM764" s="10"/>
      <c r="AN764" s="10"/>
      <c r="AO764" s="10"/>
      <c r="AP764" s="10"/>
      <c r="AQ764" s="10"/>
    </row>
    <row r="765" spans="1:43" ht="13" x14ac:dyDescent="0.15">
      <c r="A765" s="10">
        <v>35.730048892933802</v>
      </c>
      <c r="B765" s="10">
        <v>32.063984454511605</v>
      </c>
      <c r="C765" s="10">
        <v>34.540648110036997</v>
      </c>
      <c r="D765" s="10">
        <v>33.208218119070501</v>
      </c>
      <c r="E765" s="10">
        <v>39.2079170049482</v>
      </c>
      <c r="F765" s="10">
        <v>38.906802882695899</v>
      </c>
      <c r="G765" s="10">
        <v>34.510536697811801</v>
      </c>
      <c r="H765" s="10">
        <v>32.154318691187299</v>
      </c>
      <c r="I765" s="10">
        <v>42.060973313289104</v>
      </c>
      <c r="J765" s="10">
        <v>40.111259371705202</v>
      </c>
      <c r="K765" s="10">
        <v>34.021226249151795</v>
      </c>
      <c r="L765" s="10">
        <v>35.8730781010036</v>
      </c>
      <c r="M765" s="10">
        <v>39.283195535511304</v>
      </c>
      <c r="N765" s="10">
        <v>39.079943502991</v>
      </c>
      <c r="O765" s="10">
        <v>41.669524954360995</v>
      </c>
      <c r="P765" s="10">
        <v>39.938118751410101</v>
      </c>
      <c r="Q765" s="10">
        <v>41.759859191036703</v>
      </c>
      <c r="R765" s="10">
        <v>43.596655336776003</v>
      </c>
      <c r="S765" s="10">
        <v>44.085965785436002</v>
      </c>
      <c r="T765" s="10">
        <v>41.135047387363102</v>
      </c>
      <c r="U765" s="10">
        <v>39.825200955565499</v>
      </c>
      <c r="V765" s="10">
        <v>41.052241003743802</v>
      </c>
      <c r="W765" s="10">
        <v>40.028452988085903</v>
      </c>
      <c r="X765" s="10">
        <v>41.255493036264099</v>
      </c>
      <c r="Y765" s="10">
        <v>33.102828176282202</v>
      </c>
      <c r="Z765" s="10">
        <v>32.493072078721205</v>
      </c>
      <c r="AA765" s="10">
        <v>28.924869730031098</v>
      </c>
      <c r="AB765" s="10">
        <v>37.160340973632401</v>
      </c>
      <c r="AC765" s="10">
        <v>44.620443352433895</v>
      </c>
      <c r="AD765" s="10">
        <v>39.215444858004602</v>
      </c>
      <c r="AE765" s="10">
        <v>38.2895189320786</v>
      </c>
      <c r="AF765" s="10">
        <v>43.385875451199404</v>
      </c>
      <c r="AG765" s="10">
        <v>34.3148125183478</v>
      </c>
      <c r="AH765" s="10">
        <v>35.1278206484291</v>
      </c>
      <c r="AI765" s="10">
        <v>35.225682738161105</v>
      </c>
      <c r="AJ765" s="10">
        <v>37.182924532801295</v>
      </c>
      <c r="AK765" s="11"/>
      <c r="AL765" s="10"/>
      <c r="AM765" s="10"/>
      <c r="AN765" s="10"/>
      <c r="AO765" s="10"/>
      <c r="AP765" s="10"/>
      <c r="AQ765" s="10"/>
    </row>
    <row r="766" spans="1:43" ht="13" x14ac:dyDescent="0.15">
      <c r="A766" s="10">
        <v>36.323009096224098</v>
      </c>
      <c r="B766" s="10">
        <v>42.740716084314101</v>
      </c>
      <c r="C766" s="10">
        <v>38.798256620976503</v>
      </c>
      <c r="D766" s="10">
        <v>41.025979393253699</v>
      </c>
      <c r="E766" s="10">
        <v>48.433785391244797</v>
      </c>
      <c r="F766" s="10">
        <v>47.081367540764099</v>
      </c>
      <c r="G766" s="10">
        <v>46.930700300127</v>
      </c>
      <c r="H766" s="10">
        <v>44.738850680382406</v>
      </c>
      <c r="I766" s="10">
        <v>48.645436991187402</v>
      </c>
      <c r="J766" s="10">
        <v>47.196161628868602</v>
      </c>
      <c r="K766" s="10">
        <v>50.661508163522093</v>
      </c>
      <c r="L766" s="10">
        <v>47.3468288695057</v>
      </c>
      <c r="M766" s="10">
        <v>50.510840922884903</v>
      </c>
      <c r="N766" s="10">
        <v>51.500939932785904</v>
      </c>
      <c r="O766" s="10">
        <v>48.742294503025605</v>
      </c>
      <c r="P766" s="10">
        <v>49.653472577354698</v>
      </c>
      <c r="Q766" s="10">
        <v>51.579860868357798</v>
      </c>
      <c r="R766" s="10">
        <v>49.635536001088397</v>
      </c>
      <c r="S766" s="10">
        <v>49.140486496137896</v>
      </c>
      <c r="T766" s="10">
        <v>49.158423072404197</v>
      </c>
      <c r="U766" s="10">
        <v>50.819350034665703</v>
      </c>
      <c r="V766" s="10">
        <v>50.819350034665703</v>
      </c>
      <c r="W766" s="10">
        <v>51.314399539616197</v>
      </c>
      <c r="X766" s="10">
        <v>46.647302395119198</v>
      </c>
      <c r="Y766" s="10">
        <v>49.140486496137996</v>
      </c>
      <c r="Z766" s="10">
        <v>48.892961743662703</v>
      </c>
      <c r="AA766" s="10">
        <v>46.514571730748401</v>
      </c>
      <c r="AB766" s="10">
        <v>43.978339846690403</v>
      </c>
      <c r="AC766" s="10">
        <v>51.809449044566705</v>
      </c>
      <c r="AD766" s="10">
        <v>51.809449044566705</v>
      </c>
      <c r="AE766" s="10">
        <v>51.809449044566705</v>
      </c>
      <c r="AF766" s="10">
        <v>44.552310287212698</v>
      </c>
      <c r="AG766" s="10">
        <v>52.171767885146402</v>
      </c>
      <c r="AH766" s="10">
        <v>52.419292637621695</v>
      </c>
      <c r="AI766" s="10">
        <v>50.342237105981603</v>
      </c>
      <c r="AJ766" s="10">
        <v>47.443686381343902</v>
      </c>
      <c r="AK766" s="11"/>
      <c r="AL766" s="10"/>
      <c r="AM766" s="10"/>
      <c r="AN766" s="10"/>
      <c r="AO766" s="10"/>
      <c r="AP766" s="10"/>
      <c r="AQ766" s="10"/>
    </row>
    <row r="767" spans="1:43" ht="13" x14ac:dyDescent="0.15">
      <c r="A767" s="10">
        <v>45.7340487044357</v>
      </c>
      <c r="B767" s="10">
        <v>49.4664757986613</v>
      </c>
      <c r="C767" s="10">
        <v>44.7900496339117</v>
      </c>
      <c r="D767" s="10">
        <v>39.567556314520502</v>
      </c>
      <c r="E767" s="10">
        <v>45.452301289540799</v>
      </c>
      <c r="F767" s="10">
        <v>46.222023608583498</v>
      </c>
      <c r="G767" s="10">
        <v>45.6178642034481</v>
      </c>
      <c r="H767" s="10">
        <v>49.251534471834304</v>
      </c>
      <c r="I767" s="10">
        <v>46.503771023478301</v>
      </c>
      <c r="J767" s="10">
        <v>48.101307912057401</v>
      </c>
      <c r="K767" s="10">
        <v>50.808406785067696</v>
      </c>
      <c r="L767" s="10">
        <v>40.601598373309798</v>
      </c>
      <c r="M767" s="10">
        <v>51.842448843857106</v>
      </c>
      <c r="N767" s="10">
        <v>50.137441291864505</v>
      </c>
      <c r="O767" s="10">
        <v>51.726264342869499</v>
      </c>
      <c r="P767" s="10">
        <v>46.561863273972101</v>
      </c>
      <c r="Q767" s="10">
        <v>46.834896851292903</v>
      </c>
      <c r="R767" s="10">
        <v>46.727426187879402</v>
      </c>
      <c r="S767" s="10">
        <v>44.517016056590904</v>
      </c>
      <c r="T767" s="10">
        <v>44.0784195653628</v>
      </c>
      <c r="U767" s="10">
        <v>49.931213802611602</v>
      </c>
      <c r="V767" s="10">
        <v>49.931213802611602</v>
      </c>
      <c r="W767" s="10">
        <v>49.318340559902204</v>
      </c>
      <c r="X767" s="10">
        <v>47.3315855930148</v>
      </c>
      <c r="Y767" s="10">
        <v>46.163931358089698</v>
      </c>
      <c r="Z767" s="10">
        <v>48.1100217496315</v>
      </c>
      <c r="AA767" s="10">
        <v>50.146155129438597</v>
      </c>
      <c r="AB767" s="10">
        <v>48.978500894513601</v>
      </c>
      <c r="AC767" s="10">
        <v>49.922499965037595</v>
      </c>
      <c r="AD767" s="10">
        <v>49.260248309408396</v>
      </c>
      <c r="AE767" s="10">
        <v>50.4772809572532</v>
      </c>
      <c r="AF767" s="10">
        <v>47.389677843508601</v>
      </c>
      <c r="AG767" s="10">
        <v>50.4191887067594</v>
      </c>
      <c r="AH767" s="10">
        <v>50.4191887067594</v>
      </c>
      <c r="AI767" s="10">
        <v>50.915877448481297</v>
      </c>
      <c r="AJ767" s="10">
        <v>38.260480678410403</v>
      </c>
      <c r="AK767" s="11"/>
      <c r="AL767" s="10"/>
      <c r="AM767" s="10"/>
      <c r="AN767" s="10"/>
      <c r="AO767" s="10"/>
      <c r="AP767" s="10"/>
      <c r="AQ767" s="10"/>
    </row>
    <row r="768" spans="1:43" ht="13" x14ac:dyDescent="0.15">
      <c r="A768" s="10">
        <v>41.173243059175</v>
      </c>
      <c r="B768" s="10">
        <v>40.388513472748599</v>
      </c>
      <c r="C768" s="10">
        <v>38.956912200214198</v>
      </c>
      <c r="D768" s="10">
        <v>31.205056420786796</v>
      </c>
      <c r="E768" s="10">
        <v>40.648322592578999</v>
      </c>
      <c r="F768" s="10">
        <v>40.216191097351</v>
      </c>
      <c r="G768" s="10">
        <v>39.041747831179201</v>
      </c>
      <c r="H768" s="10">
        <v>36.560305625452798</v>
      </c>
      <c r="I768" s="10">
        <v>45.961153981762401</v>
      </c>
      <c r="J768" s="10">
        <v>46.266032030542895</v>
      </c>
      <c r="K768" s="10">
        <v>42.172712836481402</v>
      </c>
      <c r="L768" s="10">
        <v>35.258608912833502</v>
      </c>
      <c r="M768" s="10">
        <v>46.613327894805899</v>
      </c>
      <c r="N768" s="10">
        <v>46.613327894805899</v>
      </c>
      <c r="O768" s="10">
        <v>45.306328955251303</v>
      </c>
      <c r="P768" s="10">
        <v>44.2644413624623</v>
      </c>
      <c r="Q768" s="10">
        <v>44.349276993427303</v>
      </c>
      <c r="R768" s="10">
        <v>42.8248867495249</v>
      </c>
      <c r="S768" s="10">
        <v>42.520008700744398</v>
      </c>
      <c r="T768" s="10">
        <v>44.481832666810099</v>
      </c>
      <c r="U768" s="10">
        <v>45.481302444116601</v>
      </c>
      <c r="V768" s="10">
        <v>47.223083992366895</v>
      </c>
      <c r="W768" s="10">
        <v>46.960623759068895</v>
      </c>
      <c r="X768" s="10">
        <v>45.351397884201496</v>
      </c>
      <c r="Y768" s="10">
        <v>48.485014002971397</v>
      </c>
      <c r="Z768" s="10">
        <v>48.397527258538695</v>
      </c>
      <c r="AA768" s="10">
        <v>47.745353345495204</v>
      </c>
      <c r="AB768" s="10">
        <v>41.698163525770902</v>
      </c>
      <c r="AC768" s="10">
        <v>49.396997035845203</v>
      </c>
      <c r="AD768" s="10">
        <v>49.701875084625705</v>
      </c>
      <c r="AE768" s="10">
        <v>47.003041574551403</v>
      </c>
      <c r="AF768" s="10">
        <v>38.386922804668103</v>
      </c>
      <c r="AG768" s="10">
        <v>45.871016123862098</v>
      </c>
      <c r="AH768" s="10">
        <v>46.1758941726426</v>
      </c>
      <c r="AI768" s="10">
        <v>47.220432878899302</v>
      </c>
      <c r="AJ768" s="10">
        <v>39.564017184307495</v>
      </c>
      <c r="AK768" s="11"/>
      <c r="AL768" s="10"/>
      <c r="AM768" s="10"/>
      <c r="AN768" s="10"/>
      <c r="AO768" s="10"/>
      <c r="AP768" s="10"/>
      <c r="AQ768" s="10"/>
    </row>
    <row r="769" spans="1:43" ht="13" x14ac:dyDescent="0.15">
      <c r="A769" s="10">
        <v>41.932230909302497</v>
      </c>
      <c r="B769" s="10">
        <v>44.073176493602197</v>
      </c>
      <c r="C769" s="10">
        <v>41.423012949147804</v>
      </c>
      <c r="D769" s="10">
        <v>36.702525289320299</v>
      </c>
      <c r="E769" s="10">
        <v>46.764226151645602</v>
      </c>
      <c r="F769" s="10">
        <v>45.258873787684799</v>
      </c>
      <c r="G769" s="10">
        <v>41.7724033743634</v>
      </c>
      <c r="H769" s="10">
        <v>35.591166383581303</v>
      </c>
      <c r="I769" s="10">
        <v>52.521734328868298</v>
      </c>
      <c r="J769" s="10">
        <v>51.863839592026196</v>
      </c>
      <c r="K769" s="10">
        <v>46.478023356522201</v>
      </c>
      <c r="L769" s="10">
        <v>32.7923260624395</v>
      </c>
      <c r="M769" s="10">
        <v>51.228246371687206</v>
      </c>
      <c r="N769" s="10">
        <v>52.930595464758902</v>
      </c>
      <c r="O769" s="10">
        <v>51.191077177515297</v>
      </c>
      <c r="P769" s="10">
        <v>37.996013246501398</v>
      </c>
      <c r="Q769" s="10">
        <v>52.544035845371397</v>
      </c>
      <c r="R769" s="10">
        <v>52.324737599757398</v>
      </c>
      <c r="S769" s="10">
        <v>53.807788447214996</v>
      </c>
      <c r="T769" s="10">
        <v>46.938921364253403</v>
      </c>
      <c r="U769" s="10">
        <v>52.733598735648002</v>
      </c>
      <c r="V769" s="10">
        <v>52.733598735648002</v>
      </c>
      <c r="W769" s="10">
        <v>51.8564057531919</v>
      </c>
      <c r="X769" s="10">
        <v>47.9982433981517</v>
      </c>
      <c r="Y769" s="10">
        <v>53.595924040435406</v>
      </c>
      <c r="Z769" s="10">
        <v>51.681710540584106</v>
      </c>
      <c r="AA769" s="10">
        <v>51.213378694018495</v>
      </c>
      <c r="AB769" s="10">
        <v>38.995864569724695</v>
      </c>
      <c r="AC769" s="10">
        <v>51.681710540584106</v>
      </c>
      <c r="AD769" s="10">
        <v>53.216798259882303</v>
      </c>
      <c r="AE769" s="10">
        <v>50.139188982451401</v>
      </c>
      <c r="AF769" s="10">
        <v>35.803030790360999</v>
      </c>
      <c r="AG769" s="10">
        <v>52.945463142427698</v>
      </c>
      <c r="AH769" s="10">
        <v>52.7261648968136</v>
      </c>
      <c r="AI769" s="10">
        <v>51.8564057531919</v>
      </c>
      <c r="AJ769" s="10">
        <v>50.871422107637301</v>
      </c>
      <c r="AK769" s="11"/>
      <c r="AL769" s="10"/>
      <c r="AM769" s="10"/>
      <c r="AN769" s="10"/>
      <c r="AO769" s="10"/>
      <c r="AP769" s="10"/>
      <c r="AQ769" s="10"/>
    </row>
    <row r="770" spans="1:43" ht="13" x14ac:dyDescent="0.15">
      <c r="A770" s="10">
        <v>44.278331384305702</v>
      </c>
      <c r="B770" s="10">
        <v>47.978473834448096</v>
      </c>
      <c r="C770" s="10">
        <v>44.979898335872598</v>
      </c>
      <c r="D770" s="10">
        <v>29.139442495416802</v>
      </c>
      <c r="E770" s="10">
        <v>46.7213513273256</v>
      </c>
      <c r="F770" s="10">
        <v>48.868787224761498</v>
      </c>
      <c r="G770" s="10">
        <v>49.2391575951319</v>
      </c>
      <c r="H770" s="10">
        <v>40.944998050972295</v>
      </c>
      <c r="I770" s="10">
        <v>47.793288649262898</v>
      </c>
      <c r="J770" s="10">
        <v>46.942149048123298</v>
      </c>
      <c r="K770" s="10">
        <v>32.739869845844098</v>
      </c>
      <c r="L770" s="10">
        <v>41.162234518208798</v>
      </c>
      <c r="M770" s="10">
        <v>41.244143350117604</v>
      </c>
      <c r="N770" s="10">
        <v>45.389442495416802</v>
      </c>
      <c r="O770" s="10">
        <v>46.7213513273256</v>
      </c>
      <c r="P770" s="10">
        <v>44.014798620772901</v>
      </c>
      <c r="Q770" s="10">
        <v>38.366650472624805</v>
      </c>
      <c r="R770" s="10">
        <v>47.9036875096618</v>
      </c>
      <c r="S770" s="10">
        <v>52.974912580886901</v>
      </c>
      <c r="T770" s="10">
        <v>47.0169353729097</v>
      </c>
      <c r="U770" s="10">
        <v>48.348844204818498</v>
      </c>
      <c r="V770" s="10">
        <v>48.829613435587795</v>
      </c>
      <c r="W770" s="10">
        <v>43.099556455530802</v>
      </c>
      <c r="X770" s="10">
        <v>36.885168991143303</v>
      </c>
      <c r="Y770" s="10">
        <v>47.978473834448195</v>
      </c>
      <c r="Z770" s="10">
        <v>48.6836020395764</v>
      </c>
      <c r="AA770" s="10">
        <v>46.685738791713099</v>
      </c>
      <c r="AB770" s="10">
        <v>49.641579247553601</v>
      </c>
      <c r="AC770" s="10">
        <v>49.495567851542198</v>
      </c>
      <c r="AD770" s="10">
        <v>45.393003748978103</v>
      </c>
      <c r="AE770" s="10">
        <v>46.240582096556402</v>
      </c>
      <c r="AF770" s="10">
        <v>47.351693207667502</v>
      </c>
      <c r="AG770" s="10">
        <v>43.915083521057802</v>
      </c>
      <c r="AH770" s="10">
        <v>44.876621982596298</v>
      </c>
      <c r="AI770" s="10">
        <v>43.8402971962715</v>
      </c>
      <c r="AJ770" s="10">
        <v>44.021921127895503</v>
      </c>
      <c r="AK770" s="11"/>
      <c r="AL770" s="10"/>
      <c r="AM770" s="10"/>
      <c r="AN770" s="10"/>
      <c r="AO770" s="10"/>
      <c r="AP770" s="10"/>
      <c r="AQ770" s="10"/>
    </row>
    <row r="771" spans="1:43" ht="13" x14ac:dyDescent="0.15">
      <c r="A771" s="10">
        <v>30.2657241789274</v>
      </c>
      <c r="B771" s="10">
        <v>31.295557799122399</v>
      </c>
      <c r="C771" s="10">
        <v>31.2324482179406</v>
      </c>
      <c r="D771" s="10">
        <v>28.375305360797697</v>
      </c>
      <c r="E771" s="10">
        <v>30.1395050165636</v>
      </c>
      <c r="F771" s="10">
        <v>30.1395050165636</v>
      </c>
      <c r="G771" s="10">
        <v>29.551438464641699</v>
      </c>
      <c r="H771" s="10">
        <v>28.375305360797697</v>
      </c>
      <c r="I771" s="10">
        <v>32.821662216793101</v>
      </c>
      <c r="J771" s="10">
        <v>32.9966478737065</v>
      </c>
      <c r="K771" s="10">
        <v>32.836005303425395</v>
      </c>
      <c r="L771" s="10">
        <v>30.027628940832102</v>
      </c>
      <c r="M771" s="10">
        <v>34.803876789369099</v>
      </c>
      <c r="N771" s="10">
        <v>34.803876789369099</v>
      </c>
      <c r="O771" s="10">
        <v>32.1848291703215</v>
      </c>
      <c r="P771" s="10">
        <v>28.375305360797697</v>
      </c>
      <c r="Q771" s="10">
        <v>32.583566978697895</v>
      </c>
      <c r="R771" s="10">
        <v>34.264576731996797</v>
      </c>
      <c r="S771" s="10">
        <v>32.884771797974999</v>
      </c>
      <c r="T771" s="10">
        <v>31.8061716832303</v>
      </c>
      <c r="U771" s="10">
        <v>33.234743111801798</v>
      </c>
      <c r="V771" s="10">
        <v>32.758552635611302</v>
      </c>
      <c r="W771" s="10">
        <v>33.599057512260799</v>
      </c>
      <c r="X771" s="10">
        <v>31.645529112949198</v>
      </c>
      <c r="Y771" s="10">
        <v>35.041972027464404</v>
      </c>
      <c r="Z771" s="10">
        <v>35.216957684377796</v>
      </c>
      <c r="AA771" s="10">
        <v>34.978862446282598</v>
      </c>
      <c r="AB771" s="10">
        <v>31.456200369403597</v>
      </c>
      <c r="AC771" s="10">
        <v>35.280067265559701</v>
      </c>
      <c r="AD771" s="10">
        <v>34.075247988451203</v>
      </c>
      <c r="AE771" s="10">
        <v>33.949028826087499</v>
      </c>
      <c r="AF771" s="10">
        <v>22.239332899524101</v>
      </c>
      <c r="AG771" s="10">
        <v>33.535947931078901</v>
      </c>
      <c r="AH771" s="10">
        <v>33.535947931078901</v>
      </c>
      <c r="AI771" s="10">
        <v>35.041972027464404</v>
      </c>
      <c r="AJ771" s="10">
        <v>32.661019646512003</v>
      </c>
      <c r="AK771" s="11"/>
      <c r="AL771" s="10"/>
      <c r="AM771" s="10"/>
      <c r="AN771" s="10"/>
      <c r="AO771" s="10"/>
      <c r="AP771" s="10"/>
      <c r="AQ771" s="10"/>
    </row>
    <row r="772" spans="1:43" ht="13" x14ac:dyDescent="0.15">
      <c r="A772" s="10">
        <v>39.597090154557002</v>
      </c>
      <c r="B772" s="10">
        <v>34.684154831173899</v>
      </c>
      <c r="C772" s="10">
        <v>29.5535578162485</v>
      </c>
      <c r="D772" s="10">
        <v>43.017488164507199</v>
      </c>
      <c r="E772" s="10">
        <v>42.799826472964902</v>
      </c>
      <c r="F772" s="10">
        <v>37.8868911495818</v>
      </c>
      <c r="G772" s="10">
        <v>37.513756821223595</v>
      </c>
      <c r="H772" s="10">
        <v>36.612015527691298</v>
      </c>
      <c r="I772" s="10">
        <v>38.633159806298302</v>
      </c>
      <c r="J772" s="10">
        <v>40.716493139631602</v>
      </c>
      <c r="K772" s="10">
        <v>40.343358811273397</v>
      </c>
      <c r="L772" s="10">
        <v>41.151816522716203</v>
      </c>
      <c r="M772" s="10">
        <v>38.0423637863978</v>
      </c>
      <c r="N772" s="10">
        <v>37.669229458039602</v>
      </c>
      <c r="O772" s="10">
        <v>47.3396274679898</v>
      </c>
      <c r="P772" s="10">
        <v>41.898085179432599</v>
      </c>
      <c r="Q772" s="10">
        <v>43.919229458039602</v>
      </c>
      <c r="R772" s="10">
        <v>39.752562791372895</v>
      </c>
      <c r="S772" s="10">
        <v>43.546095129681298</v>
      </c>
      <c r="T772" s="10">
        <v>38.633159806298302</v>
      </c>
      <c r="U772" s="10">
        <v>34.684154831173899</v>
      </c>
      <c r="V772" s="10">
        <v>38.850821497840599</v>
      </c>
      <c r="W772" s="10">
        <v>46.593358811273397</v>
      </c>
      <c r="X772" s="10">
        <v>46.002562791372895</v>
      </c>
      <c r="Y772" s="10">
        <v>42.2090304530645</v>
      </c>
      <c r="Z772" s="10">
        <v>37.669229458039602</v>
      </c>
      <c r="AA772" s="10">
        <v>44.510025477940104</v>
      </c>
      <c r="AB772" s="10">
        <v>40.187886174457496</v>
      </c>
      <c r="AC772" s="10">
        <v>40.343358811273397</v>
      </c>
      <c r="AD772" s="10">
        <v>39.970224482915199</v>
      </c>
      <c r="AE772" s="10">
        <v>35.057289159532104</v>
      </c>
      <c r="AF772" s="10">
        <v>44.136891149581899</v>
      </c>
      <c r="AG772" s="10">
        <v>34.684154831173899</v>
      </c>
      <c r="AH772" s="10">
        <v>38.850821497840599</v>
      </c>
      <c r="AI772" s="10">
        <v>33.720224482915199</v>
      </c>
      <c r="AJ772" s="10">
        <v>35.430423487890401</v>
      </c>
      <c r="AK772" s="11"/>
      <c r="AL772" s="10"/>
      <c r="AM772" s="10"/>
      <c r="AN772" s="10"/>
      <c r="AO772" s="10"/>
      <c r="AP772" s="10"/>
      <c r="AQ772" s="10"/>
    </row>
    <row r="773" spans="1:43" ht="13" x14ac:dyDescent="0.15">
      <c r="A773" s="10">
        <v>36.437116302542101</v>
      </c>
      <c r="B773" s="10">
        <v>36.963432092015701</v>
      </c>
      <c r="C773" s="10">
        <v>37.751052551615402</v>
      </c>
      <c r="D773" s="10">
        <v>30.814432833305599</v>
      </c>
      <c r="E773" s="10">
        <v>39.420807925966798</v>
      </c>
      <c r="F773" s="10">
        <v>37.667657444128402</v>
      </c>
      <c r="G773" s="10">
        <v>35.649495842942301</v>
      </c>
      <c r="H773" s="10">
        <v>32.836300883713299</v>
      </c>
      <c r="I773" s="10">
        <v>33.455277903728096</v>
      </c>
      <c r="J773" s="10">
        <v>33.192120008991296</v>
      </c>
      <c r="K773" s="10">
        <v>38.455277903728103</v>
      </c>
      <c r="L773" s="10">
        <v>28.357056999354501</v>
      </c>
      <c r="M773" s="10">
        <v>35.738450624261802</v>
      </c>
      <c r="N773" s="10">
        <v>35.738450624261802</v>
      </c>
      <c r="O773" s="10">
        <v>35.825552180970497</v>
      </c>
      <c r="P773" s="10">
        <v>41.435263077931204</v>
      </c>
      <c r="Q773" s="10">
        <v>39.509762707286299</v>
      </c>
      <c r="R773" s="10">
        <v>34.860022158731802</v>
      </c>
      <c r="S773" s="10">
        <v>39.772920602023099</v>
      </c>
      <c r="T773" s="10">
        <v>43.542379460436798</v>
      </c>
      <c r="U773" s="10">
        <v>39.687672269925301</v>
      </c>
      <c r="V773" s="10">
        <v>44.333706369258202</v>
      </c>
      <c r="W773" s="10">
        <v>36.615025865181103</v>
      </c>
      <c r="X773" s="10">
        <v>37.582409112030604</v>
      </c>
      <c r="Y773" s="10">
        <v>40.651349067553198</v>
      </c>
      <c r="Z773" s="10">
        <v>42.230296435974203</v>
      </c>
      <c r="AA773" s="10">
        <v>39.861875383342699</v>
      </c>
      <c r="AB773" s="10">
        <v>33.983446917812699</v>
      </c>
      <c r="AC773" s="10">
        <v>43.0216233447956</v>
      </c>
      <c r="AD773" s="10">
        <v>43.0216233447956</v>
      </c>
      <c r="AE773" s="10">
        <v>36.531630757694003</v>
      </c>
      <c r="AF773" s="10">
        <v>38.809243804395301</v>
      </c>
      <c r="AG773" s="10">
        <v>47.845567006767396</v>
      </c>
      <c r="AH773" s="10">
        <v>42.319251217293704</v>
      </c>
      <c r="AI773" s="10">
        <v>47.669510668739299</v>
      </c>
      <c r="AJ773" s="10">
        <v>34.153943582008402</v>
      </c>
      <c r="AK773" s="11"/>
      <c r="AL773" s="10"/>
      <c r="AM773" s="10"/>
      <c r="AN773" s="10"/>
      <c r="AO773" s="10"/>
      <c r="AP773" s="10"/>
      <c r="AQ773" s="10"/>
    </row>
    <row r="774" spans="1:43" ht="13" x14ac:dyDescent="0.15">
      <c r="A774" s="10">
        <v>52.845218793557706</v>
      </c>
      <c r="B774" s="10">
        <v>51.983149828040396</v>
      </c>
      <c r="C774" s="10">
        <v>47.719720318305399</v>
      </c>
      <c r="D774" s="10">
        <v>38.213504038690097</v>
      </c>
      <c r="E774" s="10">
        <v>49.9716555751668</v>
      </c>
      <c r="F774" s="10">
        <v>32.114512718023903</v>
      </c>
      <c r="G774" s="10">
        <v>45.731683724357502</v>
      </c>
      <c r="H774" s="10">
        <v>40.166354144249603</v>
      </c>
      <c r="I774" s="10">
        <v>49.133044268575198</v>
      </c>
      <c r="J774" s="10">
        <v>42.301001106482801</v>
      </c>
      <c r="K774" s="10">
        <v>47.537923461631699</v>
      </c>
      <c r="L774" s="10">
        <v>37.222417949081901</v>
      </c>
      <c r="M774" s="10">
        <v>45.579208941340902</v>
      </c>
      <c r="N774" s="10">
        <v>47.3033468723753</v>
      </c>
      <c r="O774" s="10">
        <v>40.447846051357303</v>
      </c>
      <c r="P774" s="10">
        <v>41.861170001627002</v>
      </c>
      <c r="Q774" s="10">
        <v>51.173860595105801</v>
      </c>
      <c r="R774" s="10">
        <v>51.513996649527606</v>
      </c>
      <c r="S774" s="10">
        <v>50.024435307749506</v>
      </c>
      <c r="T774" s="10">
        <v>41.350965919994401</v>
      </c>
      <c r="U774" s="10">
        <v>39.4039802291664</v>
      </c>
      <c r="V774" s="10">
        <v>50.939284005849494</v>
      </c>
      <c r="W774" s="10">
        <v>49.449722664071402</v>
      </c>
      <c r="X774" s="10">
        <v>48.675619919525296</v>
      </c>
      <c r="Y774" s="10">
        <v>51.537454308453299</v>
      </c>
      <c r="Z774" s="10">
        <v>52.112166952131403</v>
      </c>
      <c r="AA774" s="10">
        <v>48.951247411901498</v>
      </c>
      <c r="AB774" s="10">
        <v>39.966964043381701</v>
      </c>
      <c r="AC774" s="10">
        <v>47.602432023677302</v>
      </c>
      <c r="AD774" s="10">
        <v>46.411955833201105</v>
      </c>
      <c r="AE774" s="10">
        <v>50.4818596567995</v>
      </c>
      <c r="AF774" s="10">
        <v>43.667409738901306</v>
      </c>
      <c r="AG774" s="10">
        <v>48.998162729752799</v>
      </c>
      <c r="AH774" s="10">
        <v>48.710806407913701</v>
      </c>
      <c r="AI774" s="10">
        <v>48.241653229401003</v>
      </c>
      <c r="AJ774" s="10">
        <v>50.769215978638606</v>
      </c>
      <c r="AK774" s="11"/>
      <c r="AL774" s="10"/>
      <c r="AM774" s="10"/>
      <c r="AN774" s="10"/>
      <c r="AO774" s="10"/>
      <c r="AP774" s="10"/>
      <c r="AQ774" s="10"/>
    </row>
    <row r="775" spans="1:43" ht="13" x14ac:dyDescent="0.15">
      <c r="A775" s="10">
        <v>38.677987156959198</v>
      </c>
      <c r="B775" s="10">
        <v>35.8584382847787</v>
      </c>
      <c r="C775" s="10">
        <v>34.187140475036998</v>
      </c>
      <c r="D775" s="10">
        <v>32.724244103673797</v>
      </c>
      <c r="E775" s="10">
        <v>34.812344790172602</v>
      </c>
      <c r="F775" s="10">
        <v>33.1614784939974</v>
      </c>
      <c r="G775" s="10">
        <v>35.797143744079101</v>
      </c>
      <c r="H775" s="10">
        <v>32.368735767616201</v>
      </c>
      <c r="I775" s="10">
        <v>41.456673002006603</v>
      </c>
      <c r="J775" s="10">
        <v>36.087271236723801</v>
      </c>
      <c r="K775" s="10">
        <v>33.643662214167399</v>
      </c>
      <c r="L775" s="10">
        <v>34.060465090924502</v>
      </c>
      <c r="M775" s="10">
        <v>38.134508896089599</v>
      </c>
      <c r="N775" s="10">
        <v>40.851900200437399</v>
      </c>
      <c r="O775" s="10">
        <v>42.314796571800599</v>
      </c>
      <c r="P775" s="10">
        <v>34.979883201418097</v>
      </c>
      <c r="Q775" s="10">
        <v>34.918588660718505</v>
      </c>
      <c r="R775" s="10">
        <v>37.758569046465503</v>
      </c>
      <c r="S775" s="10">
        <v>39.429866856207305</v>
      </c>
      <c r="T775" s="10">
        <v>37.3213346561419</v>
      </c>
      <c r="U775" s="10">
        <v>34.787826973892798</v>
      </c>
      <c r="V775" s="10">
        <v>34.2239171994567</v>
      </c>
      <c r="W775" s="10">
        <v>40.704793302758503</v>
      </c>
      <c r="X775" s="10">
        <v>43.610154531918297</v>
      </c>
      <c r="Y775" s="10">
        <v>41.832612851630699</v>
      </c>
      <c r="Z775" s="10">
        <v>41.832612851630699</v>
      </c>
      <c r="AA775" s="10">
        <v>38.886388595337699</v>
      </c>
      <c r="AB775" s="10">
        <v>37.864812917011498</v>
      </c>
      <c r="AC775" s="10">
        <v>35.143335309950402</v>
      </c>
      <c r="AD775" s="10">
        <v>35.895215009198502</v>
      </c>
      <c r="AE775" s="10">
        <v>56.486094381542394</v>
      </c>
      <c r="AF775" s="10">
        <v>37.3213346561419</v>
      </c>
      <c r="AG775" s="10">
        <v>39.429866856207305</v>
      </c>
      <c r="AH775" s="10">
        <v>40.202178069021997</v>
      </c>
      <c r="AI775" s="10">
        <v>39.805806705831401</v>
      </c>
      <c r="AJ775" s="10">
        <v>39.139739363562697</v>
      </c>
      <c r="AK775" s="11"/>
      <c r="AL775" s="10"/>
      <c r="AM775" s="10"/>
      <c r="AN775" s="10"/>
      <c r="AO775" s="10"/>
      <c r="AP775" s="10"/>
      <c r="AQ775" s="10"/>
    </row>
    <row r="776" spans="1:43" ht="13" x14ac:dyDescent="0.15">
      <c r="A776" s="10">
        <v>44.419469485970097</v>
      </c>
      <c r="B776" s="10">
        <v>43.505726795911599</v>
      </c>
      <c r="C776" s="10">
        <v>40.118787224761498</v>
      </c>
      <c r="D776" s="10">
        <v>37.816155645814099</v>
      </c>
      <c r="E776" s="10">
        <v>45.515960714040297</v>
      </c>
      <c r="F776" s="10">
        <v>45.321028940161099</v>
      </c>
      <c r="G776" s="10">
        <v>39.412159544449601</v>
      </c>
      <c r="H776" s="10">
        <v>35.148026990843398</v>
      </c>
      <c r="I776" s="10">
        <v>45.528143949907701</v>
      </c>
      <c r="J776" s="10">
        <v>45.308845704293702</v>
      </c>
      <c r="K776" s="10">
        <v>44.358553306632899</v>
      </c>
      <c r="L776" s="10">
        <v>36.8780464840208</v>
      </c>
      <c r="M776" s="10">
        <v>46.880483131194303</v>
      </c>
      <c r="N776" s="10">
        <v>46.904849602929197</v>
      </c>
      <c r="O776" s="10">
        <v>46.8926663670617</v>
      </c>
      <c r="P776" s="10">
        <v>43.042763832948602</v>
      </c>
      <c r="Q776" s="10">
        <v>46.210405158484704</v>
      </c>
      <c r="R776" s="10">
        <v>45.991106912870698</v>
      </c>
      <c r="S776" s="10">
        <v>46.003290148738103</v>
      </c>
      <c r="T776" s="10">
        <v>44.882432448933002</v>
      </c>
      <c r="U776" s="10">
        <v>49.572978257900004</v>
      </c>
      <c r="V776" s="10">
        <v>50.011574749127995</v>
      </c>
      <c r="W776" s="10">
        <v>46.015473384605599</v>
      </c>
      <c r="X776" s="10">
        <v>46.917032838796601</v>
      </c>
      <c r="Y776" s="10">
        <v>47.392179037627102</v>
      </c>
      <c r="Z776" s="10">
        <v>47.355629330024698</v>
      </c>
      <c r="AA776" s="10">
        <v>47.3190796224224</v>
      </c>
      <c r="AB776" s="10">
        <v>42.177754086359997</v>
      </c>
      <c r="AC776" s="10">
        <v>48.720151747178704</v>
      </c>
      <c r="AD776" s="10">
        <v>49.183114710141702</v>
      </c>
      <c r="AE776" s="10">
        <v>48.488670265697195</v>
      </c>
      <c r="AF776" s="10">
        <v>41.3371108115062</v>
      </c>
      <c r="AG776" s="10">
        <v>48.939449992792703</v>
      </c>
      <c r="AH776" s="10">
        <v>48.939449992792703</v>
      </c>
      <c r="AI776" s="10">
        <v>49.390229719888303</v>
      </c>
      <c r="AJ776" s="10">
        <v>40.191886639966199</v>
      </c>
      <c r="AK776" s="11"/>
      <c r="AL776" s="10"/>
      <c r="AM776" s="10"/>
      <c r="AN776" s="10"/>
      <c r="AO776" s="10"/>
      <c r="AP776" s="10"/>
      <c r="AQ776" s="10"/>
    </row>
    <row r="777" spans="1:43" ht="13" x14ac:dyDescent="0.15">
      <c r="A777" s="10">
        <v>39.796726033135101</v>
      </c>
      <c r="B777" s="10">
        <v>40.838392699801801</v>
      </c>
      <c r="C777" s="10">
        <v>39.796726033135101</v>
      </c>
      <c r="D777" s="10">
        <v>30.059407192555398</v>
      </c>
      <c r="E777" s="10">
        <v>38.3172574341013</v>
      </c>
      <c r="F777" s="10">
        <v>38.3172574341013</v>
      </c>
      <c r="G777" s="10">
        <v>40.536460332652005</v>
      </c>
      <c r="H777" s="10">
        <v>37.9700352118791</v>
      </c>
      <c r="I777" s="10">
        <v>29.2290931828936</v>
      </c>
      <c r="J777" s="10">
        <v>49.171726033135101</v>
      </c>
      <c r="K777" s="10">
        <v>46.348658400284897</v>
      </c>
      <c r="L777" s="10">
        <v>37.622812989656801</v>
      </c>
      <c r="M777" s="10">
        <v>43.042498979994996</v>
      </c>
      <c r="N777" s="10">
        <v>48.477281588690701</v>
      </c>
      <c r="O777" s="10">
        <v>31.433199463086797</v>
      </c>
      <c r="P777" s="10">
        <v>41.955542458255898</v>
      </c>
      <c r="Q777" s="10">
        <v>39.389117337482901</v>
      </c>
      <c r="R777" s="10">
        <v>40.476073859222097</v>
      </c>
      <c r="S777" s="10">
        <v>49.473658400284897</v>
      </c>
      <c r="T777" s="10">
        <v>48.779213955840397</v>
      </c>
      <c r="U777" s="10">
        <v>50.168102844729304</v>
      </c>
      <c r="V777" s="10">
        <v>50.515325066951597</v>
      </c>
      <c r="W777" s="10">
        <v>51.556991733618197</v>
      </c>
      <c r="X777" s="10">
        <v>31.795518303666498</v>
      </c>
      <c r="Y777" s="10">
        <v>49.820880622507104</v>
      </c>
      <c r="Z777" s="10">
        <v>46.6505907674347</v>
      </c>
      <c r="AA777" s="10">
        <v>50.907837144246301</v>
      </c>
      <c r="AB777" s="10">
        <v>50.213392699801794</v>
      </c>
      <c r="AC777" s="10">
        <v>50.168102844729304</v>
      </c>
      <c r="AD777" s="10">
        <v>48.3867018785458</v>
      </c>
      <c r="AE777" s="10">
        <v>50.605904777096498</v>
      </c>
      <c r="AF777" s="10">
        <v>47.043102844729304</v>
      </c>
      <c r="AG777" s="10">
        <v>40.491170477579601</v>
      </c>
      <c r="AH777" s="10">
        <v>40.491170477579601</v>
      </c>
      <c r="AI777" s="10">
        <v>39.449503810912901</v>
      </c>
      <c r="AJ777" s="10">
        <v>46.9978129896569</v>
      </c>
      <c r="AK777" s="11"/>
      <c r="AL777" s="10"/>
      <c r="AM777" s="10"/>
      <c r="AN777" s="10"/>
      <c r="AO777" s="10"/>
      <c r="AP777" s="10"/>
      <c r="AQ777" s="10"/>
    </row>
    <row r="778" spans="1:43" ht="13" x14ac:dyDescent="0.15">
      <c r="A778" s="10">
        <v>43.130976629355999</v>
      </c>
      <c r="B778" s="10">
        <v>45.747010384630201</v>
      </c>
      <c r="C778" s="10">
        <v>45.908754407133799</v>
      </c>
      <c r="D778" s="10">
        <v>35.993142592787805</v>
      </c>
      <c r="E778" s="10">
        <v>41.070498429637297</v>
      </c>
      <c r="F778" s="10">
        <v>43.0536207925065</v>
      </c>
      <c r="G778" s="10">
        <v>42.413677051296901</v>
      </c>
      <c r="H778" s="10">
        <v>42.976264955657001</v>
      </c>
      <c r="I778" s="10">
        <v>42.097221355094398</v>
      </c>
      <c r="J778" s="10">
        <v>42.336321214447395</v>
      </c>
      <c r="K778" s="10">
        <v>45.507910525277204</v>
      </c>
      <c r="L778" s="10">
        <v>43.0536207925065</v>
      </c>
      <c r="M778" s="10">
        <v>43.0536207925065</v>
      </c>
      <c r="N778" s="10">
        <v>43.0536207925065</v>
      </c>
      <c r="O778" s="10">
        <v>40.514942874081697</v>
      </c>
      <c r="P778" s="10">
        <v>44.242087740467099</v>
      </c>
      <c r="Q778" s="10">
        <v>40.514942874081697</v>
      </c>
      <c r="R778" s="10">
        <v>41.070498429637297</v>
      </c>
      <c r="S778" s="10">
        <v>40.198487177879201</v>
      </c>
      <c r="T778" s="10">
        <v>39.635899273519101</v>
      </c>
      <c r="U778" s="10">
        <v>41.780765658891902</v>
      </c>
      <c r="V778" s="10">
        <v>42.891876770003002</v>
      </c>
      <c r="W778" s="10">
        <v>43.686532184911599</v>
      </c>
      <c r="X778" s="10">
        <v>46.3799217770353</v>
      </c>
      <c r="Y778" s="10">
        <v>41.703409822042396</v>
      </c>
      <c r="Z778" s="10">
        <v>42.258965377597903</v>
      </c>
      <c r="AA778" s="10">
        <v>41.9425096813954</v>
      </c>
      <c r="AB778" s="10">
        <v>44.1647319036176</v>
      </c>
      <c r="AC778" s="10">
        <v>44.080343717963601</v>
      </c>
      <c r="AD778" s="10">
        <v>44.080343717963601</v>
      </c>
      <c r="AE778" s="10">
        <v>39.959387318526204</v>
      </c>
      <c r="AF778" s="10">
        <v>40.437587037232298</v>
      </c>
      <c r="AG778" s="10">
        <v>44.002987881114095</v>
      </c>
      <c r="AH778" s="10">
        <v>44.002987881114095</v>
      </c>
      <c r="AI778" s="10">
        <v>43.6091763480621</v>
      </c>
      <c r="AJ778" s="10">
        <v>41.703409822042396</v>
      </c>
      <c r="AK778" s="11"/>
      <c r="AL778" s="10"/>
      <c r="AM778" s="10"/>
      <c r="AN778" s="10"/>
      <c r="AO778" s="10"/>
      <c r="AP778" s="10"/>
      <c r="AQ778" s="10"/>
    </row>
    <row r="779" spans="1:43" ht="13" x14ac:dyDescent="0.15">
      <c r="A779" s="10">
        <v>42.407147013121296</v>
      </c>
      <c r="B779" s="10">
        <v>48.5976232035975</v>
      </c>
      <c r="C779" s="10">
        <v>46.157147013121303</v>
      </c>
      <c r="D779" s="10">
        <v>41.335718441692698</v>
      </c>
      <c r="E779" s="10">
        <v>51.395242251216501</v>
      </c>
      <c r="F779" s="10">
        <v>50.800004155978392</v>
      </c>
      <c r="G779" s="10">
        <v>45.383337489311799</v>
      </c>
      <c r="H779" s="10">
        <v>43.061908917883201</v>
      </c>
      <c r="I779" s="10">
        <v>44.550004155978399</v>
      </c>
      <c r="J779" s="10">
        <v>48.300004155978399</v>
      </c>
      <c r="K779" s="10">
        <v>42.407147013121296</v>
      </c>
      <c r="L779" s="10">
        <v>39.788099394073697</v>
      </c>
      <c r="M779" s="10">
        <v>37.466670822645099</v>
      </c>
      <c r="N779" s="10">
        <v>39.966670822645099</v>
      </c>
      <c r="O779" s="10">
        <v>40.204766060740297</v>
      </c>
      <c r="P779" s="10">
        <v>40.442861298835595</v>
      </c>
      <c r="Q779" s="10">
        <v>53.300004155978399</v>
      </c>
      <c r="R779" s="10">
        <v>52.704766060740305</v>
      </c>
      <c r="S779" s="10">
        <v>53.240480346454596</v>
      </c>
      <c r="T779" s="10">
        <v>40.085718441692705</v>
      </c>
      <c r="U779" s="10">
        <v>52.645242251216594</v>
      </c>
      <c r="V779" s="10">
        <v>50.800004155978499</v>
      </c>
      <c r="W779" s="10">
        <v>43.121432727407097</v>
      </c>
      <c r="X779" s="10">
        <v>34.788099394073704</v>
      </c>
      <c r="Y779" s="10">
        <v>55.204766060740397</v>
      </c>
      <c r="Z779" s="10">
        <v>44.550004155978499</v>
      </c>
      <c r="AA779" s="10">
        <v>36.811908917883201</v>
      </c>
      <c r="AB779" s="10">
        <v>49.073813679787996</v>
      </c>
      <c r="AC779" s="10">
        <v>52.050004155978499</v>
      </c>
      <c r="AD779" s="10">
        <v>43.657147013121303</v>
      </c>
      <c r="AE779" s="10">
        <v>50.204766060740404</v>
      </c>
      <c r="AF779" s="10">
        <v>41.871432727407097</v>
      </c>
      <c r="AG779" s="10">
        <v>48.835718441692798</v>
      </c>
      <c r="AH779" s="10">
        <v>48.835718441692798</v>
      </c>
      <c r="AI779" s="10">
        <v>50.800004155978499</v>
      </c>
      <c r="AJ779" s="10">
        <v>47.169051775026098</v>
      </c>
      <c r="AK779" s="11"/>
      <c r="AL779" s="10"/>
      <c r="AM779" s="10"/>
      <c r="AN779" s="10"/>
      <c r="AO779" s="10"/>
      <c r="AP779" s="10"/>
      <c r="AQ779" s="10"/>
    </row>
    <row r="780" spans="1:43" ht="13" x14ac:dyDescent="0.15">
      <c r="A780" s="10">
        <v>45.278561828445604</v>
      </c>
      <c r="B780" s="10">
        <v>43.201046180877</v>
      </c>
      <c r="C780" s="10">
        <v>40.620401019586701</v>
      </c>
      <c r="D780" s="10">
        <v>39.289154028734501</v>
      </c>
      <c r="E780" s="10">
        <v>44.440815078325201</v>
      </c>
      <c r="F780" s="10">
        <v>45.993535347944899</v>
      </c>
      <c r="G780" s="10">
        <v>45.006534866481203</v>
      </c>
      <c r="H780" s="10">
        <v>40.076347095657901</v>
      </c>
      <c r="I780" s="10">
        <v>46.4774063156868</v>
      </c>
      <c r="J780" s="10">
        <v>50.964647528975206</v>
      </c>
      <c r="K780" s="10">
        <v>41.183713489495197</v>
      </c>
      <c r="L780" s="10">
        <v>39.662288357092699</v>
      </c>
      <c r="M780" s="10">
        <v>48.988239247800401</v>
      </c>
      <c r="N780" s="10">
        <v>48.403260913664695</v>
      </c>
      <c r="O780" s="10">
        <v>49.835615270910701</v>
      </c>
      <c r="P780" s="10">
        <v>44.886168954107603</v>
      </c>
      <c r="Q780" s="10">
        <v>51.015201212172101</v>
      </c>
      <c r="R780" s="10">
        <v>50.370039921849596</v>
      </c>
      <c r="S780" s="10">
        <v>45.187083735041696</v>
      </c>
      <c r="T780" s="10">
        <v>43.2612291370638</v>
      </c>
      <c r="U780" s="10">
        <v>52.356077476014292</v>
      </c>
      <c r="V780" s="10">
        <v>53.4754804610889</v>
      </c>
      <c r="W780" s="10">
        <v>50.319486238652701</v>
      </c>
      <c r="X780" s="10">
        <v>48.5356634172757</v>
      </c>
      <c r="Y780" s="10">
        <v>50.490405834223196</v>
      </c>
      <c r="Z780" s="10">
        <v>50.651696156803908</v>
      </c>
      <c r="AA780" s="10">
        <v>48.706583012846203</v>
      </c>
      <c r="AB780" s="10">
        <v>42.454777524160598</v>
      </c>
      <c r="AC780" s="10">
        <v>49.835615270910701</v>
      </c>
      <c r="AD780" s="10">
        <v>50.370039921849596</v>
      </c>
      <c r="AE780" s="10">
        <v>48.826948925219796</v>
      </c>
      <c r="AF780" s="10">
        <v>43.7763952420229</v>
      </c>
      <c r="AG780" s="10">
        <v>51.691657639711899</v>
      </c>
      <c r="AH780" s="10">
        <v>51.913130918479297</v>
      </c>
      <c r="AI780" s="10">
        <v>51.963684601676299</v>
      </c>
      <c r="AJ780" s="10">
        <v>49.7152493585371</v>
      </c>
      <c r="AK780" s="11"/>
      <c r="AL780" s="10"/>
      <c r="AM780" s="10"/>
      <c r="AN780" s="10"/>
      <c r="AO780" s="10"/>
      <c r="AP780" s="10"/>
      <c r="AQ780" s="10"/>
    </row>
    <row r="781" spans="1:43" ht="13" x14ac:dyDescent="0.15">
      <c r="A781" s="10">
        <v>29.495059101033398</v>
      </c>
      <c r="B781" s="10">
        <v>29.247806353780597</v>
      </c>
      <c r="C781" s="10">
        <v>28.066487672461999</v>
      </c>
      <c r="D781" s="10">
        <v>27.159894265868601</v>
      </c>
      <c r="E781" s="10">
        <v>35.236817342791596</v>
      </c>
      <c r="F781" s="10">
        <v>35.236817342791596</v>
      </c>
      <c r="G781" s="10">
        <v>24.467586573560901</v>
      </c>
      <c r="H781" s="10">
        <v>25.951103057077301</v>
      </c>
      <c r="I781" s="10">
        <v>48.203850309824595</v>
      </c>
      <c r="J781" s="10">
        <v>46.060993166967499</v>
      </c>
      <c r="K781" s="10">
        <v>45.319234925209201</v>
      </c>
      <c r="L781" s="10">
        <v>34.824729430703698</v>
      </c>
      <c r="M781" s="10">
        <v>44.137916243890501</v>
      </c>
      <c r="N781" s="10">
        <v>46.7752788812532</v>
      </c>
      <c r="O781" s="10">
        <v>47.489564595538901</v>
      </c>
      <c r="P781" s="10">
        <v>35.758795364769604</v>
      </c>
      <c r="Q781" s="10">
        <v>52.050004155978399</v>
      </c>
      <c r="R781" s="10">
        <v>52.050004155978399</v>
      </c>
      <c r="S781" s="10">
        <v>44.357696463670699</v>
      </c>
      <c r="T781" s="10">
        <v>41.033520639494903</v>
      </c>
      <c r="U781" s="10">
        <v>44.357696463670798</v>
      </c>
      <c r="V781" s="10">
        <v>44.357696463670798</v>
      </c>
      <c r="W781" s="10">
        <v>43.4236305296049</v>
      </c>
      <c r="X781" s="10">
        <v>44.852201958176302</v>
      </c>
      <c r="Y781" s="10">
        <v>43.396158002132303</v>
      </c>
      <c r="Z781" s="10">
        <v>43.396158002132303</v>
      </c>
      <c r="AA781" s="10">
        <v>44.357696463670798</v>
      </c>
      <c r="AB781" s="10">
        <v>33.368685474659799</v>
      </c>
      <c r="AC781" s="10">
        <v>48.918136024110396</v>
      </c>
      <c r="AD781" s="10">
        <v>47.242311848286199</v>
      </c>
      <c r="AE781" s="10">
        <v>45.813740419714698</v>
      </c>
      <c r="AF781" s="10">
        <v>44.385168991143296</v>
      </c>
      <c r="AG781" s="10">
        <v>45.044509650484002</v>
      </c>
      <c r="AH781" s="10">
        <v>42.9016525076268</v>
      </c>
      <c r="AI781" s="10">
        <v>50.099454705429004</v>
      </c>
      <c r="AJ781" s="10">
        <v>33.148905254879601</v>
      </c>
      <c r="AK781" s="11"/>
      <c r="AL781" s="10"/>
      <c r="AM781" s="10"/>
      <c r="AN781" s="10"/>
      <c r="AO781" s="10"/>
      <c r="AP781" s="10"/>
      <c r="AQ781" s="10"/>
    </row>
    <row r="782" spans="1:43" ht="13" x14ac:dyDescent="0.15">
      <c r="A782" s="10">
        <v>36.582871021733098</v>
      </c>
      <c r="B782" s="10">
        <v>36.169647881237097</v>
      </c>
      <c r="C782" s="10">
        <v>16.374436408218198</v>
      </c>
      <c r="D782" s="10">
        <v>32.125530234178299</v>
      </c>
      <c r="E782" s="10">
        <v>43.358515163687301</v>
      </c>
      <c r="F782" s="10">
        <v>45.1055982944603</v>
      </c>
      <c r="G782" s="10">
        <v>40.304917691640604</v>
      </c>
      <c r="H782" s="10">
        <v>38.627717886098601</v>
      </c>
      <c r="I782" s="10">
        <v>42.829832616288201</v>
      </c>
      <c r="J782" s="10">
        <v>42.7842565346158</v>
      </c>
      <c r="K782" s="10">
        <v>41.796774765048497</v>
      </c>
      <c r="L782" s="10">
        <v>34.723366889501598</v>
      </c>
      <c r="M782" s="10">
        <v>49.125408697960502</v>
      </c>
      <c r="N782" s="10">
        <v>48.5511500688891</v>
      </c>
      <c r="O782" s="10">
        <v>43.565126733935202</v>
      </c>
      <c r="P782" s="10">
        <v>41.775505926934798</v>
      </c>
      <c r="Q782" s="10">
        <v>43.932773792758802</v>
      </c>
      <c r="R782" s="10">
        <v>43.932773792758802</v>
      </c>
      <c r="S782" s="10">
        <v>42.9908681048638</v>
      </c>
      <c r="T782" s="10">
        <v>43.817314385855497</v>
      </c>
      <c r="U782" s="10">
        <v>44.391573014926998</v>
      </c>
      <c r="V782" s="10">
        <v>44.759220073750598</v>
      </c>
      <c r="W782" s="10">
        <v>42.094538498641199</v>
      </c>
      <c r="X782" s="10">
        <v>45.977620657124405</v>
      </c>
      <c r="Y782" s="10">
        <v>45.035714969229403</v>
      </c>
      <c r="Z782" s="10">
        <v>45.035714969229403</v>
      </c>
      <c r="AA782" s="10">
        <v>46.184232227372298</v>
      </c>
      <c r="AB782" s="10">
        <v>40.648257506905601</v>
      </c>
      <c r="AC782" s="10">
        <v>44.668067910405902</v>
      </c>
      <c r="AD782" s="10">
        <v>43.932773792758802</v>
      </c>
      <c r="AE782" s="10">
        <v>46.390843797620299</v>
      </c>
      <c r="AF782" s="10">
        <v>39.086517108266797</v>
      </c>
      <c r="AG782" s="10">
        <v>46.345267715947905</v>
      </c>
      <c r="AH782" s="10">
        <v>45.771009086876504</v>
      </c>
      <c r="AI782" s="10">
        <v>45.771009086876504</v>
      </c>
      <c r="AJ782" s="10">
        <v>40.651295912350498</v>
      </c>
      <c r="AK782" s="11"/>
      <c r="AL782" s="10"/>
      <c r="AM782" s="10"/>
      <c r="AN782" s="10"/>
      <c r="AO782" s="10"/>
      <c r="AP782" s="10"/>
      <c r="AQ782" s="10"/>
    </row>
    <row r="783" spans="1:43" ht="13" x14ac:dyDescent="0.15">
      <c r="A783" s="10">
        <v>55.512305743280102</v>
      </c>
      <c r="B783" s="10">
        <v>52.387305743280002</v>
      </c>
      <c r="C783" s="10">
        <v>53.081750187724495</v>
      </c>
      <c r="D783" s="10">
        <v>46.484527965502295</v>
      </c>
      <c r="E783" s="10">
        <v>53.081750187724495</v>
      </c>
      <c r="F783" s="10">
        <v>56.206750187724495</v>
      </c>
      <c r="G783" s="10">
        <v>56.206750187724495</v>
      </c>
      <c r="H783" s="10">
        <v>55.165083521057802</v>
      </c>
      <c r="I783" s="10">
        <v>55.859527965502295</v>
      </c>
      <c r="J783" s="10">
        <v>55.859527965502295</v>
      </c>
      <c r="K783" s="10">
        <v>56.553972409946695</v>
      </c>
      <c r="L783" s="10">
        <v>52.734527965502295</v>
      </c>
      <c r="M783" s="10">
        <v>53.776194632168902</v>
      </c>
      <c r="N783" s="10">
        <v>54.470639076613402</v>
      </c>
      <c r="O783" s="10">
        <v>55.859527965502295</v>
      </c>
      <c r="P783" s="10">
        <v>52.734527965502295</v>
      </c>
      <c r="Q783" s="10">
        <v>56.553972409946695</v>
      </c>
      <c r="R783" s="10">
        <v>56.553972409946695</v>
      </c>
      <c r="S783" s="10">
        <v>56.901194632168902</v>
      </c>
      <c r="T783" s="10">
        <v>54.470639076613402</v>
      </c>
      <c r="U783" s="10">
        <v>56.901194632169009</v>
      </c>
      <c r="V783" s="10">
        <v>55.859527965502295</v>
      </c>
      <c r="W783" s="10">
        <v>56.901194632169009</v>
      </c>
      <c r="X783" s="10">
        <v>47.873416854391202</v>
      </c>
      <c r="Y783" s="10">
        <v>57.248416854391202</v>
      </c>
      <c r="Z783" s="10">
        <v>57.248416854391202</v>
      </c>
      <c r="AA783" s="10">
        <v>55.859527965502295</v>
      </c>
      <c r="AB783" s="10">
        <v>55.165083521057802</v>
      </c>
      <c r="AC783" s="10">
        <v>54.123416854391202</v>
      </c>
      <c r="AD783" s="10">
        <v>59.678972409946695</v>
      </c>
      <c r="AE783" s="10">
        <v>56.901194632169009</v>
      </c>
      <c r="AF783" s="10">
        <v>52.734527965502295</v>
      </c>
      <c r="AG783" s="10">
        <v>56.901194632169009</v>
      </c>
      <c r="AH783" s="10">
        <v>56.901194632169009</v>
      </c>
      <c r="AI783" s="10">
        <v>54.470639076613402</v>
      </c>
      <c r="AJ783" s="10">
        <v>53.428972409946695</v>
      </c>
      <c r="AK783" s="11"/>
      <c r="AL783" s="10"/>
      <c r="AM783" s="10"/>
      <c r="AN783" s="10"/>
      <c r="AO783" s="10"/>
      <c r="AP783" s="10"/>
      <c r="AQ783" s="10"/>
    </row>
    <row r="784" spans="1:43" ht="13" x14ac:dyDescent="0.15">
      <c r="A784" s="10">
        <v>42.317861298835602</v>
      </c>
      <c r="B784" s="10">
        <v>42.317861298835602</v>
      </c>
      <c r="C784" s="10">
        <v>40.755361298835602</v>
      </c>
      <c r="D784" s="10">
        <v>42.317861298835602</v>
      </c>
      <c r="E784" s="10">
        <v>40.755361298835602</v>
      </c>
      <c r="F784" s="10">
        <v>40.755361298835602</v>
      </c>
      <c r="G784" s="10">
        <v>40.755361298835602</v>
      </c>
      <c r="H784" s="10">
        <v>40.755361298835602</v>
      </c>
      <c r="I784" s="10">
        <v>48.567861298835602</v>
      </c>
      <c r="J784" s="10">
        <v>48.567861298835602</v>
      </c>
      <c r="K784" s="10">
        <v>42.317861298835602</v>
      </c>
      <c r="L784" s="10">
        <v>45.442861298835602</v>
      </c>
      <c r="M784" s="10">
        <v>43.880361298835602</v>
      </c>
      <c r="N784" s="10">
        <v>43.880361298835602</v>
      </c>
      <c r="O784" s="10">
        <v>43.880361298835602</v>
      </c>
      <c r="P784" s="10">
        <v>45.442861298835602</v>
      </c>
      <c r="Q784" s="10">
        <v>47.005361298835602</v>
      </c>
      <c r="R784" s="10">
        <v>47.005361298835602</v>
      </c>
      <c r="S784" s="10">
        <v>45.442861298835602</v>
      </c>
      <c r="T784" s="10">
        <v>45.442861298835602</v>
      </c>
      <c r="U784" s="10">
        <v>53.255361298835602</v>
      </c>
      <c r="V784" s="10">
        <v>53.255361298835602</v>
      </c>
      <c r="W784" s="10">
        <v>42.317861298835602</v>
      </c>
      <c r="X784" s="10">
        <v>42.317861298835602</v>
      </c>
      <c r="Y784" s="10">
        <v>51.692861298835602</v>
      </c>
      <c r="Z784" s="10">
        <v>50.130361298835602</v>
      </c>
      <c r="AA784" s="10">
        <v>51.692861298835602</v>
      </c>
      <c r="AB784" s="10">
        <v>48.567861298835602</v>
      </c>
      <c r="AC784" s="10">
        <v>51.692861298835602</v>
      </c>
      <c r="AD784" s="10">
        <v>51.692861298835602</v>
      </c>
      <c r="AE784" s="10">
        <v>51.692861298835602</v>
      </c>
      <c r="AF784" s="10">
        <v>45.442861298835602</v>
      </c>
      <c r="AG784" s="10">
        <v>50.130361298835602</v>
      </c>
      <c r="AH784" s="10">
        <v>50.130361298835602</v>
      </c>
      <c r="AI784" s="10">
        <v>50.130361298835602</v>
      </c>
      <c r="AJ784" s="10">
        <v>53.255361298835602</v>
      </c>
      <c r="AK784" s="11"/>
      <c r="AL784" s="10"/>
      <c r="AM784" s="10"/>
      <c r="AN784" s="10"/>
      <c r="AO784" s="10"/>
      <c r="AP784" s="10"/>
      <c r="AQ784" s="10"/>
    </row>
    <row r="785" spans="1:43" ht="13" x14ac:dyDescent="0.15">
      <c r="A785" s="10">
        <v>41.453164074277197</v>
      </c>
      <c r="B785" s="10">
        <v>39.119270045681695</v>
      </c>
      <c r="C785" s="10">
        <v>38.472718321543695</v>
      </c>
      <c r="D785" s="10">
        <v>31.444753645345301</v>
      </c>
      <c r="E785" s="10">
        <v>36.448958859811199</v>
      </c>
      <c r="F785" s="10">
        <v>40.338782240803603</v>
      </c>
      <c r="G785" s="10">
        <v>37.736805790004603</v>
      </c>
      <c r="H785" s="10">
        <v>43.907958018768298</v>
      </c>
      <c r="I785" s="10">
        <v>36.538319667212399</v>
      </c>
      <c r="J785" s="10">
        <v>37.452953813553805</v>
      </c>
      <c r="K785" s="10">
        <v>41.773811677304899</v>
      </c>
      <c r="L785" s="10">
        <v>40.375577867380599</v>
      </c>
      <c r="M785" s="10">
        <v>42.0786897260854</v>
      </c>
      <c r="N785" s="10">
        <v>42.1680505334866</v>
      </c>
      <c r="O785" s="10">
        <v>39.602869709264496</v>
      </c>
      <c r="P785" s="10">
        <v>41.899968111282995</v>
      </c>
      <c r="Q785" s="10">
        <v>42.420363401442799</v>
      </c>
      <c r="R785" s="10">
        <v>41.5057292551014</v>
      </c>
      <c r="S785" s="10">
        <v>44.1970665133015</v>
      </c>
      <c r="T785" s="10">
        <v>38.472718321543695</v>
      </c>
      <c r="U785" s="10">
        <v>41.668681315656499</v>
      </c>
      <c r="V785" s="10">
        <v>41.668681315656499</v>
      </c>
      <c r="W785" s="10">
        <v>41.899968111283101</v>
      </c>
      <c r="X785" s="10">
        <v>43.156275932982005</v>
      </c>
      <c r="Y785" s="10">
        <v>43.282432366960101</v>
      </c>
      <c r="Z785" s="10">
        <v>43.282432366960101</v>
      </c>
      <c r="AA785" s="10">
        <v>42.725241450223301</v>
      </c>
      <c r="AB785" s="10">
        <v>39.171835226505905</v>
      </c>
      <c r="AC785" s="10">
        <v>38.8879832500551</v>
      </c>
      <c r="AD785" s="10">
        <v>38.8879832500551</v>
      </c>
      <c r="AE785" s="10">
        <v>37.4319277412242</v>
      </c>
      <c r="AF785" s="10">
        <v>39.098243973351998</v>
      </c>
      <c r="AG785" s="10">
        <v>40.643660289584197</v>
      </c>
      <c r="AH785" s="10">
        <v>42.777806631047596</v>
      </c>
      <c r="AI785" s="10">
        <v>40.301986614226699</v>
      </c>
      <c r="AJ785" s="10">
        <v>44.1234752601477</v>
      </c>
      <c r="AK785" s="11"/>
      <c r="AL785" s="10"/>
      <c r="AM785" s="10"/>
      <c r="AN785" s="10"/>
      <c r="AO785" s="10"/>
      <c r="AP785" s="10"/>
      <c r="AQ785" s="10"/>
    </row>
    <row r="786" spans="1:43" ht="13" x14ac:dyDescent="0.15">
      <c r="A786" s="10">
        <v>46.124840514707103</v>
      </c>
      <c r="B786" s="10">
        <v>45.4399090078578</v>
      </c>
      <c r="C786" s="10">
        <v>42.216007260101499</v>
      </c>
      <c r="D786" s="10">
        <v>33.319770447001204</v>
      </c>
      <c r="E786" s="10">
        <v>45.550127871028899</v>
      </c>
      <c r="F786" s="10">
        <v>46.975100316313103</v>
      </c>
      <c r="G786" s="10">
        <v>46.301977973375003</v>
      </c>
      <c r="H786" s="10">
        <v>34.689633460699895</v>
      </c>
      <c r="I786" s="10">
        <v>48.833075438341197</v>
      </c>
      <c r="J786" s="10">
        <v>49.407788082019302</v>
      </c>
      <c r="K786" s="10">
        <v>38.5787847754534</v>
      </c>
      <c r="L786" s="10">
        <v>34.732933728374199</v>
      </c>
      <c r="M786" s="10">
        <v>50.147829020454203</v>
      </c>
      <c r="N786" s="10">
        <v>49.805363267029598</v>
      </c>
      <c r="O786" s="10">
        <v>49.860472698615098</v>
      </c>
      <c r="P786" s="10">
        <v>44.369211479909396</v>
      </c>
      <c r="Q786" s="10">
        <v>47.683650150984803</v>
      </c>
      <c r="R786" s="10">
        <v>48.0812253359951</v>
      </c>
      <c r="S786" s="10">
        <v>49.285760054937001</v>
      </c>
      <c r="T786" s="10">
        <v>43.0977581654708</v>
      </c>
      <c r="U786" s="10">
        <v>49.175541191765895</v>
      </c>
      <c r="V786" s="10">
        <v>49.175541191765895</v>
      </c>
      <c r="W786" s="10">
        <v>49.175541191765895</v>
      </c>
      <c r="X786" s="10">
        <v>41.660976556275401</v>
      </c>
      <c r="Y786" s="10">
        <v>49.120431760180303</v>
      </c>
      <c r="Z786" s="10">
        <v>49.120431760180303</v>
      </c>
      <c r="AA786" s="10">
        <v>47.860787609652803</v>
      </c>
      <c r="AB786" s="10">
        <v>44.821896096505299</v>
      </c>
      <c r="AC786" s="10">
        <v>49.860472698615197</v>
      </c>
      <c r="AD786" s="10">
        <v>49.860472698615197</v>
      </c>
      <c r="AE786" s="10">
        <v>51.517692034152894</v>
      </c>
      <c r="AF786" s="10">
        <v>37.484468919682698</v>
      </c>
      <c r="AG786" s="10">
        <v>48.998403733098002</v>
      </c>
      <c r="AH786" s="10">
        <v>48.998403733098002</v>
      </c>
      <c r="AI786" s="10">
        <v>50.3682667467966</v>
      </c>
      <c r="AJ786" s="10">
        <v>44.632949473926196</v>
      </c>
      <c r="AK786" s="11"/>
      <c r="AL786" s="10"/>
      <c r="AM786" s="10"/>
      <c r="AN786" s="10"/>
      <c r="AO786" s="10"/>
      <c r="AP786" s="10"/>
      <c r="AQ786" s="10"/>
    </row>
    <row r="787" spans="1:43" ht="13" x14ac:dyDescent="0.15">
      <c r="A787" s="10">
        <v>41.976474744213796</v>
      </c>
      <c r="B787" s="10">
        <v>41.003453956951503</v>
      </c>
      <c r="C787" s="10">
        <v>39.516280140056296</v>
      </c>
      <c r="D787" s="10">
        <v>33.166766650449901</v>
      </c>
      <c r="E787" s="10">
        <v>41.984767535014299</v>
      </c>
      <c r="F787" s="10">
        <v>42.001353116615299</v>
      </c>
      <c r="G787" s="10">
        <v>33.208230604452602</v>
      </c>
      <c r="H787" s="10">
        <v>33.722383634085503</v>
      </c>
      <c r="I787" s="10">
        <v>44.060729498747101</v>
      </c>
      <c r="J787" s="10">
        <v>45.702702077252198</v>
      </c>
      <c r="K787" s="10">
        <v>48.267938698216398</v>
      </c>
      <c r="L787" s="10">
        <v>36.517054133864299</v>
      </c>
      <c r="M787" s="10">
        <v>40.5086507725198</v>
      </c>
      <c r="N787" s="10">
        <v>40.5086507725198</v>
      </c>
      <c r="O787" s="10">
        <v>44.456019193572402</v>
      </c>
      <c r="P787" s="10">
        <v>43.977801590741798</v>
      </c>
      <c r="Q787" s="10">
        <v>44.967407959605197</v>
      </c>
      <c r="R787" s="10">
        <v>49.387465456287998</v>
      </c>
      <c r="S787" s="10">
        <v>49.387465456287998</v>
      </c>
      <c r="T787" s="10">
        <v>40.873533567743095</v>
      </c>
      <c r="U787" s="10">
        <v>47.745492877783001</v>
      </c>
      <c r="V787" s="10">
        <v>46.070349136075798</v>
      </c>
      <c r="W787" s="10">
        <v>42.017938698216398</v>
      </c>
      <c r="X787" s="10">
        <v>43.610154531918297</v>
      </c>
      <c r="Y787" s="10">
        <v>48.643878547840501</v>
      </c>
      <c r="Z787" s="10">
        <v>48.088261564204899</v>
      </c>
      <c r="AA787" s="10">
        <v>46.421410613298299</v>
      </c>
      <c r="AB787" s="10">
        <v>44.182357097154998</v>
      </c>
      <c r="AC787" s="10">
        <v>47.549230162170403</v>
      </c>
      <c r="AD787" s="10">
        <v>46.813936044523402</v>
      </c>
      <c r="AE787" s="10">
        <v>49.763405305912102</v>
      </c>
      <c r="AF787" s="10">
        <v>37.163891816305799</v>
      </c>
      <c r="AG787" s="10">
        <v>48.848434054253595</v>
      </c>
      <c r="AH787" s="10">
        <v>47.745492877783001</v>
      </c>
      <c r="AI787" s="10">
        <v>49.567142590299603</v>
      </c>
      <c r="AJ787" s="10">
        <v>43.372427862303098</v>
      </c>
      <c r="AK787" s="11"/>
      <c r="AL787" s="10"/>
      <c r="AM787" s="10"/>
      <c r="AN787" s="10"/>
      <c r="AO787" s="10"/>
      <c r="AP787" s="10"/>
      <c r="AQ787" s="10"/>
    </row>
    <row r="788" spans="1:43" ht="13" x14ac:dyDescent="0.15">
      <c r="A788" s="10">
        <v>34.544911209709099</v>
      </c>
      <c r="B788" s="10">
        <v>35.133146503826701</v>
      </c>
      <c r="C788" s="10">
        <v>34.206230282792802</v>
      </c>
      <c r="D788" s="10">
        <v>25.382700871028103</v>
      </c>
      <c r="E788" s="10">
        <v>36.309617092062005</v>
      </c>
      <c r="F788" s="10">
        <v>37.276640264967497</v>
      </c>
      <c r="G788" s="10">
        <v>38.702665220404199</v>
      </c>
      <c r="H788" s="10">
        <v>33.493217805074401</v>
      </c>
      <c r="I788" s="10">
        <v>31.305160764076202</v>
      </c>
      <c r="J788" s="10">
        <v>32.356854168710804</v>
      </c>
      <c r="K788" s="10">
        <v>38.408547573345395</v>
      </c>
      <c r="L788" s="10">
        <v>30.2579236874274</v>
      </c>
      <c r="M788" s="10">
        <v>36.224946860332899</v>
      </c>
      <c r="N788" s="10">
        <v>35.930829213274102</v>
      </c>
      <c r="O788" s="10">
        <v>33.408547573345402</v>
      </c>
      <c r="P788" s="10">
        <v>35.173253455698301</v>
      </c>
      <c r="Q788" s="10">
        <v>35.636711566215304</v>
      </c>
      <c r="R788" s="10">
        <v>40.467371102757198</v>
      </c>
      <c r="S788" s="10">
        <v>38.831898731990698</v>
      </c>
      <c r="T788" s="10">
        <v>35.970936165145702</v>
      </c>
      <c r="U788" s="10">
        <v>33.956675915591397</v>
      </c>
      <c r="V788" s="10">
        <v>33.996782867463097</v>
      </c>
      <c r="W788" s="10">
        <v>36.8532891063223</v>
      </c>
      <c r="X788" s="10">
        <v>35.427264150885499</v>
      </c>
      <c r="Y788" s="10">
        <v>37.067192849637799</v>
      </c>
      <c r="Z788" s="10">
        <v>35.890722261402502</v>
      </c>
      <c r="AA788" s="10">
        <v>43.243663437873096</v>
      </c>
      <c r="AB788" s="10">
        <v>40.427264150885499</v>
      </c>
      <c r="AC788" s="10">
        <v>43.5377810849319</v>
      </c>
      <c r="AD788" s="10">
        <v>42.949545790814199</v>
      </c>
      <c r="AE788" s="10">
        <v>42.107299801509399</v>
      </c>
      <c r="AF788" s="10">
        <v>35.846158981545102</v>
      </c>
      <c r="AG788" s="10">
        <v>38.533324756946101</v>
      </c>
      <c r="AH788" s="10">
        <v>36.180383580475599</v>
      </c>
      <c r="AI788" s="10">
        <v>38.827442404005005</v>
      </c>
      <c r="AJ788" s="10">
        <v>37.7802053273561</v>
      </c>
      <c r="AK788" s="11"/>
      <c r="AL788" s="10"/>
      <c r="AM788" s="10"/>
      <c r="AN788" s="10"/>
      <c r="AO788" s="10"/>
      <c r="AP788" s="10"/>
      <c r="AQ788" s="10"/>
    </row>
    <row r="789" spans="1:43" ht="13" x14ac:dyDescent="0.15">
      <c r="A789" s="10">
        <v>49.580655588366405</v>
      </c>
      <c r="B789" s="10">
        <v>46.808907383323799</v>
      </c>
      <c r="C789" s="10">
        <v>40.645524514731399</v>
      </c>
      <c r="D789" s="10">
        <v>33.672323646472904</v>
      </c>
      <c r="E789" s="10">
        <v>50.672240160081195</v>
      </c>
      <c r="F789" s="10">
        <v>48.1509511301931</v>
      </c>
      <c r="G789" s="10">
        <v>42.828693658161001</v>
      </c>
      <c r="H789" s="10">
        <v>39.053021592707701</v>
      </c>
      <c r="I789" s="10">
        <v>51.070887680535407</v>
      </c>
      <c r="J789" s="10">
        <v>51.513365556641602</v>
      </c>
      <c r="K789" s="10">
        <v>48.136341011642401</v>
      </c>
      <c r="L789" s="10">
        <v>33.392644234217101</v>
      </c>
      <c r="M789" s="10">
        <v>51.778434850346699</v>
      </c>
      <c r="N789" s="10">
        <v>51.778434850346699</v>
      </c>
      <c r="O789" s="10">
        <v>49.5222151141637</v>
      </c>
      <c r="P789" s="10">
        <v>44.523467410039501</v>
      </c>
      <c r="Q789" s="10">
        <v>49.993913227371202</v>
      </c>
      <c r="R789" s="10">
        <v>51.100107917636691</v>
      </c>
      <c r="S789" s="10">
        <v>53.813415648476607</v>
      </c>
      <c r="T789" s="10">
        <v>50.421780984926698</v>
      </c>
      <c r="U789" s="10">
        <v>51.999673788399804</v>
      </c>
      <c r="V789" s="10">
        <v>51.085497799086099</v>
      </c>
      <c r="W789" s="10">
        <v>52.279353200655599</v>
      </c>
      <c r="X789" s="10">
        <v>48.357579949695499</v>
      </c>
      <c r="Y789" s="10">
        <v>51.4090075669939</v>
      </c>
      <c r="Z789" s="10">
        <v>51.644856623597704</v>
      </c>
      <c r="AA789" s="10">
        <v>52.206302607902202</v>
      </c>
      <c r="AB789" s="10">
        <v>43.609291420725796</v>
      </c>
      <c r="AC789" s="10">
        <v>51.778434850346699</v>
      </c>
      <c r="AD789" s="10">
        <v>51.100107917636791</v>
      </c>
      <c r="AE789" s="10">
        <v>51.542585793743001</v>
      </c>
      <c r="AF789" s="10">
        <v>46.485397615416005</v>
      </c>
      <c r="AG789" s="10">
        <v>50.229762283975099</v>
      </c>
      <c r="AH789" s="10">
        <v>50.229762283975099</v>
      </c>
      <c r="AI789" s="10">
        <v>53.723667777379603</v>
      </c>
      <c r="AJ789" s="10">
        <v>44.5380775285902</v>
      </c>
      <c r="AK789" s="11"/>
      <c r="AL789" s="10"/>
      <c r="AM789" s="10"/>
      <c r="AN789" s="10"/>
      <c r="AO789" s="10"/>
      <c r="AP789" s="10"/>
      <c r="AQ789" s="10"/>
    </row>
    <row r="790" spans="1:43" ht="13" x14ac:dyDescent="0.15">
      <c r="A790" s="10">
        <v>40.779399760374105</v>
      </c>
      <c r="B790" s="10">
        <v>41.260168991143296</v>
      </c>
      <c r="C790" s="10">
        <v>39.000553606527902</v>
      </c>
      <c r="D790" s="10">
        <v>36.9813228372971</v>
      </c>
      <c r="E790" s="10">
        <v>37.077476683450996</v>
      </c>
      <c r="F790" s="10">
        <v>37.077476683450996</v>
      </c>
      <c r="G790" s="10">
        <v>37.077476683450996</v>
      </c>
      <c r="H790" s="10">
        <v>33.760168991143303</v>
      </c>
      <c r="I790" s="10">
        <v>41.115938221912501</v>
      </c>
      <c r="J790" s="10">
        <v>31.9813228372971</v>
      </c>
      <c r="K790" s="10">
        <v>42.846707452681699</v>
      </c>
      <c r="L790" s="10">
        <v>39.337092068066397</v>
      </c>
      <c r="M790" s="10">
        <v>44.289015144989399</v>
      </c>
      <c r="N790" s="10">
        <v>41.404399760373998</v>
      </c>
      <c r="O790" s="10">
        <v>46.212092068066404</v>
      </c>
      <c r="P790" s="10">
        <v>41.260168991143296</v>
      </c>
      <c r="Q790" s="10">
        <v>41.837092068066397</v>
      </c>
      <c r="R790" s="10">
        <v>40.875553606527895</v>
      </c>
      <c r="S790" s="10">
        <v>41.692861298835595</v>
      </c>
      <c r="T790" s="10">
        <v>40.9236305296048</v>
      </c>
      <c r="U790" s="10">
        <v>54.192861298835602</v>
      </c>
      <c r="V790" s="10">
        <v>54.192861298835602</v>
      </c>
      <c r="W790" s="10">
        <v>37.846707452681798</v>
      </c>
      <c r="X790" s="10">
        <v>39.625553606527902</v>
      </c>
      <c r="Y790" s="10">
        <v>43.6159382219126</v>
      </c>
      <c r="Z790" s="10">
        <v>37.365938221912501</v>
      </c>
      <c r="AA790" s="10">
        <v>41.356322837297199</v>
      </c>
      <c r="AB790" s="10">
        <v>39.625553606527902</v>
      </c>
      <c r="AC790" s="10">
        <v>41.212092068066404</v>
      </c>
      <c r="AD790" s="10">
        <v>41.212092068066404</v>
      </c>
      <c r="AE790" s="10">
        <v>42.942861298835602</v>
      </c>
      <c r="AF790" s="10">
        <v>42.1736305296049</v>
      </c>
      <c r="AG790" s="10">
        <v>46.644784375758704</v>
      </c>
      <c r="AH790" s="10">
        <v>45.202476683450996</v>
      </c>
      <c r="AI790" s="10">
        <v>48.087092068066397</v>
      </c>
      <c r="AJ790" s="10">
        <v>45.442861298835602</v>
      </c>
      <c r="AK790" s="11"/>
      <c r="AL790" s="10"/>
      <c r="AM790" s="10"/>
      <c r="AN790" s="10"/>
      <c r="AO790" s="10"/>
      <c r="AP790" s="10"/>
      <c r="AQ790" s="10"/>
    </row>
    <row r="791" spans="1:43" ht="13" x14ac:dyDescent="0.15">
      <c r="A791" s="10">
        <v>41.508100016952099</v>
      </c>
      <c r="B791" s="10">
        <v>38.828243901844104</v>
      </c>
      <c r="C791" s="10">
        <v>38.658198120287501</v>
      </c>
      <c r="D791" s="10">
        <v>35.410977714793702</v>
      </c>
      <c r="E791" s="10">
        <v>42.691880265480499</v>
      </c>
      <c r="F791" s="10">
        <v>41.707576799162602</v>
      </c>
      <c r="G791" s="10">
        <v>38.383508780850001</v>
      </c>
      <c r="H791" s="10">
        <v>35.903129447952701</v>
      </c>
      <c r="I791" s="10">
        <v>40.239296877645295</v>
      </c>
      <c r="J791" s="10">
        <v>38.838054235395397</v>
      </c>
      <c r="K791" s="10">
        <v>40.5990091078611</v>
      </c>
      <c r="L791" s="10">
        <v>36.537531017606</v>
      </c>
      <c r="M791" s="10">
        <v>40.229486544093902</v>
      </c>
      <c r="N791" s="10">
        <v>39.055516629116802</v>
      </c>
      <c r="O791" s="10">
        <v>40.504175883531502</v>
      </c>
      <c r="P791" s="10">
        <v>39.927001259594199</v>
      </c>
      <c r="Q791" s="10">
        <v>38.838054235395397</v>
      </c>
      <c r="R791" s="10">
        <v>40.059440762537299</v>
      </c>
      <c r="S791" s="10">
        <v>39.652311920156706</v>
      </c>
      <c r="T791" s="10">
        <v>38.203652665742098</v>
      </c>
      <c r="U791" s="10">
        <v>41.745183077776097</v>
      </c>
      <c r="V791" s="10">
        <v>40.381546714139702</v>
      </c>
      <c r="W791" s="10">
        <v>40.314509434872299</v>
      </c>
      <c r="X791" s="10">
        <v>37.9763799384694</v>
      </c>
      <c r="Y791" s="10">
        <v>41.006137950241801</v>
      </c>
      <c r="Z791" s="10">
        <v>41.867812247167905</v>
      </c>
      <c r="AA791" s="10">
        <v>41.9152288593327</v>
      </c>
      <c r="AB791" s="10">
        <v>36.697766465611295</v>
      </c>
      <c r="AC791" s="10">
        <v>39.774941089548498</v>
      </c>
      <c r="AD791" s="10">
        <v>39.4152288593327</v>
      </c>
      <c r="AE791" s="10">
        <v>39.510062083662298</v>
      </c>
      <c r="AF791" s="10">
        <v>37.351788702367301</v>
      </c>
      <c r="AG791" s="10">
        <v>41.185994065349703</v>
      </c>
      <c r="AH791" s="10">
        <v>41.7729790228382</v>
      </c>
      <c r="AI791" s="10">
        <v>42.322357701713301</v>
      </c>
      <c r="AJ791" s="10">
        <v>36.982266138600203</v>
      </c>
      <c r="AK791" s="11"/>
      <c r="AL791" s="10"/>
      <c r="AM791" s="10"/>
      <c r="AN791" s="10"/>
      <c r="AO791" s="10"/>
      <c r="AP791" s="10"/>
      <c r="AQ791" s="10"/>
    </row>
    <row r="792" spans="1:43" ht="13" x14ac:dyDescent="0.15">
      <c r="A792" s="10">
        <v>38.096312299889398</v>
      </c>
      <c r="B792" s="10">
        <v>36.690226946886199</v>
      </c>
      <c r="C792" s="10">
        <v>35.692466146043202</v>
      </c>
      <c r="D792" s="10">
        <v>37.0030562408798</v>
      </c>
      <c r="E792" s="10">
        <v>35.830769623387695</v>
      </c>
      <c r="F792" s="10">
        <v>33.980137378919899</v>
      </c>
      <c r="G792" s="10">
        <v>35.626607347307697</v>
      </c>
      <c r="H792" s="10">
        <v>36.245680055421495</v>
      </c>
      <c r="I792" s="10">
        <v>33.7397527635353</v>
      </c>
      <c r="J792" s="10">
        <v>33.7397527635353</v>
      </c>
      <c r="K792" s="10">
        <v>37.068915039615305</v>
      </c>
      <c r="L792" s="10">
        <v>30.621338643408802</v>
      </c>
      <c r="M792" s="10">
        <v>32.129505134452003</v>
      </c>
      <c r="N792" s="10">
        <v>31.889120519067397</v>
      </c>
      <c r="O792" s="10">
        <v>31.1679666729136</v>
      </c>
      <c r="P792" s="10">
        <v>37.826291225073696</v>
      </c>
      <c r="Q792" s="10">
        <v>35.939436641301299</v>
      </c>
      <c r="R792" s="10">
        <v>31.714594702418296</v>
      </c>
      <c r="S792" s="10">
        <v>35.866991962692303</v>
      </c>
      <c r="T792" s="10">
        <v>36.1732353768124</v>
      </c>
      <c r="U792" s="10">
        <v>30.957218516960001</v>
      </c>
      <c r="V792" s="10">
        <v>30.957218516960001</v>
      </c>
      <c r="W792" s="10">
        <v>32.705769623387795</v>
      </c>
      <c r="X792" s="10">
        <v>30.2788728899842</v>
      </c>
      <c r="Y792" s="10">
        <v>27.3218128267598</v>
      </c>
      <c r="Z792" s="10">
        <v>27.3218128267598</v>
      </c>
      <c r="AA792" s="10">
        <v>33.499368148150701</v>
      </c>
      <c r="AB792" s="10">
        <v>32.748577842565901</v>
      </c>
      <c r="AC792" s="10">
        <v>27.868440856264499</v>
      </c>
      <c r="AD792" s="10">
        <v>27.868440856264499</v>
      </c>
      <c r="AE792" s="10">
        <v>24.371338643408897</v>
      </c>
      <c r="AF792" s="10">
        <v>33.710116304104297</v>
      </c>
      <c r="AG792" s="10">
        <v>34.701291225073803</v>
      </c>
      <c r="AH792" s="10">
        <v>32.057060455843001</v>
      </c>
      <c r="AI792" s="10">
        <v>28.997919254578502</v>
      </c>
      <c r="AJ792" s="10">
        <v>27.7663597182245</v>
      </c>
      <c r="AK792" s="11"/>
      <c r="AL792" s="10"/>
      <c r="AM792" s="10"/>
      <c r="AN792" s="10"/>
      <c r="AO792" s="10"/>
      <c r="AP792" s="10"/>
      <c r="AQ792" s="10"/>
    </row>
    <row r="793" spans="1:43" ht="13" x14ac:dyDescent="0.15">
      <c r="A793" s="10">
        <v>32.985474935199299</v>
      </c>
      <c r="B793" s="10">
        <v>30.315020389744703</v>
      </c>
      <c r="C793" s="10">
        <v>19.2638840261083</v>
      </c>
      <c r="D793" s="10">
        <v>27.3888840261083</v>
      </c>
      <c r="E793" s="10">
        <v>41.238315844290099</v>
      </c>
      <c r="F793" s="10">
        <v>38.709906753380999</v>
      </c>
      <c r="G793" s="10">
        <v>37.474111298835602</v>
      </c>
      <c r="H793" s="10">
        <v>25.442861298835602</v>
      </c>
      <c r="I793" s="10">
        <v>47.687179480653803</v>
      </c>
      <c r="J793" s="10">
        <v>49.377520389744703</v>
      </c>
      <c r="K793" s="10">
        <v>35.2013840261083</v>
      </c>
      <c r="L793" s="10">
        <v>21.209906753380999</v>
      </c>
      <c r="M793" s="10">
        <v>48.0138840261083</v>
      </c>
      <c r="N793" s="10">
        <v>49.377520389744703</v>
      </c>
      <c r="O793" s="10">
        <v>45.414452207926495</v>
      </c>
      <c r="P793" s="10">
        <v>25.627520389744703</v>
      </c>
      <c r="Q793" s="10">
        <v>39.2354749351992</v>
      </c>
      <c r="R793" s="10">
        <v>39.2354749351992</v>
      </c>
      <c r="S793" s="10">
        <v>37.417293117017394</v>
      </c>
      <c r="T793" s="10">
        <v>32.601952207926502</v>
      </c>
      <c r="U793" s="10">
        <v>42.033770389744703</v>
      </c>
      <c r="V793" s="10">
        <v>42.033770389744703</v>
      </c>
      <c r="W793" s="10">
        <v>47.161611298835595</v>
      </c>
      <c r="X793" s="10">
        <v>33.383202207926502</v>
      </c>
      <c r="Y793" s="10">
        <v>45.6701340261084</v>
      </c>
      <c r="Z793" s="10">
        <v>46.579224935199299</v>
      </c>
      <c r="AA793" s="10">
        <v>47.559338571562897</v>
      </c>
      <c r="AB793" s="10">
        <v>31.6218385715629</v>
      </c>
      <c r="AC793" s="10">
        <v>48.0138840261084</v>
      </c>
      <c r="AD793" s="10">
        <v>46.650247662471998</v>
      </c>
      <c r="AE793" s="10">
        <v>45.087747662471998</v>
      </c>
      <c r="AF793" s="10">
        <v>27.7155885715629</v>
      </c>
      <c r="AG793" s="10">
        <v>36.053656753381105</v>
      </c>
      <c r="AH793" s="10">
        <v>36.508202207926502</v>
      </c>
      <c r="AI793" s="10">
        <v>39.562179480653796</v>
      </c>
      <c r="AJ793" s="10">
        <v>26.167293117017397</v>
      </c>
      <c r="AK793" s="11"/>
      <c r="AL793" s="10"/>
      <c r="AM793" s="10"/>
      <c r="AN793" s="10"/>
      <c r="AO793" s="10"/>
      <c r="AP793" s="10"/>
      <c r="AQ793" s="10"/>
    </row>
    <row r="794" spans="1:43" ht="13" x14ac:dyDescent="0.15">
      <c r="A794" s="10">
        <v>44.143925128622904</v>
      </c>
      <c r="B794" s="10">
        <v>46.818393213729195</v>
      </c>
      <c r="C794" s="10">
        <v>40.480095341388797</v>
      </c>
      <c r="D794" s="10">
        <v>38.352435766920699</v>
      </c>
      <c r="E794" s="10">
        <v>50.080095341388798</v>
      </c>
      <c r="F794" s="10">
        <v>45.5545634264952</v>
      </c>
      <c r="G794" s="10">
        <v>42.018393213729198</v>
      </c>
      <c r="H794" s="10">
        <v>45.220520873303698</v>
      </c>
      <c r="I794" s="10">
        <v>46.354563426495197</v>
      </c>
      <c r="J794" s="10">
        <v>36.897116617984501</v>
      </c>
      <c r="K794" s="10">
        <v>48.814137894580298</v>
      </c>
      <c r="L794" s="10">
        <v>42.012010235005796</v>
      </c>
      <c r="M794" s="10">
        <v>42.612010235005798</v>
      </c>
      <c r="N794" s="10">
        <v>42.612010235005798</v>
      </c>
      <c r="O794" s="10">
        <v>49.412010235005802</v>
      </c>
      <c r="P794" s="10">
        <v>44.009882575431298</v>
      </c>
      <c r="Q794" s="10">
        <v>40.0779676818143</v>
      </c>
      <c r="R794" s="10">
        <v>41.141797469048299</v>
      </c>
      <c r="S794" s="10">
        <v>46.009882575431298</v>
      </c>
      <c r="T794" s="10">
        <v>47.682223000963198</v>
      </c>
      <c r="U794" s="10">
        <v>42.614137894580303</v>
      </c>
      <c r="V794" s="10">
        <v>42.614137894580303</v>
      </c>
      <c r="W794" s="10">
        <v>48.548180447771799</v>
      </c>
      <c r="X794" s="10">
        <v>51.739669809473895</v>
      </c>
      <c r="Y794" s="10">
        <v>44.360946405218598</v>
      </c>
      <c r="Z794" s="10">
        <v>45.490733639261201</v>
      </c>
      <c r="AA794" s="10">
        <v>45.609882575431399</v>
      </c>
      <c r="AB794" s="10">
        <v>42.146052788197302</v>
      </c>
      <c r="AC794" s="10">
        <v>45.8907336392612</v>
      </c>
      <c r="AD794" s="10">
        <v>46.422648532878199</v>
      </c>
      <c r="AE794" s="10">
        <v>47.154563426495201</v>
      </c>
      <c r="AF794" s="10">
        <v>37.6247761924526</v>
      </c>
      <c r="AG794" s="10">
        <v>42.431159171176105</v>
      </c>
      <c r="AH794" s="10">
        <v>47.618393213729298</v>
      </c>
      <c r="AI794" s="10">
        <v>45.556691086069698</v>
      </c>
      <c r="AJ794" s="10">
        <v>51.405627256282408</v>
      </c>
      <c r="AK794" s="11"/>
      <c r="AL794" s="10"/>
      <c r="AM794" s="10"/>
      <c r="AN794" s="10"/>
      <c r="AO794" s="10"/>
      <c r="AP794" s="10"/>
      <c r="AQ794" s="10"/>
    </row>
    <row r="795" spans="1:43" ht="13" x14ac:dyDescent="0.15">
      <c r="A795" s="10">
        <v>37.9958916018659</v>
      </c>
      <c r="B795" s="10">
        <v>38.242448075695101</v>
      </c>
      <c r="C795" s="10">
        <v>36.169445320874097</v>
      </c>
      <c r="D795" s="10">
        <v>33.3030541363011</v>
      </c>
      <c r="E795" s="10">
        <v>39.362282786438904</v>
      </c>
      <c r="F795" s="10">
        <v>39.195616119772197</v>
      </c>
      <c r="G795" s="10">
        <v>37.8691698387805</v>
      </c>
      <c r="H795" s="10">
        <v>30.830602345667501</v>
      </c>
      <c r="I795" s="10">
        <v>39.862282786438904</v>
      </c>
      <c r="J795" s="10">
        <v>41.515175348422403</v>
      </c>
      <c r="K795" s="10">
        <v>39.362282786438904</v>
      </c>
      <c r="L795" s="10">
        <v>37.122613364951299</v>
      </c>
      <c r="M795" s="10">
        <v>40.062007304345201</v>
      </c>
      <c r="N795" s="10">
        <v>40.228673971011901</v>
      </c>
      <c r="O795" s="10">
        <v>41.641897111507795</v>
      </c>
      <c r="P795" s="10">
        <v>41.022062400764</v>
      </c>
      <c r="Q795" s="10">
        <v>40.275505926934798</v>
      </c>
      <c r="R795" s="10">
        <v>40.482117497182699</v>
      </c>
      <c r="S795" s="10">
        <v>42.135010059166198</v>
      </c>
      <c r="T795" s="10">
        <v>41.395340637678601</v>
      </c>
      <c r="U795" s="10">
        <v>40.935285541259901</v>
      </c>
      <c r="V795" s="10">
        <v>41.761731822251605</v>
      </c>
      <c r="W795" s="10">
        <v>42.095065155584898</v>
      </c>
      <c r="X795" s="10">
        <v>39.942172593601498</v>
      </c>
      <c r="Y795" s="10">
        <v>40.935285541259901</v>
      </c>
      <c r="Z795" s="10">
        <v>42.3815665329954</v>
      </c>
      <c r="AA795" s="10">
        <v>41.308563778174502</v>
      </c>
      <c r="AB795" s="10">
        <v>39.482117497182699</v>
      </c>
      <c r="AC795" s="10">
        <v>42.754844769910001</v>
      </c>
      <c r="AD795" s="10">
        <v>43.334734577072496</v>
      </c>
      <c r="AE795" s="10">
        <v>40.242448075695094</v>
      </c>
      <c r="AF795" s="10">
        <v>37.376056891122097</v>
      </c>
      <c r="AG795" s="10">
        <v>38.822337882857703</v>
      </c>
      <c r="AH795" s="10">
        <v>38.655671216191003</v>
      </c>
      <c r="AI795" s="10">
        <v>41.348508681755703</v>
      </c>
      <c r="AJ795" s="10">
        <v>37.303054136301199</v>
      </c>
      <c r="AK795" s="11"/>
      <c r="AL795" s="10"/>
      <c r="AM795" s="10"/>
      <c r="AN795" s="10"/>
      <c r="AO795" s="10"/>
      <c r="AP795" s="10"/>
      <c r="AQ795" s="10"/>
    </row>
    <row r="796" spans="1:43" ht="13" x14ac:dyDescent="0.15">
      <c r="A796" s="10">
        <v>44.379958073029201</v>
      </c>
      <c r="B796" s="10">
        <v>41.496087105287202</v>
      </c>
      <c r="C796" s="10">
        <v>36.425119363351698</v>
      </c>
      <c r="D796" s="10">
        <v>31.147700008513002</v>
      </c>
      <c r="E796" s="10">
        <v>47.4444742020614</v>
      </c>
      <c r="F796" s="10">
        <v>44.992861298835599</v>
      </c>
      <c r="G796" s="10">
        <v>41.676732266577496</v>
      </c>
      <c r="H796" s="10">
        <v>38.812216137545299</v>
      </c>
      <c r="I796" s="10">
        <v>42.212216137545298</v>
      </c>
      <c r="J796" s="10">
        <v>43.4122161375453</v>
      </c>
      <c r="K796" s="10">
        <v>44.792861298835604</v>
      </c>
      <c r="L796" s="10">
        <v>34.025119363351699</v>
      </c>
      <c r="M796" s="10">
        <v>44.947700008512996</v>
      </c>
      <c r="N796" s="10">
        <v>48.1735064601259</v>
      </c>
      <c r="O796" s="10">
        <v>42.528345169803302</v>
      </c>
      <c r="P796" s="10">
        <v>39.612216137545296</v>
      </c>
      <c r="Q796" s="10">
        <v>43.212216137545298</v>
      </c>
      <c r="R796" s="10">
        <v>44.212216137545305</v>
      </c>
      <c r="S796" s="10">
        <v>44.167054847222701</v>
      </c>
      <c r="T796" s="10">
        <v>44.334796782706597</v>
      </c>
      <c r="U796" s="10">
        <v>48.025119363351799</v>
      </c>
      <c r="V796" s="10">
        <v>47.025119363351806</v>
      </c>
      <c r="W796" s="10">
        <v>45.689635492383999</v>
      </c>
      <c r="X796" s="10">
        <v>47.883183879480804</v>
      </c>
      <c r="Y796" s="10">
        <v>50.896087105287201</v>
      </c>
      <c r="Z796" s="10">
        <v>50.457377427867897</v>
      </c>
      <c r="AA796" s="10">
        <v>49.573506460125898</v>
      </c>
      <c r="AB796" s="10">
        <v>46.592861298835601</v>
      </c>
      <c r="AC796" s="10">
        <v>44.934796782706599</v>
      </c>
      <c r="AD796" s="10">
        <v>44.934796782706599</v>
      </c>
      <c r="AE796" s="10">
        <v>50.0509258149647</v>
      </c>
      <c r="AF796" s="10">
        <v>42.134796782706601</v>
      </c>
      <c r="AG796" s="10">
        <v>47.631570976254999</v>
      </c>
      <c r="AH796" s="10">
        <v>43.450925814964705</v>
      </c>
      <c r="AI796" s="10">
        <v>48.515441943996898</v>
      </c>
      <c r="AJ796" s="10">
        <v>46.005764524642103</v>
      </c>
      <c r="AK796" s="11"/>
      <c r="AL796" s="10"/>
      <c r="AM796" s="10"/>
      <c r="AN796" s="10"/>
      <c r="AO796" s="10"/>
      <c r="AP796" s="10"/>
      <c r="AQ796" s="10"/>
    </row>
    <row r="797" spans="1:43" ht="13" x14ac:dyDescent="0.15">
      <c r="A797" s="10">
        <v>41.113593006152698</v>
      </c>
      <c r="B797" s="10">
        <v>40.198958859811199</v>
      </c>
      <c r="C797" s="10">
        <v>41.753836908591701</v>
      </c>
      <c r="D797" s="10">
        <v>40.229446664689199</v>
      </c>
      <c r="E797" s="10">
        <v>44.253836908591701</v>
      </c>
      <c r="F797" s="10">
        <v>44.558714957372196</v>
      </c>
      <c r="G797" s="10">
        <v>40.198958859811199</v>
      </c>
      <c r="H797" s="10">
        <v>34.924568615908804</v>
      </c>
      <c r="I797" s="10">
        <v>39.863593006152698</v>
      </c>
      <c r="J797" s="10">
        <v>42.973349103713602</v>
      </c>
      <c r="K797" s="10">
        <v>43.613593006152698</v>
      </c>
      <c r="L797" s="10">
        <v>44.253836908591701</v>
      </c>
      <c r="M797" s="10">
        <v>39.253836908591701</v>
      </c>
      <c r="N797" s="10">
        <v>43.613593006152698</v>
      </c>
      <c r="O797" s="10">
        <v>42.363593006152698</v>
      </c>
      <c r="P797" s="10">
        <v>43.339202762250203</v>
      </c>
      <c r="Q797" s="10">
        <v>43.003836908591701</v>
      </c>
      <c r="R797" s="10">
        <v>41.448958859811199</v>
      </c>
      <c r="S797" s="10">
        <v>42.058714957372203</v>
      </c>
      <c r="T797" s="10">
        <v>40.808714957372203</v>
      </c>
      <c r="U797" s="10">
        <v>43.278227152494196</v>
      </c>
      <c r="V797" s="10">
        <v>41.4184710549332</v>
      </c>
      <c r="W797" s="10">
        <v>41.723349103713701</v>
      </c>
      <c r="X797" s="10">
        <v>42.6684710549332</v>
      </c>
      <c r="Y797" s="10">
        <v>42.973349103713701</v>
      </c>
      <c r="Z797" s="10">
        <v>42.363593006152698</v>
      </c>
      <c r="AA797" s="10">
        <v>41.723349103713701</v>
      </c>
      <c r="AB797" s="10">
        <v>37.6684710549332</v>
      </c>
      <c r="AC797" s="10">
        <v>41.479446664689299</v>
      </c>
      <c r="AD797" s="10">
        <v>43.003836908591701</v>
      </c>
      <c r="AE797" s="10">
        <v>42.058714957372203</v>
      </c>
      <c r="AF797" s="10">
        <v>38.003836908591701</v>
      </c>
      <c r="AG797" s="10">
        <v>41.723349103713701</v>
      </c>
      <c r="AH797" s="10">
        <v>41.723349103713701</v>
      </c>
      <c r="AI797" s="10">
        <v>41.083105201274698</v>
      </c>
      <c r="AJ797" s="10">
        <v>44.253836908591701</v>
      </c>
      <c r="AK797" s="11"/>
      <c r="AL797" s="10"/>
      <c r="AM797" s="10"/>
      <c r="AN797" s="10"/>
      <c r="AO797" s="10"/>
      <c r="AP797" s="10"/>
      <c r="AQ797" s="10"/>
    </row>
    <row r="798" spans="1:43" ht="13" x14ac:dyDescent="0.15">
      <c r="A798" s="10">
        <v>35.896974017799799</v>
      </c>
      <c r="B798" s="10">
        <v>35.733226873854598</v>
      </c>
      <c r="C798" s="10">
        <v>37.641071504471505</v>
      </c>
      <c r="D798" s="10">
        <v>36.1578270261775</v>
      </c>
      <c r="E798" s="10">
        <v>39.621269524273501</v>
      </c>
      <c r="F798" s="10">
        <v>37.917156805309297</v>
      </c>
      <c r="G798" s="10">
        <v>36.569098922597995</v>
      </c>
      <c r="H798" s="10">
        <v>33.958664802262803</v>
      </c>
      <c r="I798" s="10">
        <v>39.979228397083901</v>
      </c>
      <c r="J798" s="10">
        <v>37.808626721531702</v>
      </c>
      <c r="K798" s="10">
        <v>36.531018191447899</v>
      </c>
      <c r="L798" s="10">
        <v>34.809769143466198</v>
      </c>
      <c r="M798" s="10">
        <v>41.709997627853099</v>
      </c>
      <c r="N798" s="10">
        <v>42.534445457251401</v>
      </c>
      <c r="O798" s="10">
        <v>40.803676226482196</v>
      </c>
      <c r="P798" s="10">
        <v>35.236273332346599</v>
      </c>
      <c r="Q798" s="10">
        <v>45.089662517419001</v>
      </c>
      <c r="R798" s="10">
        <v>43.619746295027504</v>
      </c>
      <c r="S798" s="10">
        <v>41.188291611097597</v>
      </c>
      <c r="T798" s="10">
        <v>38.770165183070198</v>
      </c>
      <c r="U798" s="10">
        <v>42.2735924488737</v>
      </c>
      <c r="V798" s="10">
        <v>41.654780567685599</v>
      </c>
      <c r="W798" s="10">
        <v>43.743508671265204</v>
      </c>
      <c r="X798" s="10">
        <v>43.509312174692397</v>
      </c>
      <c r="Y798" s="10">
        <v>43.853942791600296</v>
      </c>
      <c r="Z798" s="10">
        <v>44.046250483907997</v>
      </c>
      <c r="AA798" s="10">
        <v>41.888977064258299</v>
      </c>
      <c r="AB798" s="10">
        <v>40.432389097769402</v>
      </c>
      <c r="AC798" s="10">
        <v>44.870698313306299</v>
      </c>
      <c r="AD798" s="10">
        <v>40.9921758456749</v>
      </c>
      <c r="AE798" s="10">
        <v>44.417537612620897</v>
      </c>
      <c r="AF798" s="10">
        <v>40.363843781699302</v>
      </c>
      <c r="AG798" s="10">
        <v>43.593089783222503</v>
      </c>
      <c r="AH798" s="10">
        <v>43.098040278271995</v>
      </c>
      <c r="AI798" s="10">
        <v>42.425915373473899</v>
      </c>
      <c r="AJ798" s="10">
        <v>39.809769143466198</v>
      </c>
      <c r="AK798" s="11"/>
      <c r="AL798" s="10"/>
      <c r="AM798" s="10"/>
      <c r="AN798" s="10"/>
      <c r="AO798" s="10"/>
      <c r="AP798" s="10"/>
      <c r="AQ798" s="10"/>
    </row>
    <row r="799" spans="1:43" ht="13" x14ac:dyDescent="0.15">
      <c r="A799" s="10">
        <v>37.868873759894797</v>
      </c>
      <c r="B799" s="10">
        <v>36.5175224085434</v>
      </c>
      <c r="C799" s="10">
        <v>34.482075746928501</v>
      </c>
      <c r="D799" s="10">
        <v>33.5559159422641</v>
      </c>
      <c r="E799" s="10">
        <v>39.8959007869218</v>
      </c>
      <c r="F799" s="10">
        <v>38.994999886020899</v>
      </c>
      <c r="G799" s="10">
        <v>41.247252138273197</v>
      </c>
      <c r="H799" s="10">
        <v>36.500683139367702</v>
      </c>
      <c r="I799" s="10">
        <v>38.994999886020899</v>
      </c>
      <c r="J799" s="10">
        <v>38.994999886020899</v>
      </c>
      <c r="K799" s="10">
        <v>37.218456987982698</v>
      </c>
      <c r="L799" s="10">
        <v>36.534361677719104</v>
      </c>
      <c r="M799" s="10">
        <v>40.121126012147002</v>
      </c>
      <c r="N799" s="10">
        <v>39.8959007869218</v>
      </c>
      <c r="O799" s="10">
        <v>39.8959007869218</v>
      </c>
      <c r="P799" s="10">
        <v>45.095025144924698</v>
      </c>
      <c r="Q799" s="10">
        <v>38.744515757032097</v>
      </c>
      <c r="R799" s="10">
        <v>40.346351237372204</v>
      </c>
      <c r="S799" s="10">
        <v>38.769774660795697</v>
      </c>
      <c r="T799" s="10">
        <v>46.012765315001303</v>
      </c>
      <c r="U799" s="10">
        <v>38.994999886020899</v>
      </c>
      <c r="V799" s="10">
        <v>39.228644745834004</v>
      </c>
      <c r="W799" s="10">
        <v>40.579996097185401</v>
      </c>
      <c r="X799" s="10">
        <v>40.830480226174195</v>
      </c>
      <c r="Y799" s="10">
        <v>38.986580251433104</v>
      </c>
      <c r="Z799" s="10">
        <v>38.986580251433104</v>
      </c>
      <c r="AA799" s="10">
        <v>40.129545646734897</v>
      </c>
      <c r="AB799" s="10">
        <v>43.467930760820998</v>
      </c>
      <c r="AC799" s="10">
        <v>36.751167268356497</v>
      </c>
      <c r="AD799" s="10">
        <v>36.3007168179061</v>
      </c>
      <c r="AE799" s="10">
        <v>38.986580251433104</v>
      </c>
      <c r="AF799" s="10">
        <v>34.715720606741698</v>
      </c>
      <c r="AG799" s="10">
        <v>38.778194295383599</v>
      </c>
      <c r="AH799" s="10">
        <v>39.6790951962845</v>
      </c>
      <c r="AI799" s="10">
        <v>38.986580251433104</v>
      </c>
      <c r="AJ799" s="10">
        <v>44.585637252359199</v>
      </c>
      <c r="AK799" s="11"/>
      <c r="AL799" s="10"/>
      <c r="AM799" s="10"/>
      <c r="AN799" s="10"/>
      <c r="AO799" s="10"/>
      <c r="AP799" s="10"/>
      <c r="AQ799" s="10"/>
    </row>
    <row r="800" spans="1:43" ht="13" x14ac:dyDescent="0.15">
      <c r="A800" s="10">
        <v>40.937991168965496</v>
      </c>
      <c r="B800" s="10">
        <v>41.100328831303102</v>
      </c>
      <c r="C800" s="10">
        <v>40.7350690910434</v>
      </c>
      <c r="D800" s="10">
        <v>37.041887272861601</v>
      </c>
      <c r="E800" s="10">
        <v>40.978575584549901</v>
      </c>
      <c r="F800" s="10">
        <v>35.743185974160305</v>
      </c>
      <c r="G800" s="10">
        <v>36.5142898702642</v>
      </c>
      <c r="H800" s="10">
        <v>37.731822337796601</v>
      </c>
      <c r="I800" s="10">
        <v>41.465588571562897</v>
      </c>
      <c r="J800" s="10">
        <v>40.3292249351992</v>
      </c>
      <c r="K800" s="10">
        <v>45.929874285848598</v>
      </c>
      <c r="L800" s="10">
        <v>35.824354805329101</v>
      </c>
      <c r="M800" s="10">
        <v>47.066237922212203</v>
      </c>
      <c r="N800" s="10">
        <v>46.741562597536898</v>
      </c>
      <c r="O800" s="10">
        <v>42.967211948186204</v>
      </c>
      <c r="P800" s="10">
        <v>42.480198961173201</v>
      </c>
      <c r="Q800" s="10">
        <v>43.494809350783598</v>
      </c>
      <c r="R800" s="10">
        <v>45.7675366235109</v>
      </c>
      <c r="S800" s="10">
        <v>43.819484675458995</v>
      </c>
      <c r="T800" s="10">
        <v>27.017536623510903</v>
      </c>
      <c r="U800" s="10">
        <v>44.468835324809703</v>
      </c>
      <c r="V800" s="10">
        <v>43.819484675458995</v>
      </c>
      <c r="W800" s="10">
        <v>44.2659132468876</v>
      </c>
      <c r="X800" s="10">
        <v>40.288640519614802</v>
      </c>
      <c r="Y800" s="10">
        <v>42.520783376757699</v>
      </c>
      <c r="Z800" s="10">
        <v>42.520783376757699</v>
      </c>
      <c r="AA800" s="10">
        <v>43.291887272861601</v>
      </c>
      <c r="AB800" s="10">
        <v>41.425004155978499</v>
      </c>
      <c r="AC800" s="10">
        <v>42.8860431170175</v>
      </c>
      <c r="AD800" s="10">
        <v>43.373056104030397</v>
      </c>
      <c r="AE800" s="10">
        <v>42.561367792342097</v>
      </c>
      <c r="AF800" s="10">
        <v>44.347082078056403</v>
      </c>
      <c r="AG800" s="10">
        <v>40.613315844290199</v>
      </c>
      <c r="AH800" s="10">
        <v>41.303250909225198</v>
      </c>
      <c r="AI800" s="10">
        <v>40.248056104030397</v>
      </c>
      <c r="AJ800" s="10">
        <v>39.071108052082401</v>
      </c>
      <c r="AK800" s="11"/>
      <c r="AL800" s="10"/>
      <c r="AM800" s="10"/>
      <c r="AN800" s="10"/>
      <c r="AO800" s="10"/>
      <c r="AP800" s="10"/>
      <c r="AQ800" s="10"/>
    </row>
    <row r="801" spans="1:43" ht="13" x14ac:dyDescent="0.15">
      <c r="A801" s="10">
        <v>50.519845711036304</v>
      </c>
      <c r="B801" s="10">
        <v>48.235581751645398</v>
      </c>
      <c r="C801" s="10">
        <v>47.347256878548997</v>
      </c>
      <c r="D801" s="10">
        <v>48.108678198345899</v>
      </c>
      <c r="E801" s="10">
        <v>50.392942157736798</v>
      </c>
      <c r="F801" s="10">
        <v>51.408170584132698</v>
      </c>
      <c r="G801" s="10">
        <v>47.474160431848503</v>
      </c>
      <c r="H801" s="10">
        <v>48.108678198345899</v>
      </c>
      <c r="I801" s="10">
        <v>50.630465180062799</v>
      </c>
      <c r="J801" s="10">
        <v>52.534018479555201</v>
      </c>
      <c r="K801" s="10">
        <v>51.788881244031202</v>
      </c>
      <c r="L801" s="10">
        <v>49.758424391239295</v>
      </c>
      <c r="M801" s="10">
        <v>49.631520837939803</v>
      </c>
      <c r="N801" s="10">
        <v>51.0274599242343</v>
      </c>
      <c r="O801" s="10">
        <v>48.362485304944904</v>
      </c>
      <c r="P801" s="10">
        <v>50.773652817635295</v>
      </c>
      <c r="Q801" s="10">
        <v>50.266038604437298</v>
      </c>
      <c r="R801" s="10">
        <v>48.600008327270999</v>
      </c>
      <c r="S801" s="10">
        <v>50.646749264335803</v>
      </c>
      <c r="T801" s="10">
        <v>48.870099518142901</v>
      </c>
      <c r="U801" s="10">
        <v>49.885327944538901</v>
      </c>
      <c r="V801" s="10">
        <v>50.0122314978384</v>
      </c>
      <c r="W801" s="10">
        <v>49.250810178041398</v>
      </c>
      <c r="X801" s="10">
        <v>51.281267030833298</v>
      </c>
      <c r="Y801" s="10">
        <v>50.646749264335803</v>
      </c>
      <c r="Z801" s="10">
        <v>53.184820330325699</v>
      </c>
      <c r="AA801" s="10">
        <v>48.489388858244496</v>
      </c>
      <c r="AB801" s="10">
        <v>52.042688350630293</v>
      </c>
      <c r="AC801" s="10">
        <v>49.631520837939902</v>
      </c>
      <c r="AD801" s="10">
        <v>48.870099518142901</v>
      </c>
      <c r="AE801" s="10">
        <v>48.489388858244496</v>
      </c>
      <c r="AF801" s="10">
        <v>52.550302563828197</v>
      </c>
      <c r="AG801" s="10">
        <v>53.184820330325699</v>
      </c>
      <c r="AH801" s="10">
        <v>53.311723883625191</v>
      </c>
      <c r="AI801" s="10">
        <v>54.453855863320598</v>
      </c>
      <c r="AJ801" s="10">
        <v>50.376658073463901</v>
      </c>
      <c r="AK801" s="11"/>
      <c r="AL801" s="10"/>
      <c r="AM801" s="10"/>
      <c r="AN801" s="10"/>
      <c r="AO801" s="10"/>
      <c r="AP801" s="10"/>
      <c r="AQ801" s="10"/>
    </row>
    <row r="802" spans="1:43" ht="13" x14ac:dyDescent="0.15">
      <c r="A802" s="10">
        <v>40.742891227008002</v>
      </c>
      <c r="B802" s="10">
        <v>42.529852519904999</v>
      </c>
      <c r="C802" s="10">
        <v>36.138940708252996</v>
      </c>
      <c r="D802" s="10">
        <v>34.268429934110898</v>
      </c>
      <c r="E802" s="10">
        <v>33.823248369865098</v>
      </c>
      <c r="F802" s="10">
        <v>36.697599926130096</v>
      </c>
      <c r="G802" s="10">
        <v>33.656149407375104</v>
      </c>
      <c r="H802" s="10">
        <v>40.686775903783698</v>
      </c>
      <c r="I802" s="10">
        <v>38.314968242171602</v>
      </c>
      <c r="J802" s="10">
        <v>41.943759144007196</v>
      </c>
      <c r="K802" s="10">
        <v>38.230171753743804</v>
      </c>
      <c r="L802" s="10">
        <v>33.516484602905798</v>
      </c>
      <c r="M802" s="10">
        <v>40.688022910966495</v>
      </c>
      <c r="N802" s="10">
        <v>41.134451482395001</v>
      </c>
      <c r="O802" s="10">
        <v>39.796412775292097</v>
      </c>
      <c r="P802" s="10">
        <v>41.134451482395001</v>
      </c>
      <c r="Q802" s="10">
        <v>35.6663249859864</v>
      </c>
      <c r="R802" s="10">
        <v>36.782396414557802</v>
      </c>
      <c r="S802" s="10">
        <v>35.610209662762202</v>
      </c>
      <c r="T802" s="10">
        <v>36.055391227008002</v>
      </c>
      <c r="U802" s="10">
        <v>38.065566805619298</v>
      </c>
      <c r="V802" s="10">
        <v>38.065566805619298</v>
      </c>
      <c r="W802" s="10">
        <v>43.033643421740706</v>
      </c>
      <c r="X802" s="10">
        <v>38.120435121660798</v>
      </c>
      <c r="Y802" s="10">
        <v>39.154204076170004</v>
      </c>
      <c r="Z802" s="10">
        <v>38.8748744672315</v>
      </c>
      <c r="AA802" s="10">
        <v>39.321303038659998</v>
      </c>
      <c r="AB802" s="10">
        <v>41.3027974520679</v>
      </c>
      <c r="AC802" s="10">
        <v>42.2517699181493</v>
      </c>
      <c r="AD802" s="10">
        <v>42.921412775292097</v>
      </c>
      <c r="AE802" s="10">
        <v>45.599984203863606</v>
      </c>
      <c r="AF802" s="10">
        <v>36.5018197984366</v>
      </c>
      <c r="AG802" s="10">
        <v>45.1834838048213</v>
      </c>
      <c r="AH802" s="10">
        <v>45.350582767311295</v>
      </c>
      <c r="AI802" s="10">
        <v>42.001121474414198</v>
      </c>
      <c r="AJ802" s="10">
        <v>36.863451881437399</v>
      </c>
      <c r="AK802" s="11"/>
      <c r="AL802" s="10"/>
      <c r="AM802" s="10"/>
      <c r="AN802" s="10"/>
      <c r="AO802" s="10"/>
      <c r="AP802" s="10"/>
      <c r="AQ802" s="10"/>
    </row>
    <row r="803" spans="1:43" ht="13" x14ac:dyDescent="0.15">
      <c r="A803" s="10">
        <v>32.277568945012504</v>
      </c>
      <c r="B803" s="10">
        <v>25.437239109929997</v>
      </c>
      <c r="C803" s="10">
        <v>23.8255449570065</v>
      </c>
      <c r="D803" s="10">
        <v>24.369023217876101</v>
      </c>
      <c r="E803" s="10">
        <v>30.440987235867102</v>
      </c>
      <c r="F803" s="10">
        <v>33.458228615177397</v>
      </c>
      <c r="G803" s="10">
        <v>27.3862645971864</v>
      </c>
      <c r="H803" s="10">
        <v>24.893760849060502</v>
      </c>
      <c r="I803" s="10">
        <v>42.191362048460803</v>
      </c>
      <c r="J803" s="10">
        <v>43.484465496736604</v>
      </c>
      <c r="K803" s="10">
        <v>27.836039709630199</v>
      </c>
      <c r="L803" s="10">
        <v>31.246834312328797</v>
      </c>
      <c r="M803" s="10">
        <v>35.294810324322803</v>
      </c>
      <c r="N803" s="10">
        <v>34.4327413588056</v>
      </c>
      <c r="O803" s="10">
        <v>21.145634912028999</v>
      </c>
      <c r="P803" s="10">
        <v>33.889263097936002</v>
      </c>
      <c r="Q803" s="10">
        <v>45.527194132418799</v>
      </c>
      <c r="R803" s="10">
        <v>45.527194132418799</v>
      </c>
      <c r="S803" s="10">
        <v>29.991212123423299</v>
      </c>
      <c r="T803" s="10">
        <v>34.8450352118791</v>
      </c>
      <c r="U803" s="10">
        <v>42.940987235867098</v>
      </c>
      <c r="V803" s="10">
        <v>37.412501478745703</v>
      </c>
      <c r="W803" s="10">
        <v>43.484465496736703</v>
      </c>
      <c r="X803" s="10">
        <v>35.276069694637698</v>
      </c>
      <c r="Y803" s="10">
        <v>38.124645406781696</v>
      </c>
      <c r="Z803" s="10">
        <v>38.124645406781696</v>
      </c>
      <c r="AA803" s="10">
        <v>34.001706876047002</v>
      </c>
      <c r="AB803" s="10">
        <v>27.817299079945101</v>
      </c>
      <c r="AC803" s="10">
        <v>33.420747355807102</v>
      </c>
      <c r="AD803" s="10">
        <v>31.809053202883604</v>
      </c>
      <c r="AE803" s="10">
        <v>33.120897280844602</v>
      </c>
      <c r="AF803" s="10">
        <v>31.809053202883604</v>
      </c>
      <c r="AG803" s="10">
        <v>33.701856801084503</v>
      </c>
      <c r="AH803" s="10">
        <v>41.741586936017001</v>
      </c>
      <c r="AI803" s="10">
        <v>31.977718870049998</v>
      </c>
      <c r="AJ803" s="10">
        <v>36.456729364802598</v>
      </c>
      <c r="AK803" s="11"/>
      <c r="AL803" s="10"/>
      <c r="AM803" s="10"/>
      <c r="AN803" s="10"/>
      <c r="AO803" s="10"/>
      <c r="AP803" s="10"/>
      <c r="AQ803" s="10"/>
    </row>
    <row r="804" spans="1:43" ht="13" x14ac:dyDescent="0.15">
      <c r="A804" s="10">
        <v>46.496384334066001</v>
      </c>
      <c r="B804" s="10">
        <v>44.829717667399301</v>
      </c>
      <c r="C804" s="10">
        <v>42.444893819160804</v>
      </c>
      <c r="D804" s="10">
        <v>35.202346393686504</v>
      </c>
      <c r="E804" s="10">
        <v>47.106140431626898</v>
      </c>
      <c r="F804" s="10">
        <v>46.550584876071397</v>
      </c>
      <c r="G804" s="10">
        <v>47.573620106423697</v>
      </c>
      <c r="H804" s="10">
        <v>43.020774577968403</v>
      </c>
      <c r="I804" s="10">
        <v>44.599365363876196</v>
      </c>
      <c r="J804" s="10">
        <v>43.935408724309802</v>
      </c>
      <c r="K804" s="10">
        <v>42.160340973632302</v>
      </c>
      <c r="L804" s="10">
        <v>37.9259236294589</v>
      </c>
      <c r="M804" s="10">
        <v>52.864948019702794</v>
      </c>
      <c r="N804" s="10">
        <v>50.730801678239402</v>
      </c>
      <c r="O804" s="10">
        <v>50.730801678239402</v>
      </c>
      <c r="P804" s="10">
        <v>45.242996800190596</v>
      </c>
      <c r="Q804" s="10">
        <v>46.4083084533071</v>
      </c>
      <c r="R804" s="10">
        <v>46.4083084533071</v>
      </c>
      <c r="S804" s="10">
        <v>48.5221295915185</v>
      </c>
      <c r="T804" s="10">
        <v>44.1860862310849</v>
      </c>
      <c r="U804" s="10">
        <v>44.795842328645904</v>
      </c>
      <c r="V804" s="10">
        <v>44.795842328645904</v>
      </c>
      <c r="W804" s="10">
        <v>52.200991380136394</v>
      </c>
      <c r="X804" s="10">
        <v>43.738931759540201</v>
      </c>
      <c r="Y804" s="10">
        <v>50.175246122683902</v>
      </c>
      <c r="Z804" s="10">
        <v>50.175246122683902</v>
      </c>
      <c r="AA804" s="10">
        <v>54.064135011572802</v>
      </c>
      <c r="AB804" s="10">
        <v>48.522129591518599</v>
      </c>
      <c r="AC804" s="10">
        <v>52.614270512927796</v>
      </c>
      <c r="AD804" s="10">
        <v>52.614270512927796</v>
      </c>
      <c r="AE804" s="10">
        <v>44.992319293415598</v>
      </c>
      <c r="AF804" s="10">
        <v>44.599365363876295</v>
      </c>
      <c r="AG804" s="10">
        <v>48.881208182304498</v>
      </c>
      <c r="AH804" s="10">
        <v>49.131885689079503</v>
      </c>
      <c r="AI804" s="10">
        <v>48.738931759540201</v>
      </c>
      <c r="AJ804" s="10">
        <v>48.217251542738097</v>
      </c>
      <c r="AK804" s="11"/>
      <c r="AL804" s="10"/>
      <c r="AM804" s="10"/>
      <c r="AN804" s="10"/>
      <c r="AO804" s="10"/>
      <c r="AP804" s="10"/>
      <c r="AQ804" s="10"/>
    </row>
    <row r="805" spans="1:43" ht="13" x14ac:dyDescent="0.15">
      <c r="A805" s="10">
        <v>44.007676113650405</v>
      </c>
      <c r="B805" s="10">
        <v>37.1055022006069</v>
      </c>
      <c r="C805" s="10">
        <v>38.909044873714798</v>
      </c>
      <c r="D805" s="10">
        <v>36.721041653102901</v>
      </c>
      <c r="E805" s="10">
        <v>40.543505421218804</v>
      </c>
      <c r="F805" s="10">
        <v>40.599866129753501</v>
      </c>
      <c r="G805" s="10">
        <v>39.013714760993402</v>
      </c>
      <c r="H805" s="10">
        <v>37.926758239254298</v>
      </c>
      <c r="I805" s="10">
        <v>39.631669672426604</v>
      </c>
      <c r="J805" s="10">
        <v>39.400188190945101</v>
      </c>
      <c r="K805" s="10">
        <v>39.778610091106096</v>
      </c>
      <c r="L805" s="10">
        <v>35.465003005759897</v>
      </c>
      <c r="M805" s="10">
        <v>40.436822651492598</v>
      </c>
      <c r="N805" s="10">
        <v>39.812829092716399</v>
      </c>
      <c r="O805" s="10">
        <v>44.386098013811399</v>
      </c>
      <c r="P805" s="10">
        <v>44.561218786758303</v>
      </c>
      <c r="Q805" s="10">
        <v>38.9714442295924</v>
      </c>
      <c r="R805" s="10">
        <v>38.319270316548895</v>
      </c>
      <c r="S805" s="10">
        <v>39.3780464840208</v>
      </c>
      <c r="T805" s="10">
        <v>40.634085131363804</v>
      </c>
      <c r="U805" s="10">
        <v>40.044310574197901</v>
      </c>
      <c r="V805" s="10">
        <v>39.8550996241174</v>
      </c>
      <c r="W805" s="10">
        <v>36.5519595274991</v>
      </c>
      <c r="X805" s="10">
        <v>42.2262751474669</v>
      </c>
      <c r="Y805" s="10">
        <v>36.3627485774186</v>
      </c>
      <c r="Z805" s="10">
        <v>36.3627485774186</v>
      </c>
      <c r="AA805" s="10">
        <v>37.218223617676202</v>
      </c>
      <c r="AB805" s="10">
        <v>35.934004616065899</v>
      </c>
      <c r="AC805" s="10">
        <v>37.898577884986999</v>
      </c>
      <c r="AD805" s="10">
        <v>38.186420075003099</v>
      </c>
      <c r="AE805" s="10">
        <v>37.1759530862752</v>
      </c>
      <c r="AF805" s="10">
        <v>37.807998174842098</v>
      </c>
      <c r="AG805" s="10">
        <v>40.247611701412097</v>
      </c>
      <c r="AH805" s="10">
        <v>38.725872570977302</v>
      </c>
      <c r="AI805" s="10">
        <v>45.150993343924199</v>
      </c>
      <c r="AJ805" s="10">
        <v>44.764519913972499</v>
      </c>
      <c r="AK805" s="11"/>
      <c r="AL805" s="10"/>
      <c r="AM805" s="10"/>
      <c r="AN805" s="10"/>
      <c r="AO805" s="10"/>
      <c r="AP805" s="10"/>
      <c r="AQ805" s="10"/>
    </row>
    <row r="806" spans="1:43" ht="13" x14ac:dyDescent="0.15">
      <c r="A806" s="10">
        <v>40.155373963476002</v>
      </c>
      <c r="B806" s="10">
        <v>39.623459069858903</v>
      </c>
      <c r="C806" s="10">
        <v>42.409679941186099</v>
      </c>
      <c r="D806" s="10">
        <v>37.242506688906502</v>
      </c>
      <c r="E806" s="10">
        <v>42.156387134701802</v>
      </c>
      <c r="F806" s="10">
        <v>42.283033537944</v>
      </c>
      <c r="G806" s="10">
        <v>38.8382513697576</v>
      </c>
      <c r="H806" s="10">
        <v>37.926397266414099</v>
      </c>
      <c r="I806" s="10">
        <v>38.8382513697576</v>
      </c>
      <c r="J806" s="10">
        <v>38.964897772999699</v>
      </c>
      <c r="K806" s="10">
        <v>39.116873456890303</v>
      </c>
      <c r="L806" s="10">
        <v>39.091544176241896</v>
      </c>
      <c r="M806" s="10">
        <v>39.902081156991599</v>
      </c>
      <c r="N806" s="10">
        <v>40.433996050608599</v>
      </c>
      <c r="O806" s="10">
        <v>38.306336476140501</v>
      </c>
      <c r="P806" s="10">
        <v>35.393469201571101</v>
      </c>
      <c r="Q806" s="10">
        <v>39.623459069858903</v>
      </c>
      <c r="R806" s="10">
        <v>39.623459069858903</v>
      </c>
      <c r="S806" s="10">
        <v>37.115860285664397</v>
      </c>
      <c r="T806" s="10">
        <v>38.964897772999699</v>
      </c>
      <c r="U806" s="10">
        <v>36.052030498430398</v>
      </c>
      <c r="V806" s="10">
        <v>34.329639414337102</v>
      </c>
      <c r="W806" s="10">
        <v>37.774421582523601</v>
      </c>
      <c r="X806" s="10">
        <v>40.2820203667181</v>
      </c>
      <c r="Y806" s="10">
        <v>38.179690072898396</v>
      </c>
      <c r="Z806" s="10">
        <v>35.798737691946094</v>
      </c>
      <c r="AA806" s="10">
        <v>40.155373963476002</v>
      </c>
      <c r="AB806" s="10">
        <v>37.242506688906502</v>
      </c>
      <c r="AC806" s="10">
        <v>37.647775179281403</v>
      </c>
      <c r="AD806" s="10">
        <v>38.179690072898396</v>
      </c>
      <c r="AE806" s="10">
        <v>38.711604966515502</v>
      </c>
      <c r="AF806" s="10">
        <v>38.711604966515502</v>
      </c>
      <c r="AG806" s="10">
        <v>41.092557347467803</v>
      </c>
      <c r="AH806" s="10">
        <v>42.561655625076803</v>
      </c>
      <c r="AI806" s="10">
        <v>42.156387134701902</v>
      </c>
      <c r="AJ806" s="10">
        <v>39.623459069858903</v>
      </c>
      <c r="AK806" s="11"/>
      <c r="AL806" s="10"/>
      <c r="AM806" s="10"/>
      <c r="AN806" s="10"/>
      <c r="AO806" s="10"/>
      <c r="AP806" s="10"/>
      <c r="AQ806" s="10"/>
    </row>
    <row r="807" spans="1:43" ht="13" x14ac:dyDescent="0.15">
      <c r="A807" s="10">
        <v>36.226277984446</v>
      </c>
      <c r="B807" s="10">
        <v>31.588860389537999</v>
      </c>
      <c r="C807" s="10">
        <v>34.012706718249106</v>
      </c>
      <c r="D807" s="10">
        <v>28.457466891015599</v>
      </c>
      <c r="E807" s="10">
        <v>40.431779234730101</v>
      </c>
      <c r="F807" s="10">
        <v>41.701954274511898</v>
      </c>
      <c r="G807" s="10">
        <v>37.340167504791502</v>
      </c>
      <c r="H807" s="10">
        <v>33.751283667555697</v>
      </c>
      <c r="I807" s="10">
        <v>40.929051342027201</v>
      </c>
      <c r="J807" s="10">
        <v>41.963377325205201</v>
      </c>
      <c r="K807" s="10">
        <v>38.164218425455296</v>
      </c>
      <c r="L807" s="10">
        <v>36.683768323159299</v>
      </c>
      <c r="M807" s="10">
        <v>41.6763802804223</v>
      </c>
      <c r="N807" s="10">
        <v>41.6763802804223</v>
      </c>
      <c r="O807" s="10">
        <v>40.562490760076805</v>
      </c>
      <c r="P807" s="10">
        <v>35.388019289287996</v>
      </c>
      <c r="Q807" s="10">
        <v>41.073970641868101</v>
      </c>
      <c r="R807" s="10">
        <v>41.073970641868101</v>
      </c>
      <c r="S807" s="10">
        <v>40.431779234730101</v>
      </c>
      <c r="T807" s="10">
        <v>39.369037702563695</v>
      </c>
      <c r="U807" s="10">
        <v>43.733666027182998</v>
      </c>
      <c r="V807" s="10">
        <v>43.432461207905895</v>
      </c>
      <c r="W807" s="10">
        <v>41.5712427491653</v>
      </c>
      <c r="X807" s="10">
        <v>38.047714674602801</v>
      </c>
      <c r="Y807" s="10">
        <v>45.160126586400999</v>
      </c>
      <c r="Z807" s="10">
        <v>45.160126586400999</v>
      </c>
      <c r="AA807" s="10">
        <v>44.0604448405496</v>
      </c>
      <c r="AB807" s="10">
        <v>31.392793101518102</v>
      </c>
      <c r="AC807" s="10">
        <v>39.633302308155898</v>
      </c>
      <c r="AD807" s="10">
        <v>39.633302308155898</v>
      </c>
      <c r="AE807" s="10">
        <v>40.693202285423503</v>
      </c>
      <c r="AF807" s="10">
        <v>32.833461435230298</v>
      </c>
      <c r="AG807" s="10">
        <v>48.3313018535071</v>
      </c>
      <c r="AH807" s="10">
        <v>48.802999966714701</v>
      </c>
      <c r="AI807" s="10">
        <v>47.558398921022501</v>
      </c>
      <c r="AJ807" s="10">
        <v>39.133188645959997</v>
      </c>
      <c r="AK807" s="11"/>
      <c r="AL807" s="10"/>
      <c r="AM807" s="10"/>
      <c r="AN807" s="10"/>
      <c r="AO807" s="10"/>
      <c r="AP807" s="10"/>
      <c r="AQ807" s="10"/>
    </row>
    <row r="808" spans="1:43" ht="13" x14ac:dyDescent="0.15">
      <c r="A808" s="10">
        <v>47.5082606292995</v>
      </c>
      <c r="B808" s="10">
        <v>47.137624569997698</v>
      </c>
      <c r="C808" s="10">
        <v>46.964262542259796</v>
      </c>
      <c r="D808" s="10">
        <v>37.2500109879795</v>
      </c>
      <c r="E808" s="10">
        <v>48.9908048665066</v>
      </c>
      <c r="F808" s="10">
        <v>52.224903383962292</v>
      </c>
      <c r="G808" s="10">
        <v>47.149580571910697</v>
      </c>
      <c r="H808" s="10">
        <v>40.7351855456075</v>
      </c>
      <c r="I808" s="10">
        <v>51.178753216578301</v>
      </c>
      <c r="J808" s="10">
        <v>51.178753216578301</v>
      </c>
      <c r="K808" s="10">
        <v>48.129972728773403</v>
      </c>
      <c r="L808" s="10">
        <v>41.9008957321211</v>
      </c>
      <c r="M808" s="10">
        <v>52.649341451872402</v>
      </c>
      <c r="N808" s="10">
        <v>52.649341451872402</v>
      </c>
      <c r="O808" s="10">
        <v>49.403286932503697</v>
      </c>
      <c r="P808" s="10">
        <v>42.247619787596904</v>
      </c>
      <c r="Q808" s="10">
        <v>49.8934830109351</v>
      </c>
      <c r="R808" s="10">
        <v>49.8934830109351</v>
      </c>
      <c r="S808" s="10">
        <v>50.198361059715502</v>
      </c>
      <c r="T808" s="10">
        <v>48.183774737381704</v>
      </c>
      <c r="U808" s="10">
        <v>50.993435186927506</v>
      </c>
      <c r="V808" s="10">
        <v>50.993435186927506</v>
      </c>
      <c r="W808" s="10">
        <v>50.198361059715602</v>
      </c>
      <c r="X808" s="10">
        <v>50.634755129538597</v>
      </c>
      <c r="Y808" s="10">
        <v>49.588604962154598</v>
      </c>
      <c r="Z808" s="10">
        <v>49.588604962154598</v>
      </c>
      <c r="AA808" s="10">
        <v>50.688557138146997</v>
      </c>
      <c r="AB808" s="10">
        <v>41.530259672819398</v>
      </c>
      <c r="AC808" s="10">
        <v>48.237576745990104</v>
      </c>
      <c r="AD808" s="10">
        <v>51.059193197448707</v>
      </c>
      <c r="AE808" s="10">
        <v>49.708164981284199</v>
      </c>
      <c r="AF808" s="10">
        <v>40.549867515956599</v>
      </c>
      <c r="AG808" s="10">
        <v>52.344463403092</v>
      </c>
      <c r="AH808" s="10">
        <v>52.344463403092</v>
      </c>
      <c r="AI808" s="10">
        <v>51.854267324660597</v>
      </c>
      <c r="AJ808" s="10">
        <v>46.766988510696002</v>
      </c>
      <c r="AK808" s="11"/>
      <c r="AL808" s="10"/>
      <c r="AM808" s="10"/>
      <c r="AN808" s="10"/>
      <c r="AO808" s="10"/>
      <c r="AP808" s="10"/>
      <c r="AQ808" s="10"/>
    </row>
    <row r="809" spans="1:43" ht="13" x14ac:dyDescent="0.15">
      <c r="A809" s="10">
        <v>49.488632778817596</v>
      </c>
      <c r="B809" s="10">
        <v>49.488632778817596</v>
      </c>
      <c r="C809" s="10">
        <v>41.037215774768995</v>
      </c>
      <c r="D809" s="10">
        <v>36.465690808507198</v>
      </c>
      <c r="E809" s="10">
        <v>49.724800120248105</v>
      </c>
      <c r="F809" s="10">
        <v>49.696684960554002</v>
      </c>
      <c r="G809" s="10">
        <v>42.482334983046101</v>
      </c>
      <c r="H809" s="10">
        <v>34.548236917369103</v>
      </c>
      <c r="I809" s="10">
        <v>50.135281451782099</v>
      </c>
      <c r="J809" s="10">
        <v>49.915983206168001</v>
      </c>
      <c r="K809" s="10">
        <v>47.278781226860801</v>
      </c>
      <c r="L809" s="10">
        <v>35.386068676253501</v>
      </c>
      <c r="M809" s="10">
        <v>50.989982306482894</v>
      </c>
      <c r="N809" s="10">
        <v>49.685438896676295</v>
      </c>
      <c r="O809" s="10">
        <v>50.348956665457301</v>
      </c>
      <c r="P809" s="10">
        <v>40.536765932213896</v>
      </c>
      <c r="Q809" s="10">
        <v>46.485933723487001</v>
      </c>
      <c r="R809" s="10">
        <v>52.272033588534192</v>
      </c>
      <c r="S809" s="10">
        <v>44.973338131944004</v>
      </c>
      <c r="T809" s="10">
        <v>42.521696206617897</v>
      </c>
      <c r="U809" s="10">
        <v>50.989982306482993</v>
      </c>
      <c r="V809" s="10">
        <v>50.551385815254903</v>
      </c>
      <c r="W809" s="10">
        <v>49.9272292700457</v>
      </c>
      <c r="X809" s="10">
        <v>41.003477583136103</v>
      </c>
      <c r="Y809" s="10">
        <v>53.615938221912593</v>
      </c>
      <c r="Z809" s="10">
        <v>51.439824861588704</v>
      </c>
      <c r="AA809" s="10">
        <v>52.0752274706755</v>
      </c>
      <c r="AB809" s="10">
        <v>39.063531564242702</v>
      </c>
      <c r="AC809" s="10">
        <v>53.632807317729004</v>
      </c>
      <c r="AD809" s="10">
        <v>52.519446993842401</v>
      </c>
      <c r="AE809" s="10">
        <v>51.439824861588704</v>
      </c>
      <c r="AF809" s="10">
        <v>39.310944969550896</v>
      </c>
      <c r="AG809" s="10">
        <v>51.884044384755597</v>
      </c>
      <c r="AH809" s="10">
        <v>51.670369171080296</v>
      </c>
      <c r="AI809" s="10">
        <v>51.243018743729898</v>
      </c>
      <c r="AJ809" s="10">
        <v>44.658448343369997</v>
      </c>
      <c r="AK809" s="11"/>
      <c r="AL809" s="10"/>
      <c r="AM809" s="10"/>
      <c r="AN809" s="10"/>
      <c r="AO809" s="10"/>
      <c r="AP809" s="10"/>
      <c r="AQ809" s="10"/>
    </row>
    <row r="810" spans="1:43" ht="13" x14ac:dyDescent="0.15">
      <c r="A810" s="10">
        <v>45.796055402029701</v>
      </c>
      <c r="B810" s="10">
        <v>40.605637711612005</v>
      </c>
      <c r="C810" s="10">
        <v>39.2542863602606</v>
      </c>
      <c r="D810" s="10">
        <v>31.361165967140298</v>
      </c>
      <c r="E810" s="10">
        <v>42.202689308663601</v>
      </c>
      <c r="F810" s="10">
        <v>36.336595942570199</v>
      </c>
      <c r="G810" s="10">
        <v>37.227259333233597</v>
      </c>
      <c r="H810" s="10">
        <v>37.227259333233597</v>
      </c>
      <c r="I810" s="10">
        <v>41.281313387287696</v>
      </c>
      <c r="J810" s="10">
        <v>44.659691765666096</v>
      </c>
      <c r="K810" s="10">
        <v>41.066325672300003</v>
      </c>
      <c r="L810" s="10">
        <v>35.630207736182001</v>
      </c>
      <c r="M810" s="10">
        <v>37.902935008909303</v>
      </c>
      <c r="N810" s="10">
        <v>36.551583657557899</v>
      </c>
      <c r="O810" s="10">
        <v>39.929962035936299</v>
      </c>
      <c r="P810" s="10">
        <v>41.956989062963302</v>
      </c>
      <c r="Q810" s="10">
        <v>41.956989062963302</v>
      </c>
      <c r="R810" s="10">
        <v>42.632664738639001</v>
      </c>
      <c r="S810" s="10">
        <v>42.417677023651301</v>
      </c>
      <c r="T810" s="10">
        <v>41.066325672300003</v>
      </c>
      <c r="U810" s="10">
        <v>43.093352699326999</v>
      </c>
      <c r="V810" s="10">
        <v>43.769028375002698</v>
      </c>
      <c r="W810" s="10">
        <v>40.390649996624298</v>
      </c>
      <c r="X810" s="10">
        <v>37.687947293921596</v>
      </c>
      <c r="Y810" s="10">
        <v>43.308340414314699</v>
      </c>
      <c r="Z810" s="10">
        <v>43.308340414314699</v>
      </c>
      <c r="AA810" s="10">
        <v>42.6326647386391</v>
      </c>
      <c r="AB810" s="10">
        <v>39.929962035936398</v>
      </c>
      <c r="AC810" s="10">
        <v>38.578610684585001</v>
      </c>
      <c r="AD810" s="10">
        <v>43.093352699326999</v>
      </c>
      <c r="AE810" s="10">
        <v>37.227259333233697</v>
      </c>
      <c r="AF810" s="10">
        <v>34.985244591218901</v>
      </c>
      <c r="AG810" s="10">
        <v>31.821853927828297</v>
      </c>
      <c r="AH810" s="10">
        <v>31.821853927828297</v>
      </c>
      <c r="AI810" s="10">
        <v>39.039298645273</v>
      </c>
      <c r="AJ810" s="10">
        <v>42.4176770236514</v>
      </c>
      <c r="AK810" s="11"/>
      <c r="AL810" s="10"/>
      <c r="AM810" s="10"/>
      <c r="AN810" s="10"/>
      <c r="AO810" s="10"/>
      <c r="AP810" s="10"/>
      <c r="AQ810" s="10"/>
    </row>
    <row r="811" spans="1:43" ht="13" x14ac:dyDescent="0.15">
      <c r="A811" s="10">
        <v>52.923368121447702</v>
      </c>
      <c r="B811" s="10">
        <v>54.466577997990896</v>
      </c>
      <c r="C811" s="10">
        <v>44.797149797860904</v>
      </c>
      <c r="D811" s="10">
        <v>38.794875593832302</v>
      </c>
      <c r="E811" s="10">
        <v>48.561769680901904</v>
      </c>
      <c r="F811" s="10">
        <v>52.306084170830403</v>
      </c>
      <c r="G811" s="10">
        <v>49.4064740343781</v>
      </c>
      <c r="H811" s="10">
        <v>45.333212176028596</v>
      </c>
      <c r="I811" s="10">
        <v>51.071516269595797</v>
      </c>
      <c r="J811" s="10">
        <v>53.849294047373597</v>
      </c>
      <c r="K811" s="10">
        <v>48.253127705593201</v>
      </c>
      <c r="L811" s="10">
        <v>41.568592292987603</v>
      </c>
      <c r="M811" s="10">
        <v>55.701145899225402</v>
      </c>
      <c r="N811" s="10">
        <v>50.762874294287194</v>
      </c>
      <c r="O811" s="10">
        <v>50.145590343669902</v>
      </c>
      <c r="P811" s="10">
        <v>47.392179037627002</v>
      </c>
      <c r="Q811" s="10">
        <v>55.701145899225402</v>
      </c>
      <c r="R811" s="10">
        <v>54.466577997990896</v>
      </c>
      <c r="S811" s="10">
        <v>52.472588394352201</v>
      </c>
      <c r="T811" s="10">
        <v>43.830613085710205</v>
      </c>
      <c r="U811" s="10">
        <v>43.505726795911698</v>
      </c>
      <c r="V811" s="10">
        <v>43.505726795911698</v>
      </c>
      <c r="W811" s="10">
        <v>50.413621532753808</v>
      </c>
      <c r="X811" s="10">
        <v>46.588085470375603</v>
      </c>
      <c r="Y811" s="10">
        <v>56.009787874534098</v>
      </c>
      <c r="Z811" s="10">
        <v>56.009787874534098</v>
      </c>
      <c r="AA811" s="10">
        <v>56.009787874534098</v>
      </c>
      <c r="AB811" s="10">
        <v>50.888767731584196</v>
      </c>
      <c r="AC811" s="10">
        <v>53.707156295586799</v>
      </c>
      <c r="AD811" s="10">
        <v>53.707156295586799</v>
      </c>
      <c r="AE811" s="10">
        <v>51.071516269595897</v>
      </c>
      <c r="AF811" s="10">
        <v>45.991106912870698</v>
      </c>
      <c r="AG811" s="10">
        <v>56.009787874534098</v>
      </c>
      <c r="AH811" s="10">
        <v>56.009787874534098</v>
      </c>
      <c r="AI811" s="10">
        <v>56.009787874534098</v>
      </c>
      <c r="AJ811" s="10">
        <v>51.051210876483502</v>
      </c>
      <c r="AK811" s="11"/>
      <c r="AL811" s="10"/>
      <c r="AM811" s="10"/>
      <c r="AN811" s="10"/>
      <c r="AO811" s="10"/>
      <c r="AP811" s="10"/>
      <c r="AQ811" s="10"/>
    </row>
    <row r="812" spans="1:43" ht="13" x14ac:dyDescent="0.15">
      <c r="A812" s="10">
        <v>32.583361063097797</v>
      </c>
      <c r="B812" s="10">
        <v>32.035270539759701</v>
      </c>
      <c r="C812" s="10">
        <v>35.254565683559804</v>
      </c>
      <c r="D812" s="10">
        <v>29.308078177666303</v>
      </c>
      <c r="E812" s="10">
        <v>37.532382750980794</v>
      </c>
      <c r="F812" s="10">
        <v>37.878622732121805</v>
      </c>
      <c r="G812" s="10">
        <v>36.937144655742699</v>
      </c>
      <c r="H812" s="10">
        <v>37.581003684502704</v>
      </c>
      <c r="I812" s="10">
        <v>35.401901845747403</v>
      </c>
      <c r="J812" s="10">
        <v>35.0556618646064</v>
      </c>
      <c r="K812" s="10">
        <v>34.4633704926121</v>
      </c>
      <c r="L812" s="10">
        <v>36.047234236129299</v>
      </c>
      <c r="M812" s="10">
        <v>36.838429427077003</v>
      </c>
      <c r="N812" s="10">
        <v>36.838429427077003</v>
      </c>
      <c r="O812" s="10">
        <v>38.423766532216099</v>
      </c>
      <c r="P812" s="10">
        <v>39.7630522465018</v>
      </c>
      <c r="Q812" s="10">
        <v>35.947045645841705</v>
      </c>
      <c r="R812" s="10">
        <v>36.343379922126502</v>
      </c>
      <c r="S812" s="10">
        <v>35.403375207369301</v>
      </c>
      <c r="T812" s="10">
        <v>38.917342675544703</v>
      </c>
      <c r="U812" s="10">
        <v>33.918226692517898</v>
      </c>
      <c r="V812" s="10">
        <v>33.918226692517898</v>
      </c>
      <c r="W812" s="10">
        <v>31.092319101758797</v>
      </c>
      <c r="X812" s="10">
        <v>34.758042816987398</v>
      </c>
      <c r="Y812" s="10">
        <v>37.482288455837001</v>
      </c>
      <c r="Z812" s="10">
        <v>38.671291284691399</v>
      </c>
      <c r="AA812" s="10">
        <v>37.729813208312301</v>
      </c>
      <c r="AB812" s="10">
        <v>38.224862713262802</v>
      </c>
      <c r="AC812" s="10">
        <v>41.8419654949695</v>
      </c>
      <c r="AD812" s="10">
        <v>41.594440742494299</v>
      </c>
      <c r="AE812" s="10">
        <v>35.751088550132195</v>
      </c>
      <c r="AF812" s="10">
        <v>35.947045645841804</v>
      </c>
      <c r="AG812" s="10">
        <v>45.9997919919049</v>
      </c>
      <c r="AH812" s="10">
        <v>44.267118724578204</v>
      </c>
      <c r="AI812" s="10">
        <v>43.327114009821003</v>
      </c>
      <c r="AJ812" s="10">
        <v>45.158502505813502</v>
      </c>
      <c r="AK812" s="11"/>
      <c r="AL812" s="10"/>
      <c r="AM812" s="10"/>
      <c r="AN812" s="10"/>
      <c r="AO812" s="10"/>
      <c r="AP812" s="10"/>
      <c r="AQ812" s="10"/>
    </row>
    <row r="813" spans="1:43" ht="13" x14ac:dyDescent="0.15">
      <c r="A813" s="10">
        <v>44.963161632539702</v>
      </c>
      <c r="B813" s="10">
        <v>45.4498134679123</v>
      </c>
      <c r="C813" s="10">
        <v>45.3941961152983</v>
      </c>
      <c r="D813" s="10">
        <v>44.907544279925702</v>
      </c>
      <c r="E813" s="10">
        <v>44.212327372250499</v>
      </c>
      <c r="F813" s="10">
        <v>47.007099341104805</v>
      </c>
      <c r="G813" s="10">
        <v>47.924785659236001</v>
      </c>
      <c r="H813" s="10">
        <v>44.587744502395097</v>
      </c>
      <c r="I813" s="10">
        <v>41.737355180926798</v>
      </c>
      <c r="J813" s="10">
        <v>44.963161632539702</v>
      </c>
      <c r="K813" s="10">
        <v>44.963161632539702</v>
      </c>
      <c r="L813" s="10">
        <v>45.713995892828905</v>
      </c>
      <c r="M813" s="10">
        <v>44.643361855009104</v>
      </c>
      <c r="N813" s="10">
        <v>42.974841276588599</v>
      </c>
      <c r="O813" s="10">
        <v>45.4498134679123</v>
      </c>
      <c r="P813" s="10">
        <v>44.156710019636506</v>
      </c>
      <c r="Q813" s="10">
        <v>44.587744502395097</v>
      </c>
      <c r="R813" s="10">
        <v>44.587744502395097</v>
      </c>
      <c r="S813" s="10">
        <v>46.145030375587496</v>
      </c>
      <c r="T813" s="10">
        <v>47.007099341104805</v>
      </c>
      <c r="U813" s="10">
        <v>40.068834602506399</v>
      </c>
      <c r="V813" s="10">
        <v>39.637800119747801</v>
      </c>
      <c r="W813" s="10">
        <v>41.3063206981682</v>
      </c>
      <c r="X813" s="10">
        <v>42.112772311071403</v>
      </c>
      <c r="Y813" s="10">
        <v>45.825230598056997</v>
      </c>
      <c r="Z813" s="10">
        <v>47.062716693718798</v>
      </c>
      <c r="AA813" s="10">
        <v>44.101092667022499</v>
      </c>
      <c r="AB813" s="10">
        <v>46.6316822109602</v>
      </c>
      <c r="AC813" s="10">
        <v>44.963161632539702</v>
      </c>
      <c r="AD813" s="10">
        <v>44.963161632539702</v>
      </c>
      <c r="AE813" s="10">
        <v>46.145030375587595</v>
      </c>
      <c r="AF813" s="10">
        <v>47.007099341104805</v>
      </c>
      <c r="AG813" s="10">
        <v>42.4881894412161</v>
      </c>
      <c r="AH813" s="10">
        <v>42.057154958457396</v>
      </c>
      <c r="AI813" s="10">
        <v>41.737355180926798</v>
      </c>
      <c r="AJ813" s="10">
        <v>26.7901916659102</v>
      </c>
      <c r="AK813" s="11"/>
      <c r="AL813" s="10"/>
      <c r="AM813" s="10"/>
      <c r="AN813" s="10"/>
      <c r="AO813" s="10"/>
      <c r="AP813" s="10"/>
      <c r="AQ813" s="10"/>
    </row>
    <row r="814" spans="1:43" ht="13" x14ac:dyDescent="0.15">
      <c r="A814" s="10">
        <v>45.810898434114101</v>
      </c>
      <c r="B814" s="10">
        <v>48.781720715281203</v>
      </c>
      <c r="C814" s="10">
        <v>44.696840078676395</v>
      </c>
      <c r="D814" s="10">
        <v>41.341402412893899</v>
      </c>
      <c r="E814" s="10">
        <v>52.468723367801097</v>
      </c>
      <c r="F814" s="10">
        <v>52.322834773636593</v>
      </c>
      <c r="G814" s="10">
        <v>46.520447505732101</v>
      </c>
      <c r="H814" s="10">
        <v>43.688882518994696</v>
      </c>
      <c r="I814" s="10">
        <v>48.251216736501398</v>
      </c>
      <c r="J814" s="10">
        <v>48.251216736501398</v>
      </c>
      <c r="K814" s="10">
        <v>39.046972704671099</v>
      </c>
      <c r="L814" s="10">
        <v>45.459439548172497</v>
      </c>
      <c r="M814" s="10">
        <v>52.568192863822304</v>
      </c>
      <c r="N814" s="10">
        <v>48.058909044193697</v>
      </c>
      <c r="O814" s="10">
        <v>52.183577479206903</v>
      </c>
      <c r="P814" s="10">
        <v>47.5217737656791</v>
      </c>
      <c r="Q814" s="10">
        <v>51.2286703174032</v>
      </c>
      <c r="R814" s="10">
        <v>47.634505861169799</v>
      </c>
      <c r="S814" s="10">
        <v>51.129200821382007</v>
      </c>
      <c r="T814" s="10">
        <v>46.852012492469505</v>
      </c>
      <c r="U814" s="10">
        <v>46.772436895652604</v>
      </c>
      <c r="V814" s="10">
        <v>47.442198168862198</v>
      </c>
      <c r="W814" s="10">
        <v>41.978007187429803</v>
      </c>
      <c r="X814" s="10">
        <v>51.314877213955</v>
      </c>
      <c r="Y814" s="10">
        <v>49.073497903610203</v>
      </c>
      <c r="Z814" s="10">
        <v>50.797635834644709</v>
      </c>
      <c r="AA814" s="10">
        <v>50.028405065413892</v>
      </c>
      <c r="AB814" s="10">
        <v>31.672967399631403</v>
      </c>
      <c r="AC814" s="10">
        <v>44.663683580002697</v>
      </c>
      <c r="AD814" s="10">
        <v>39.106654402283901</v>
      </c>
      <c r="AE814" s="10">
        <v>38.098696842602195</v>
      </c>
      <c r="AF814" s="10">
        <v>40.671641139684397</v>
      </c>
      <c r="AG814" s="10">
        <v>44.710102678146001</v>
      </c>
      <c r="AH814" s="10">
        <v>44.710102678146001</v>
      </c>
      <c r="AI814" s="10">
        <v>41.8254872935306</v>
      </c>
      <c r="AJ814" s="10">
        <v>40.764479335970897</v>
      </c>
      <c r="AK814" s="11"/>
      <c r="AL814" s="10"/>
      <c r="AM814" s="10"/>
      <c r="AN814" s="10"/>
      <c r="AO814" s="10"/>
      <c r="AP814" s="10"/>
      <c r="AQ814" s="10"/>
    </row>
    <row r="815" spans="1:43" ht="13" x14ac:dyDescent="0.15">
      <c r="A815" s="10">
        <v>45.651891399170104</v>
      </c>
      <c r="B815" s="10">
        <v>42.4119248439861</v>
      </c>
      <c r="C815" s="10">
        <v>38.3149348774309</v>
      </c>
      <c r="D815" s="10">
        <v>38.544867987798796</v>
      </c>
      <c r="E815" s="10">
        <v>43.248045245323901</v>
      </c>
      <c r="F815" s="10">
        <v>41.324968322247003</v>
      </c>
      <c r="G815" s="10">
        <v>38.3149348774309</v>
      </c>
      <c r="H815" s="10">
        <v>36.642694074755298</v>
      </c>
      <c r="I815" s="10">
        <v>45.672794409203497</v>
      </c>
      <c r="J815" s="10">
        <v>45.9445335396383</v>
      </c>
      <c r="K815" s="10">
        <v>43.248045245323901</v>
      </c>
      <c r="L815" s="10">
        <v>44.5649348774309</v>
      </c>
      <c r="M815" s="10">
        <v>48.6619248439861</v>
      </c>
      <c r="N815" s="10">
        <v>48.933663974420902</v>
      </c>
      <c r="O815" s="10">
        <v>47.846707452681706</v>
      </c>
      <c r="P815" s="10">
        <v>48.6619248439861</v>
      </c>
      <c r="Q815" s="10">
        <v>32.7338311985011</v>
      </c>
      <c r="R815" s="10">
        <v>31.354232536293804</v>
      </c>
      <c r="S815" s="10">
        <v>48.954566984454303</v>
      </c>
      <c r="T815" s="10">
        <v>44.878480027932596</v>
      </c>
      <c r="U815" s="10">
        <v>45.630988389136604</v>
      </c>
      <c r="V815" s="10">
        <v>44.815770997832303</v>
      </c>
      <c r="W815" s="10">
        <v>45.359249258701801</v>
      </c>
      <c r="X815" s="10">
        <v>44.5231288573641</v>
      </c>
      <c r="Y815" s="10">
        <v>47.010587051343997</v>
      </c>
      <c r="Z815" s="10">
        <v>41.241356282113202</v>
      </c>
      <c r="AA815" s="10">
        <v>45.9236305296049</v>
      </c>
      <c r="AB815" s="10">
        <v>33.569951599839001</v>
      </c>
      <c r="AC815" s="10">
        <v>42.056573673417603</v>
      </c>
      <c r="AD815" s="10">
        <v>41.7848345429828</v>
      </c>
      <c r="AE815" s="10">
        <v>48.097543573083101</v>
      </c>
      <c r="AF815" s="10">
        <v>37.416105445992798</v>
      </c>
      <c r="AG815" s="10">
        <v>42.600051934287094</v>
      </c>
      <c r="AH815" s="10">
        <v>42.328312803852405</v>
      </c>
      <c r="AI815" s="10">
        <v>39.0256372185681</v>
      </c>
      <c r="AJ815" s="10">
        <v>46.195369660039596</v>
      </c>
      <c r="AK815" s="11"/>
      <c r="AL815" s="10"/>
      <c r="AM815" s="10"/>
      <c r="AN815" s="10"/>
      <c r="AO815" s="10"/>
      <c r="AP815" s="10"/>
      <c r="AQ815" s="10"/>
    </row>
    <row r="816" spans="1:43" ht="13" x14ac:dyDescent="0.15">
      <c r="A816" s="10">
        <v>40.017852029276902</v>
      </c>
      <c r="B816" s="10">
        <v>42.205467898761398</v>
      </c>
      <c r="C816" s="10">
        <v>43.7349450956469</v>
      </c>
      <c r="D816" s="10">
        <v>35.818741906918596</v>
      </c>
      <c r="E816" s="10">
        <v>44.216962151634995</v>
      </c>
      <c r="F816" s="10">
        <v>39.7119565898997</v>
      </c>
      <c r="G816" s="10">
        <v>42.529902455676499</v>
      </c>
      <c r="H816" s="10">
        <v>19.0686492113309</v>
      </c>
      <c r="I816" s="10">
        <v>41.899572459384302</v>
      </c>
      <c r="J816" s="10">
        <v>42.761641424901597</v>
      </c>
      <c r="K816" s="10">
        <v>40.824303642179999</v>
      </c>
      <c r="L816" s="10">
        <v>39.461678503136696</v>
      </c>
      <c r="M816" s="10">
        <v>41.575137902469201</v>
      </c>
      <c r="N816" s="10">
        <v>40.156895410811899</v>
      </c>
      <c r="O816" s="10">
        <v>42.168389663685403</v>
      </c>
      <c r="P816" s="10">
        <v>40.0920084994288</v>
      </c>
      <c r="Q816" s="10">
        <v>41.399016285858195</v>
      </c>
      <c r="R816" s="10">
        <v>44.003762299947901</v>
      </c>
      <c r="S816" s="10">
        <v>37.542879837953102</v>
      </c>
      <c r="T816" s="10">
        <v>42.891415247667602</v>
      </c>
      <c r="U816" s="10">
        <v>44.485779355936103</v>
      </c>
      <c r="V816" s="10">
        <v>44.216962151634995</v>
      </c>
      <c r="W816" s="10">
        <v>45.153187587304302</v>
      </c>
      <c r="X816" s="10">
        <v>40.536947320341</v>
      </c>
      <c r="Y816" s="10">
        <v>41.324859815706198</v>
      </c>
      <c r="Z816" s="10">
        <v>40.8057645246421</v>
      </c>
      <c r="AA816" s="10">
        <v>43.586632155342905</v>
      </c>
      <c r="AB816" s="10">
        <v>41.454633638472302</v>
      </c>
      <c r="AC816" s="10">
        <v>43.716405978108902</v>
      </c>
      <c r="AD816" s="10">
        <v>44.291118621787099</v>
      </c>
      <c r="AE816" s="10">
        <v>42.2425461338375</v>
      </c>
      <c r="AF816" s="10">
        <v>41.491711873548297</v>
      </c>
      <c r="AG816" s="10">
        <v>39.786113060051797</v>
      </c>
      <c r="AH816" s="10">
        <v>40.360825703729901</v>
      </c>
      <c r="AI816" s="10">
        <v>41.167277316633196</v>
      </c>
      <c r="AJ816" s="10">
        <v>22.646698896166001</v>
      </c>
      <c r="AK816" s="11"/>
      <c r="AL816" s="10"/>
      <c r="AM816" s="10"/>
      <c r="AN816" s="10"/>
      <c r="AO816" s="10"/>
      <c r="AP816" s="10"/>
      <c r="AQ816" s="10"/>
    </row>
    <row r="817" spans="1:43" ht="13" x14ac:dyDescent="0.15">
      <c r="A817" s="10">
        <v>38.037399113961698</v>
      </c>
      <c r="B817" s="10">
        <v>38.205019353546795</v>
      </c>
      <c r="C817" s="10">
        <v>37.476430045483198</v>
      </c>
      <c r="D817" s="10">
        <v>34.550898130589601</v>
      </c>
      <c r="E817" s="10">
        <v>40.654509788018501</v>
      </c>
      <c r="F817" s="10">
        <v>38.792807660358903</v>
      </c>
      <c r="G817" s="10">
        <v>39.4923427935611</v>
      </c>
      <c r="H817" s="10">
        <v>37.5323034586782</v>
      </c>
      <c r="I817" s="10">
        <v>38.891144867582199</v>
      </c>
      <c r="J817" s="10">
        <v>38.149145940351801</v>
      </c>
      <c r="K817" s="10">
        <v>38.694470453135601</v>
      </c>
      <c r="L817" s="10">
        <v>35.768938538242004</v>
      </c>
      <c r="M817" s="10">
        <v>37.813905461181399</v>
      </c>
      <c r="N817" s="10">
        <v>40.151649069262902</v>
      </c>
      <c r="O817" s="10">
        <v>41.4680266841386</v>
      </c>
      <c r="P817" s="10">
        <v>40.0667214812064</v>
      </c>
      <c r="Q817" s="10">
        <v>43.9733905318054</v>
      </c>
      <c r="R817" s="10">
        <v>43.7074330849969</v>
      </c>
      <c r="S817" s="10">
        <v>41.760803369280801</v>
      </c>
      <c r="T817" s="10">
        <v>36.090769398245598</v>
      </c>
      <c r="U817" s="10">
        <v>43.819179911387003</v>
      </c>
      <c r="V817" s="10">
        <v>42.8670969505431</v>
      </c>
      <c r="W817" s="10">
        <v>42.8670969505431</v>
      </c>
      <c r="X817" s="10">
        <v>39.633143794812696</v>
      </c>
      <c r="Y817" s="10">
        <v>43.651559671801799</v>
      </c>
      <c r="Z817" s="10">
        <v>42.8536873313763</v>
      </c>
      <c r="AA817" s="10">
        <v>45.611599006684699</v>
      </c>
      <c r="AB817" s="10">
        <v>40.654509788018501</v>
      </c>
      <c r="AC817" s="10">
        <v>45.611599006684699</v>
      </c>
      <c r="AD817" s="10">
        <v>42.8536873313763</v>
      </c>
      <c r="AE817" s="10">
        <v>43.9733905318054</v>
      </c>
      <c r="AF817" s="10">
        <v>40.473479929266496</v>
      </c>
      <c r="AG817" s="10">
        <v>44.505305425422399</v>
      </c>
      <c r="AH817" s="10">
        <v>45.037220319039498</v>
      </c>
      <c r="AI817" s="10">
        <v>43.231391604574895</v>
      </c>
      <c r="AJ817" s="10">
        <v>37.673104459929803</v>
      </c>
      <c r="AK817" s="11"/>
      <c r="AL817" s="10"/>
      <c r="AM817" s="10"/>
      <c r="AN817" s="10"/>
      <c r="AO817" s="10"/>
      <c r="AP817" s="10"/>
      <c r="AQ817" s="10"/>
    </row>
    <row r="818" spans="1:43" ht="13" x14ac:dyDescent="0.15">
      <c r="A818" s="10">
        <v>38.342898253750604</v>
      </c>
      <c r="B818" s="10">
        <v>38.490717913765401</v>
      </c>
      <c r="C818" s="10">
        <v>31.0443025405207</v>
      </c>
      <c r="D818" s="10">
        <v>45.290422274445305</v>
      </c>
      <c r="E818" s="10">
        <v>34.388722348355202</v>
      </c>
      <c r="F818" s="10">
        <v>34.388722348355202</v>
      </c>
      <c r="G818" s="10">
        <v>37.733142156189601</v>
      </c>
      <c r="H818" s="10">
        <v>35.608234543477103</v>
      </c>
      <c r="I818" s="10">
        <v>38.342898253750604</v>
      </c>
      <c r="J818" s="10">
        <v>39.858049768902099</v>
      </c>
      <c r="K818" s="10">
        <v>40.9112648465074</v>
      </c>
      <c r="L818" s="10">
        <v>30.730185762989297</v>
      </c>
      <c r="M818" s="10">
        <v>40.615625526477899</v>
      </c>
      <c r="N818" s="10">
        <v>42.130777041629401</v>
      </c>
      <c r="O818" s="10">
        <v>38.638537573780098</v>
      </c>
      <c r="P818" s="10">
        <v>44.994782954415804</v>
      </c>
      <c r="Q818" s="10">
        <v>43.645928556780902</v>
      </c>
      <c r="R818" s="10">
        <v>43.645928556780902</v>
      </c>
      <c r="S818" s="10">
        <v>44.403504314356603</v>
      </c>
      <c r="T818" s="10">
        <v>30.8964828805059</v>
      </c>
      <c r="U818" s="10">
        <v>38.934176893809806</v>
      </c>
      <c r="V818" s="10">
        <v>38.934176893809806</v>
      </c>
      <c r="W818" s="10">
        <v>39.691752651385499</v>
      </c>
      <c r="X818" s="10">
        <v>44.865440751902902</v>
      </c>
      <c r="Y818" s="10">
        <v>44.717621091888098</v>
      </c>
      <c r="Z818" s="10">
        <v>44.107864994327102</v>
      </c>
      <c r="AA818" s="10">
        <v>44.403504314356702</v>
      </c>
      <c r="AB818" s="10">
        <v>42.722055681688495</v>
      </c>
      <c r="AC818" s="10">
        <v>35.146298105931002</v>
      </c>
      <c r="AD818" s="10">
        <v>36.661449621082497</v>
      </c>
      <c r="AE818" s="10">
        <v>29.695448142885901</v>
      </c>
      <c r="AF818" s="10">
        <v>42.278596701644197</v>
      </c>
      <c r="AG818" s="10">
        <v>31.044302540520803</v>
      </c>
      <c r="AH818" s="10">
        <v>31.801878298096497</v>
      </c>
      <c r="AI818" s="10">
        <v>32.411634395657501</v>
      </c>
      <c r="AJ818" s="10">
        <v>37.2712057186435</v>
      </c>
      <c r="AK818" s="11"/>
      <c r="AL818" s="10"/>
      <c r="AM818" s="10"/>
      <c r="AN818" s="10"/>
      <c r="AO818" s="10"/>
      <c r="AP818" s="10"/>
      <c r="AQ818" s="10"/>
    </row>
    <row r="819" spans="1:43" ht="13" x14ac:dyDescent="0.15">
      <c r="A819" s="10">
        <v>44.155843392499499</v>
      </c>
      <c r="B819" s="10">
        <v>42.601952207926502</v>
      </c>
      <c r="C819" s="10">
        <v>40.3292249351992</v>
      </c>
      <c r="D819" s="10">
        <v>32.066914329138605</v>
      </c>
      <c r="E819" s="10">
        <v>45.044703585336997</v>
      </c>
      <c r="F819" s="10">
        <v>43.850230444841095</v>
      </c>
      <c r="G819" s="10">
        <v>44.631480444841095</v>
      </c>
      <c r="H819" s="10">
        <v>37.266638847044895</v>
      </c>
      <c r="I819" s="10">
        <v>42.726780031617899</v>
      </c>
      <c r="J819" s="10">
        <v>44.371063778174403</v>
      </c>
      <c r="K819" s="10">
        <v>42.808563778174403</v>
      </c>
      <c r="L819" s="10">
        <v>37.6346657065491</v>
      </c>
      <c r="M819" s="10">
        <v>42.511559645942995</v>
      </c>
      <c r="N819" s="10">
        <v>42.511559645942995</v>
      </c>
      <c r="O819" s="10">
        <v>47.4874549627474</v>
      </c>
      <c r="P819" s="10">
        <v>44.846700830515999</v>
      </c>
      <c r="Q819" s="10">
        <v>46.185371629414099</v>
      </c>
      <c r="R819" s="10">
        <v>48.008288296080799</v>
      </c>
      <c r="S819" s="10">
        <v>44.209648488918205</v>
      </c>
      <c r="T819" s="10">
        <v>41.614090637678601</v>
      </c>
      <c r="U819" s="10">
        <v>45.978760059166198</v>
      </c>
      <c r="V819" s="10">
        <v>45.197510059166198</v>
      </c>
      <c r="W819" s="10">
        <v>44.3086498663287</v>
      </c>
      <c r="X819" s="10">
        <v>43.428398488918305</v>
      </c>
      <c r="Y819" s="10">
        <v>46.544789673491302</v>
      </c>
      <c r="Z819" s="10">
        <v>45.664538296080799</v>
      </c>
      <c r="AA819" s="10">
        <v>45.0898998663287</v>
      </c>
      <c r="AB819" s="10">
        <v>46.553398488918305</v>
      </c>
      <c r="AC819" s="10">
        <v>47.640261436576701</v>
      </c>
      <c r="AD819" s="10">
        <v>48.421511436576701</v>
      </c>
      <c r="AE819" s="10">
        <v>45.3503165329954</v>
      </c>
      <c r="AF819" s="10">
        <v>40.742448075695101</v>
      </c>
      <c r="AG819" s="10">
        <v>47.586456340157902</v>
      </c>
      <c r="AH819" s="10">
        <v>48.987541050901697</v>
      </c>
      <c r="AI819" s="10">
        <v>49.095151243739195</v>
      </c>
      <c r="AJ819" s="10">
        <v>42.780585128036705</v>
      </c>
      <c r="AK819" s="11"/>
      <c r="AL819" s="10"/>
      <c r="AM819" s="10"/>
      <c r="AN819" s="10"/>
      <c r="AO819" s="10"/>
      <c r="AP819" s="10"/>
      <c r="AQ819" s="10"/>
    </row>
    <row r="820" spans="1:43" ht="13" x14ac:dyDescent="0.15">
      <c r="A820" s="10">
        <v>45.603117709092004</v>
      </c>
      <c r="B820" s="10">
        <v>44.981517087491405</v>
      </c>
      <c r="C820" s="10">
        <v>43.8742909802653</v>
      </c>
      <c r="D820" s="10">
        <v>35.540957646931901</v>
      </c>
      <c r="E820" s="10">
        <v>47.098844204818505</v>
      </c>
      <c r="F820" s="10">
        <v>48.400320506294804</v>
      </c>
      <c r="G820" s="10">
        <v>45.9139180198923</v>
      </c>
      <c r="H820" s="10">
        <v>44.981517087491405</v>
      </c>
      <c r="I820" s="10">
        <v>46.224718330692596</v>
      </c>
      <c r="J820" s="10">
        <v>49.313296419270699</v>
      </c>
      <c r="K820" s="10">
        <v>47.040569146543397</v>
      </c>
      <c r="L820" s="10">
        <v>41.679263785238099</v>
      </c>
      <c r="M820" s="10">
        <v>51.721998827973103</v>
      </c>
      <c r="N820" s="10">
        <v>51.896824002798304</v>
      </c>
      <c r="O820" s="10">
        <v>46.749193855168095</v>
      </c>
      <c r="P820" s="10">
        <v>46.826893932868202</v>
      </c>
      <c r="Q820" s="10">
        <v>50.498222604196897</v>
      </c>
      <c r="R820" s="10">
        <v>50.498222604196897</v>
      </c>
      <c r="S820" s="10">
        <v>48.866520972495294</v>
      </c>
      <c r="T820" s="10">
        <v>48.225495331469595</v>
      </c>
      <c r="U820" s="10">
        <v>49.954322060296406</v>
      </c>
      <c r="V820" s="10">
        <v>49.954322060296406</v>
      </c>
      <c r="W820" s="10">
        <v>46.749193855168194</v>
      </c>
      <c r="X820" s="10">
        <v>46.982294088268404</v>
      </c>
      <c r="Y820" s="10">
        <v>50.362247468221796</v>
      </c>
      <c r="Z820" s="10">
        <v>48.633420739395099</v>
      </c>
      <c r="AA820" s="10">
        <v>48.303195409169703</v>
      </c>
      <c r="AB820" s="10">
        <v>49.701796807771096</v>
      </c>
      <c r="AC820" s="10">
        <v>51.974524080498398</v>
      </c>
      <c r="AD820" s="10">
        <v>52.091074197048506</v>
      </c>
      <c r="AE820" s="10">
        <v>45.991618097592401</v>
      </c>
      <c r="AF820" s="10">
        <v>40.164112270086598</v>
      </c>
      <c r="AG820" s="10">
        <v>47.3125194184938</v>
      </c>
      <c r="AH820" s="10">
        <v>47.2736693796437</v>
      </c>
      <c r="AI820" s="10">
        <v>51.100398206372496</v>
      </c>
      <c r="AJ820" s="10">
        <v>44.593016698991001</v>
      </c>
      <c r="AK820" s="11"/>
      <c r="AL820" s="10"/>
      <c r="AM820" s="10"/>
      <c r="AN820" s="10"/>
      <c r="AO820" s="10"/>
      <c r="AP820" s="10"/>
      <c r="AQ820" s="10"/>
    </row>
    <row r="821" spans="1:43" ht="13" x14ac:dyDescent="0.15">
      <c r="A821" s="10">
        <v>32.322916641534597</v>
      </c>
      <c r="B821" s="10">
        <v>33.860805104710401</v>
      </c>
      <c r="C821" s="10">
        <v>35.217765513395001</v>
      </c>
      <c r="D821" s="10">
        <v>48.143478582786194</v>
      </c>
      <c r="E821" s="10">
        <v>36.819510936979498</v>
      </c>
      <c r="F821" s="10">
        <v>38.607505828422603</v>
      </c>
      <c r="G821" s="10">
        <v>35.526407488703597</v>
      </c>
      <c r="H821" s="10">
        <v>35.404014981253603</v>
      </c>
      <c r="I821" s="10">
        <v>42.119638650900299</v>
      </c>
      <c r="J821" s="10">
        <v>38.852290843322599</v>
      </c>
      <c r="K821" s="10">
        <v>39.283325326081197</v>
      </c>
      <c r="L821" s="10">
        <v>28.129642908030998</v>
      </c>
      <c r="M821" s="10">
        <v>42.614530094067597</v>
      </c>
      <c r="N821" s="10">
        <v>41.874853636000296</v>
      </c>
      <c r="O821" s="10">
        <v>43.907633542343497</v>
      </c>
      <c r="P821" s="10">
        <v>32.509166109393298</v>
      </c>
      <c r="Q821" s="10">
        <v>43.167957084276196</v>
      </c>
      <c r="R821" s="10">
        <v>43.045564576826202</v>
      </c>
      <c r="S821" s="10">
        <v>42.9231720693762</v>
      </c>
      <c r="T821" s="10">
        <v>33.7384125972604</v>
      </c>
      <c r="U821" s="10">
        <v>36.452333414629599</v>
      </c>
      <c r="V821" s="10">
        <v>42.736922601517605</v>
      </c>
      <c r="W821" s="10">
        <v>45.695628433786702</v>
      </c>
      <c r="X821" s="10">
        <v>39.038540311181301</v>
      </c>
      <c r="Y821" s="10">
        <v>41.5662116606917</v>
      </c>
      <c r="Z821" s="10">
        <v>40.704142695174497</v>
      </c>
      <c r="AA821" s="10">
        <v>39.533431754348605</v>
      </c>
      <c r="AB821" s="10">
        <v>32.509166109393298</v>
      </c>
      <c r="AC821" s="10">
        <v>46.371447931445296</v>
      </c>
      <c r="AD821" s="10">
        <v>45.940413448686598</v>
      </c>
      <c r="AE821" s="10">
        <v>45.509378965928001</v>
      </c>
      <c r="AF821" s="10">
        <v>34.903802124719</v>
      </c>
      <c r="AG821" s="10">
        <v>37.686901315864105</v>
      </c>
      <c r="AH821" s="10">
        <v>37.686901315864105</v>
      </c>
      <c r="AI821" s="10">
        <v>37.133474325655499</v>
      </c>
      <c r="AJ821" s="10">
        <v>37.005760404838199</v>
      </c>
      <c r="AK821" s="11"/>
      <c r="AL821" s="10"/>
      <c r="AM821" s="10"/>
      <c r="AN821" s="10"/>
      <c r="AO821" s="10"/>
      <c r="AP821" s="10"/>
      <c r="AQ821" s="10"/>
    </row>
    <row r="822" spans="1:43" ht="13" x14ac:dyDescent="0.15">
      <c r="A822" s="10">
        <v>26.586023691998001</v>
      </c>
      <c r="B822" s="10">
        <v>24.086023691997998</v>
      </c>
      <c r="C822" s="10">
        <v>26.735596341570599</v>
      </c>
      <c r="D822" s="10">
        <v>23.680040786015098</v>
      </c>
      <c r="E822" s="10">
        <v>36.500553606527902</v>
      </c>
      <c r="F822" s="10">
        <v>41.350980956955205</v>
      </c>
      <c r="G822" s="10">
        <v>33.9791860851604</v>
      </c>
      <c r="H822" s="10">
        <v>32.611664717639002</v>
      </c>
      <c r="I822" s="10">
        <v>30.539015144989399</v>
      </c>
      <c r="J822" s="10">
        <v>30.261237367211603</v>
      </c>
      <c r="K822" s="10">
        <v>23.850980956955201</v>
      </c>
      <c r="L822" s="10">
        <v>29.620211726186003</v>
      </c>
      <c r="M822" s="10">
        <v>41.094570700544999</v>
      </c>
      <c r="N822" s="10">
        <v>40.346707452681699</v>
      </c>
      <c r="O822" s="10">
        <v>40.154399760373998</v>
      </c>
      <c r="P822" s="10">
        <v>29.620211726186003</v>
      </c>
      <c r="Q822" s="10">
        <v>25.9663655723399</v>
      </c>
      <c r="R822" s="10">
        <v>25.9663655723399</v>
      </c>
      <c r="S822" s="10">
        <v>40.688587794562096</v>
      </c>
      <c r="T822" s="10">
        <v>37.761237367211699</v>
      </c>
      <c r="U822" s="10">
        <v>33.786878392852699</v>
      </c>
      <c r="V822" s="10">
        <v>34.064656170630499</v>
      </c>
      <c r="W822" s="10">
        <v>42.932177538151898</v>
      </c>
      <c r="X822" s="10">
        <v>25.218502324476699</v>
      </c>
      <c r="Y822" s="10">
        <v>40.795425401399697</v>
      </c>
      <c r="Z822" s="10">
        <v>39.513374119348498</v>
      </c>
      <c r="AA822" s="10">
        <v>38.936451042425404</v>
      </c>
      <c r="AB822" s="10">
        <v>21.564656170630499</v>
      </c>
      <c r="AC822" s="10">
        <v>25.987733093707398</v>
      </c>
      <c r="AD822" s="10">
        <v>42.5902971962715</v>
      </c>
      <c r="AE822" s="10">
        <v>25.410810016784303</v>
      </c>
      <c r="AF822" s="10">
        <v>37.5902971962715</v>
      </c>
      <c r="AG822" s="10">
        <v>37.803972409946702</v>
      </c>
      <c r="AH822" s="10">
        <v>32.205681811656099</v>
      </c>
      <c r="AI822" s="10">
        <v>35.496280102254403</v>
      </c>
      <c r="AJ822" s="10">
        <v>23.103117709092</v>
      </c>
      <c r="AK822" s="11"/>
      <c r="AL822" s="10"/>
      <c r="AM822" s="10"/>
      <c r="AN822" s="10"/>
      <c r="AO822" s="10"/>
      <c r="AP822" s="10"/>
      <c r="AQ822" s="10"/>
    </row>
    <row r="823" spans="1:43" ht="13" x14ac:dyDescent="0.15">
      <c r="A823" s="10">
        <v>35.313550954008001</v>
      </c>
      <c r="B823" s="10">
        <v>29.710102678145901</v>
      </c>
      <c r="C823" s="10">
        <v>28.632516471249396</v>
      </c>
      <c r="D823" s="10">
        <v>28.632516471249396</v>
      </c>
      <c r="E823" s="10">
        <v>32.511826816076997</v>
      </c>
      <c r="F823" s="10">
        <v>32.0807923333183</v>
      </c>
      <c r="G823" s="10">
        <v>38.115275091938997</v>
      </c>
      <c r="H823" s="10">
        <v>26.4773440574563</v>
      </c>
      <c r="I823" s="10">
        <v>40.701481988490798</v>
      </c>
      <c r="J823" s="10">
        <v>40.270447505732101</v>
      </c>
      <c r="K823" s="10">
        <v>31.865275091939001</v>
      </c>
      <c r="L823" s="10">
        <v>27.985964747111403</v>
      </c>
      <c r="M823" s="10">
        <v>32.0807923333183</v>
      </c>
      <c r="N823" s="10">
        <v>32.511826816076997</v>
      </c>
      <c r="O823" s="10">
        <v>32.0807923333183</v>
      </c>
      <c r="P823" s="10">
        <v>32.7273440574563</v>
      </c>
      <c r="Q823" s="10">
        <v>37.899757850559702</v>
      </c>
      <c r="R823" s="10">
        <v>37.899757850559702</v>
      </c>
      <c r="S823" s="10">
        <v>45.011826816076997</v>
      </c>
      <c r="T823" s="10">
        <v>38.546309574697602</v>
      </c>
      <c r="U823" s="10">
        <v>47.1669992298701</v>
      </c>
      <c r="V823" s="10">
        <v>46.735964747111503</v>
      </c>
      <c r="W823" s="10">
        <v>34.0204475057322</v>
      </c>
      <c r="X823" s="10">
        <v>33.589413022973602</v>
      </c>
      <c r="Y823" s="10">
        <v>36.175619919525296</v>
      </c>
      <c r="Z823" s="10">
        <v>39.408378540214898</v>
      </c>
      <c r="AA823" s="10">
        <v>43.718723367801097</v>
      </c>
      <c r="AB823" s="10">
        <v>32.511826816076997</v>
      </c>
      <c r="AC823" s="10">
        <v>40.9169992298701</v>
      </c>
      <c r="AD823" s="10">
        <v>40.701481988490798</v>
      </c>
      <c r="AE823" s="10">
        <v>45.442861298835602</v>
      </c>
      <c r="AF823" s="10">
        <v>36.175619919525296</v>
      </c>
      <c r="AG823" s="10">
        <v>37.684240609180506</v>
      </c>
      <c r="AH823" s="10">
        <v>37.684240609180506</v>
      </c>
      <c r="AI823" s="10">
        <v>35.313550954008001</v>
      </c>
      <c r="AJ823" s="10">
        <v>30.141137160904602</v>
      </c>
      <c r="AK823" s="11"/>
      <c r="AL823" s="10"/>
      <c r="AM823" s="10"/>
      <c r="AN823" s="10"/>
      <c r="AO823" s="10"/>
      <c r="AP823" s="10"/>
      <c r="AQ823" s="10"/>
    </row>
    <row r="824" spans="1:43" ht="13" x14ac:dyDescent="0.15">
      <c r="A824" s="10">
        <v>48.148143931491902</v>
      </c>
      <c r="B824" s="10">
        <v>45.396608740183396</v>
      </c>
      <c r="C824" s="10">
        <v>43.231595356464297</v>
      </c>
      <c r="D824" s="10">
        <v>38.590593939364595</v>
      </c>
      <c r="E824" s="10">
        <v>49.640034972272801</v>
      </c>
      <c r="F824" s="10">
        <v>47.5852404517249</v>
      </c>
      <c r="G824" s="10">
        <v>45.408417904094598</v>
      </c>
      <c r="H824" s="10">
        <v>40.192703843316799</v>
      </c>
      <c r="I824" s="10">
        <v>48.215062526988604</v>
      </c>
      <c r="J824" s="10">
        <v>48.215062526988604</v>
      </c>
      <c r="K824" s="10">
        <v>48.4906096849165</v>
      </c>
      <c r="L824" s="10">
        <v>40.1375944117312</v>
      </c>
      <c r="M824" s="10">
        <v>50.844569691214701</v>
      </c>
      <c r="N824" s="10">
        <v>50.844569691214701</v>
      </c>
      <c r="O824" s="10">
        <v>49.8722818625263</v>
      </c>
      <c r="P824" s="10">
        <v>48.833075438341197</v>
      </c>
      <c r="Q824" s="10">
        <v>50.502103937790096</v>
      </c>
      <c r="R824" s="10">
        <v>50.502103937790096</v>
      </c>
      <c r="S824" s="10">
        <v>51.871966951488702</v>
      </c>
      <c r="T824" s="10">
        <v>46.612952623036499</v>
      </c>
      <c r="U824" s="10">
        <v>50.214747615951005</v>
      </c>
      <c r="V824" s="10">
        <v>50.214747615951005</v>
      </c>
      <c r="W824" s="10">
        <v>48.159953095403104</v>
      </c>
      <c r="X824" s="10">
        <v>49.187350355677104</v>
      </c>
      <c r="Y824" s="10">
        <v>52.214432704913406</v>
      </c>
      <c r="Z824" s="10">
        <v>50.557213369375695</v>
      </c>
      <c r="AA824" s="10">
        <v>49.8722818625264</v>
      </c>
      <c r="AB824" s="10">
        <v>47.573431287813698</v>
      </c>
      <c r="AC824" s="10">
        <v>51.529501198064096</v>
      </c>
      <c r="AD824" s="10">
        <v>51.529501198064096</v>
      </c>
      <c r="AE824" s="10">
        <v>50.214747615951005</v>
      </c>
      <c r="AF824" s="10">
        <v>46.723171486207697</v>
      </c>
      <c r="AG824" s="10">
        <v>50.789460259629202</v>
      </c>
      <c r="AH824" s="10">
        <v>50.789460259629202</v>
      </c>
      <c r="AI824" s="10">
        <v>50.789460259629202</v>
      </c>
      <c r="AJ824" s="10">
        <v>43.1528675970564</v>
      </c>
      <c r="AK824" s="11"/>
      <c r="AL824" s="10"/>
      <c r="AM824" s="10"/>
      <c r="AN824" s="10"/>
      <c r="AO824" s="10"/>
      <c r="AP824" s="10"/>
      <c r="AQ824" s="10"/>
    </row>
    <row r="825" spans="1:43" ht="13" x14ac:dyDescent="0.15">
      <c r="A825" s="10">
        <v>40.753941790629</v>
      </c>
      <c r="B825" s="10">
        <v>39.368501780938395</v>
      </c>
      <c r="C825" s="10">
        <v>37.350150378842798</v>
      </c>
      <c r="D825" s="10">
        <v>29.246461928718698</v>
      </c>
      <c r="E825" s="10">
        <v>37.863444546367496</v>
      </c>
      <c r="F825" s="10">
        <v>38.693194410094698</v>
      </c>
      <c r="G825" s="10">
        <v>40.155855666227005</v>
      </c>
      <c r="H825" s="10">
        <v>36.6248763191251</v>
      </c>
      <c r="I825" s="10">
        <v>41.9077180609941</v>
      </c>
      <c r="J825" s="10">
        <v>41.9077180609941</v>
      </c>
      <c r="K825" s="10">
        <v>39.418468469812503</v>
      </c>
      <c r="L825" s="10">
        <v>33.4179233786612</v>
      </c>
      <c r="M825" s="10">
        <v>43.6096137668872</v>
      </c>
      <c r="N825" s="10">
        <v>42.1469525107549</v>
      </c>
      <c r="O825" s="10">
        <v>42.224173757196695</v>
      </c>
      <c r="P825" s="10">
        <v>43.771626970206199</v>
      </c>
      <c r="Q825" s="10">
        <v>42.779863903159999</v>
      </c>
      <c r="R825" s="10">
        <v>41.077968197266898</v>
      </c>
      <c r="S825" s="10">
        <v>42.1469525107549</v>
      </c>
      <c r="T825" s="10">
        <v>43.4899965420068</v>
      </c>
      <c r="U825" s="10">
        <v>42.984273084917604</v>
      </c>
      <c r="V825" s="10">
        <v>42.984273084917604</v>
      </c>
      <c r="W825" s="10">
        <v>49.903902422934699</v>
      </c>
      <c r="X825" s="10">
        <v>39.846970680459997</v>
      </c>
      <c r="Y825" s="10">
        <v>41.282377379024595</v>
      </c>
      <c r="Z825" s="10">
        <v>41.598833075227098</v>
      </c>
      <c r="AA825" s="10">
        <v>41.429249161472697</v>
      </c>
      <c r="AB825" s="10">
        <v>32.553348246930803</v>
      </c>
      <c r="AC825" s="10">
        <v>42.5482001638347</v>
      </c>
      <c r="AD825" s="10">
        <v>41.401994603905003</v>
      </c>
      <c r="AE825" s="10">
        <v>41.760846278546097</v>
      </c>
      <c r="AF825" s="10">
        <v>34.860900787661301</v>
      </c>
      <c r="AG825" s="10">
        <v>44.566551565930304</v>
      </c>
      <c r="AH825" s="10">
        <v>45.199462958335403</v>
      </c>
      <c r="AI825" s="10">
        <v>44.250095869727801</v>
      </c>
      <c r="AJ825" s="10">
        <v>41.533724965482101</v>
      </c>
      <c r="AK825" s="11"/>
      <c r="AL825" s="10"/>
      <c r="AM825" s="10"/>
      <c r="AN825" s="10"/>
      <c r="AO825" s="10"/>
      <c r="AP825" s="10"/>
      <c r="AQ825" s="10"/>
    </row>
    <row r="826" spans="1:43" ht="13" x14ac:dyDescent="0.15">
      <c r="A826" s="10">
        <v>44.713004083129398</v>
      </c>
      <c r="B826" s="10">
        <v>39.5753192284633</v>
      </c>
      <c r="C826" s="10">
        <v>47.007751660895799</v>
      </c>
      <c r="D826" s="10">
        <v>42.074044368697898</v>
      </c>
      <c r="E826" s="10">
        <v>45.452422747076298</v>
      </c>
      <c r="F826" s="10">
        <v>43.565630294246098</v>
      </c>
      <c r="G826" s="10">
        <v>40.250994904138999</v>
      </c>
      <c r="H826" s="10">
        <v>41.066905154011501</v>
      </c>
      <c r="I826" s="10">
        <v>42.481999493634198</v>
      </c>
      <c r="J826" s="10">
        <v>41.8063238179585</v>
      </c>
      <c r="K826" s="10">
        <v>44.572769508932502</v>
      </c>
      <c r="L826" s="10">
        <v>43.629373282517399</v>
      </c>
      <c r="M826" s="10">
        <v>45.452422747076298</v>
      </c>
      <c r="N826" s="10">
        <v>45.452422747076298</v>
      </c>
      <c r="O826" s="10">
        <v>45.1847021963369</v>
      </c>
      <c r="P826" s="10">
        <v>44.101071395724901</v>
      </c>
      <c r="Q826" s="10">
        <v>46.191841411023198</v>
      </c>
      <c r="R826" s="10">
        <v>46.191841411023198</v>
      </c>
      <c r="S826" s="10">
        <v>44.8404900596719</v>
      </c>
      <c r="T826" s="10">
        <v>43.6931162707887</v>
      </c>
      <c r="U826" s="10">
        <v>43.629373282517399</v>
      </c>
      <c r="V826" s="10">
        <v>46.332075985220101</v>
      </c>
      <c r="W826" s="10">
        <v>43.629373282517399</v>
      </c>
      <c r="X826" s="10">
        <v>40.454972466607195</v>
      </c>
      <c r="Y826" s="10">
        <v>45.656400309544495</v>
      </c>
      <c r="Z826" s="10">
        <v>45.656400309544495</v>
      </c>
      <c r="AA826" s="10">
        <v>47.479449774103301</v>
      </c>
      <c r="AB826" s="10">
        <v>42.545742481905499</v>
      </c>
      <c r="AC826" s="10">
        <v>45.248445184608201</v>
      </c>
      <c r="AD826" s="10">
        <v>45.860377872012599</v>
      </c>
      <c r="AE826" s="10">
        <v>24.5064768011304</v>
      </c>
      <c r="AF826" s="10">
        <v>44.980724633868803</v>
      </c>
      <c r="AG826" s="10">
        <v>43.017440595113001</v>
      </c>
      <c r="AH826" s="10">
        <v>44.8404900596719</v>
      </c>
      <c r="AI826" s="10">
        <v>42.545742481905499</v>
      </c>
      <c r="AJ826" s="10">
        <v>28.560530855184403</v>
      </c>
      <c r="AK826" s="11"/>
      <c r="AL826" s="10"/>
      <c r="AM826" s="10"/>
      <c r="AN826" s="10"/>
      <c r="AO826" s="10"/>
      <c r="AP826" s="10"/>
      <c r="AQ826" s="10"/>
    </row>
    <row r="827" spans="1:43" ht="13" x14ac:dyDescent="0.15">
      <c r="A827" s="10">
        <v>36.138794464031101</v>
      </c>
      <c r="B827" s="10">
        <v>36.040276179037299</v>
      </c>
      <c r="C827" s="10">
        <v>32.611839861256797</v>
      </c>
      <c r="D827" s="10">
        <v>31.926152597700604</v>
      </c>
      <c r="E827" s="10">
        <v>43.5828360781546</v>
      </c>
      <c r="F827" s="10">
        <v>35.0708562546994</v>
      </c>
      <c r="G827" s="10">
        <v>29.246455245872198</v>
      </c>
      <c r="H827" s="10">
        <v>31.7567011475115</v>
      </c>
      <c r="I827" s="10">
        <v>36.343712496817901</v>
      </c>
      <c r="J827" s="10">
        <v>36.067861298835602</v>
      </c>
      <c r="K827" s="10">
        <v>34.385168991143303</v>
      </c>
      <c r="L827" s="10">
        <v>34.188132421155899</v>
      </c>
      <c r="M827" s="10">
        <v>37.234317793160898</v>
      </c>
      <c r="N827" s="10">
        <v>36.5840971122025</v>
      </c>
      <c r="O827" s="10">
        <v>39.488416153816701</v>
      </c>
      <c r="P827" s="10">
        <v>33.5733783227952</v>
      </c>
      <c r="Q827" s="10">
        <v>37.679620441332403</v>
      </c>
      <c r="R827" s="10">
        <v>37.234317793160898</v>
      </c>
      <c r="S827" s="10">
        <v>37.813605308923897</v>
      </c>
      <c r="T827" s="10">
        <v>37.092451462770001</v>
      </c>
      <c r="U827" s="10">
        <v>37.573220693539298</v>
      </c>
      <c r="V827" s="10">
        <v>37.573220693539298</v>
      </c>
      <c r="W827" s="10">
        <v>36.7535485623917</v>
      </c>
      <c r="X827" s="10">
        <v>34.739834817120602</v>
      </c>
      <c r="Y827" s="10">
        <v>38.873662055456101</v>
      </c>
      <c r="Z827" s="10">
        <v>38.873662055456101</v>
      </c>
      <c r="AA827" s="10">
        <v>37.368302660752398</v>
      </c>
      <c r="AB827" s="10">
        <v>33.396045409806604</v>
      </c>
      <c r="AC827" s="10">
        <v>39.7288007692013</v>
      </c>
      <c r="AD827" s="10">
        <v>39.488416153816701</v>
      </c>
      <c r="AE827" s="10">
        <v>38.357426242089097</v>
      </c>
      <c r="AF827" s="10">
        <v>35.6304401134636</v>
      </c>
      <c r="AG827" s="10">
        <v>38.605692320273199</v>
      </c>
      <c r="AH827" s="10">
        <v>38.810610353060099</v>
      </c>
      <c r="AI827" s="10">
        <v>39.015528385846999</v>
      </c>
      <c r="AJ827" s="10">
        <v>34.562501904131999</v>
      </c>
      <c r="AK827" s="11"/>
      <c r="AL827" s="10"/>
      <c r="AM827" s="10"/>
      <c r="AN827" s="10"/>
      <c r="AO827" s="10"/>
      <c r="AP827" s="10"/>
      <c r="AQ827" s="10"/>
    </row>
    <row r="828" spans="1:43" ht="13" x14ac:dyDescent="0.15">
      <c r="A828" s="10">
        <v>52.430469481369101</v>
      </c>
      <c r="B828" s="10">
        <v>53.236921094272205</v>
      </c>
      <c r="C828" s="10">
        <v>51.515835335027603</v>
      </c>
      <c r="D828" s="10">
        <v>50.296323139905596</v>
      </c>
      <c r="E828" s="10">
        <v>53.236921094272205</v>
      </c>
      <c r="F828" s="10">
        <v>52.932043045491795</v>
      </c>
      <c r="G828" s="10">
        <v>48.398211416852902</v>
      </c>
      <c r="H828" s="10">
        <v>52.017408899150297</v>
      </c>
      <c r="I828" s="10">
        <v>52.1255914325885</v>
      </c>
      <c r="J828" s="10">
        <v>52.932043045491795</v>
      </c>
      <c r="K828" s="10">
        <v>52.1255914325885</v>
      </c>
      <c r="L828" s="10">
        <v>53.738494658394998</v>
      </c>
      <c r="M828" s="10">
        <v>47.591759803949699</v>
      </c>
      <c r="N828" s="10">
        <v>49.204663029756105</v>
      </c>
      <c r="O828" s="10">
        <v>54.043372707175493</v>
      </c>
      <c r="P828" s="10">
        <v>52.8238605120535</v>
      </c>
      <c r="Q828" s="10">
        <v>53.236921094272205</v>
      </c>
      <c r="R828" s="10">
        <v>52.430469481369002</v>
      </c>
      <c r="S828" s="10">
        <v>55.656275932981899</v>
      </c>
      <c r="T828" s="10">
        <v>52.1255914325885</v>
      </c>
      <c r="U828" s="10">
        <v>55.656275932982005</v>
      </c>
      <c r="V828" s="10">
        <v>54.043372707175493</v>
      </c>
      <c r="W828" s="10">
        <v>52.735347530149603</v>
      </c>
      <c r="X828" s="10">
        <v>54.043372707175493</v>
      </c>
      <c r="Y828" s="10">
        <v>53.433616609614496</v>
      </c>
      <c r="Z828" s="10">
        <v>53.433616609614496</v>
      </c>
      <c r="AA828" s="10">
        <v>52.430469481369101</v>
      </c>
      <c r="AB828" s="10">
        <v>54.348250755955995</v>
      </c>
      <c r="AC828" s="10">
        <v>52.735347530149603</v>
      </c>
      <c r="AD828" s="10">
        <v>53.040225578929999</v>
      </c>
      <c r="AE828" s="10">
        <v>51.210957286247108</v>
      </c>
      <c r="AF828" s="10">
        <v>51.515835335027603</v>
      </c>
      <c r="AG828" s="10">
        <v>51.624017868465799</v>
      </c>
      <c r="AH828" s="10">
        <v>53.236921094272304</v>
      </c>
      <c r="AI828" s="10">
        <v>53.236921094272304</v>
      </c>
      <c r="AJ828" s="10">
        <v>52.518982463273097</v>
      </c>
      <c r="AK828" s="11"/>
      <c r="AL828" s="10"/>
      <c r="AM828" s="10"/>
      <c r="AN828" s="10"/>
      <c r="AO828" s="10"/>
      <c r="AP828" s="10"/>
      <c r="AQ828" s="10"/>
    </row>
    <row r="829" spans="1:43" ht="13" x14ac:dyDescent="0.15">
      <c r="A829" s="10">
        <v>39.407810004258195</v>
      </c>
      <c r="B829" s="10">
        <v>31.525543272455497</v>
      </c>
      <c r="C829" s="10">
        <v>38.3574924663979</v>
      </c>
      <c r="D829" s="10">
        <v>27.746842735083799</v>
      </c>
      <c r="E829" s="10">
        <v>37.912939462001198</v>
      </c>
      <c r="F829" s="10">
        <v>31.933457292973301</v>
      </c>
      <c r="G829" s="10">
        <v>39.163550111732498</v>
      </c>
      <c r="H829" s="10">
        <v>37.451288265127701</v>
      </c>
      <c r="I829" s="10">
        <v>37.287634137135498</v>
      </c>
      <c r="J829" s="10">
        <v>36.2910537756309</v>
      </c>
      <c r="K829" s="10">
        <v>40.875811958337302</v>
      </c>
      <c r="L829" s="10">
        <v>33.582211567521504</v>
      </c>
      <c r="M829" s="10">
        <v>42.307174928537599</v>
      </c>
      <c r="N829" s="10">
        <v>42.307174928537599</v>
      </c>
      <c r="O829" s="10">
        <v>41.156710834741801</v>
      </c>
      <c r="P829" s="10">
        <v>39.444448988136998</v>
      </c>
      <c r="Q829" s="10">
        <v>53.621293150325599</v>
      </c>
      <c r="R829" s="10">
        <v>53.276886701864399</v>
      </c>
      <c r="S829" s="10">
        <v>50.939319530394002</v>
      </c>
      <c r="T829" s="10">
        <v>41.628132427316302</v>
      </c>
      <c r="U829" s="10">
        <v>41.899260908019798</v>
      </c>
      <c r="V829" s="10">
        <v>41.962768480076498</v>
      </c>
      <c r="W829" s="10">
        <v>42.180159784424298</v>
      </c>
      <c r="X829" s="10">
        <v>40.875811958337302</v>
      </c>
      <c r="Y829" s="10">
        <v>34.769314645196197</v>
      </c>
      <c r="Z829" s="10">
        <v>34.488415768791704</v>
      </c>
      <c r="AA829" s="10">
        <v>41.3741021390897</v>
      </c>
      <c r="AB829" s="10">
        <v>38.2939848943412</v>
      </c>
      <c r="AC829" s="10">
        <v>35.765895006700802</v>
      </c>
      <c r="AD829" s="10">
        <v>35.829402578757502</v>
      </c>
      <c r="AE829" s="10">
        <v>30.682846643242101</v>
      </c>
      <c r="AF829" s="10">
        <v>40.658420653989502</v>
      </c>
      <c r="AG829" s="10">
        <v>53.638391342802407</v>
      </c>
      <c r="AH829" s="10">
        <v>56.102973658386205</v>
      </c>
      <c r="AI829" s="10">
        <v>54.915870580711498</v>
      </c>
      <c r="AJ829" s="10">
        <v>38.474737214810197</v>
      </c>
      <c r="AK829" s="11"/>
      <c r="AL829" s="10"/>
      <c r="AM829" s="10"/>
      <c r="AN829" s="10"/>
      <c r="AO829" s="10"/>
      <c r="AP829" s="10"/>
      <c r="AQ829" s="10"/>
    </row>
    <row r="830" spans="1:43" ht="13" x14ac:dyDescent="0.15">
      <c r="A830" s="10">
        <v>46.958012813987096</v>
      </c>
      <c r="B830" s="10">
        <v>24.988315844290099</v>
      </c>
      <c r="C830" s="10">
        <v>40.3292249351992</v>
      </c>
      <c r="D830" s="10">
        <v>40.897406753380999</v>
      </c>
      <c r="E830" s="10">
        <v>22.336800692775</v>
      </c>
      <c r="F830" s="10">
        <v>39.192861298835602</v>
      </c>
      <c r="G830" s="10">
        <v>22.336800692775</v>
      </c>
      <c r="H830" s="10">
        <v>41.465588571562897</v>
      </c>
      <c r="I830" s="10">
        <v>22.904982510956799</v>
      </c>
      <c r="J830" s="10">
        <v>22.904982510956799</v>
      </c>
      <c r="K830" s="10">
        <v>25.177709783684101</v>
      </c>
      <c r="L830" s="10">
        <v>42.4125582685325</v>
      </c>
      <c r="M830" s="10">
        <v>26.314073420047702</v>
      </c>
      <c r="N830" s="10">
        <v>39.761043117017394</v>
      </c>
      <c r="O830" s="10">
        <v>29.154982510956799</v>
      </c>
      <c r="P830" s="10">
        <v>44.117103723078003</v>
      </c>
      <c r="Q830" s="10">
        <v>40.3292249351992</v>
      </c>
      <c r="R830" s="10">
        <v>38.624679480653803</v>
      </c>
      <c r="S830" s="10">
        <v>23.851952207926498</v>
      </c>
      <c r="T830" s="10">
        <v>45.253467359441601</v>
      </c>
      <c r="U830" s="10">
        <v>44.306497662471998</v>
      </c>
      <c r="V830" s="10">
        <v>42.601952207926502</v>
      </c>
      <c r="W830" s="10">
        <v>48.283770389744703</v>
      </c>
      <c r="X830" s="10">
        <v>43.1701340261083</v>
      </c>
      <c r="Y830" s="10">
        <v>47.715588571562897</v>
      </c>
      <c r="Z830" s="10">
        <v>25.177709783684101</v>
      </c>
      <c r="AA830" s="10">
        <v>27.261043117017397</v>
      </c>
      <c r="AB830" s="10">
        <v>41.276194632169002</v>
      </c>
      <c r="AC830" s="10">
        <v>27.829224935199299</v>
      </c>
      <c r="AD830" s="10">
        <v>27.261043117017397</v>
      </c>
      <c r="AE830" s="10">
        <v>45.821649177623499</v>
      </c>
      <c r="AF830" s="10">
        <v>40.329224935199299</v>
      </c>
      <c r="AG830" s="10">
        <v>23.473164329138697</v>
      </c>
      <c r="AH830" s="10">
        <v>23.473164329138697</v>
      </c>
      <c r="AI830" s="10">
        <v>25.7458916018659</v>
      </c>
      <c r="AJ830" s="10">
        <v>39.192861298835602</v>
      </c>
      <c r="AK830" s="11"/>
      <c r="AL830" s="10"/>
      <c r="AM830" s="10"/>
      <c r="AN830" s="10"/>
      <c r="AO830" s="10"/>
      <c r="AP830" s="10"/>
      <c r="AQ830" s="10"/>
    </row>
    <row r="831" spans="1:43" ht="13" x14ac:dyDescent="0.15">
      <c r="A831" s="10">
        <v>46.247599013950705</v>
      </c>
      <c r="B831" s="10">
        <v>42.593234510529598</v>
      </c>
      <c r="C831" s="10">
        <v>39.763045831284302</v>
      </c>
      <c r="D831" s="10">
        <v>35.325973469683603</v>
      </c>
      <c r="E831" s="10">
        <v>46.133562107460904</v>
      </c>
      <c r="F831" s="10">
        <v>46.677829161161895</v>
      </c>
      <c r="G831" s="10">
        <v>41.375113009389196</v>
      </c>
      <c r="H831" s="10">
        <v>35.445193871922896</v>
      </c>
      <c r="I831" s="10">
        <v>42.909427751251101</v>
      </c>
      <c r="J831" s="10">
        <v>44.3245220908737</v>
      </c>
      <c r="K831" s="10">
        <v>44.086081286395199</v>
      </c>
      <c r="L831" s="10">
        <v>34.341109277272203</v>
      </c>
      <c r="M831" s="10">
        <v>41.966031524835998</v>
      </c>
      <c r="N831" s="10">
        <v>43.381125864458596</v>
      </c>
      <c r="O831" s="10">
        <v>43.733603575426898</v>
      </c>
      <c r="P831" s="10">
        <v>43.458878300701599</v>
      </c>
      <c r="Q831" s="10">
        <v>44.599247365598998</v>
      </c>
      <c r="R831" s="10">
        <v>44.599247365598998</v>
      </c>
      <c r="S831" s="10">
        <v>41.2973605731462</v>
      </c>
      <c r="T831" s="10">
        <v>50.762423811794299</v>
      </c>
      <c r="U831" s="10">
        <v>56.531654581025101</v>
      </c>
      <c r="V831" s="10">
        <v>56.531654581025101</v>
      </c>
      <c r="W831" s="10">
        <v>54.059127108497698</v>
      </c>
      <c r="X831" s="10">
        <v>46.0869106457152</v>
      </c>
      <c r="Y831" s="10">
        <v>57.475050807440198</v>
      </c>
      <c r="Z831" s="10">
        <v>57.200325532714999</v>
      </c>
      <c r="AA831" s="10">
        <v>57.397298371197202</v>
      </c>
      <c r="AB831" s="10">
        <v>42.354793706051005</v>
      </c>
      <c r="AC831" s="10">
        <v>58.185189725126293</v>
      </c>
      <c r="AD831" s="10">
        <v>56.650874983264401</v>
      </c>
      <c r="AE831" s="10">
        <v>56.967068223985898</v>
      </c>
      <c r="AF831" s="10">
        <v>41.255892607150003</v>
      </c>
      <c r="AG831" s="10">
        <v>53.001693975592801</v>
      </c>
      <c r="AH831" s="10">
        <v>52.882473573353607</v>
      </c>
      <c r="AI831" s="10">
        <v>46.366819416190005</v>
      </c>
      <c r="AJ831" s="10">
        <v>45.464891155771099</v>
      </c>
      <c r="AK831" s="11"/>
      <c r="AL831" s="10"/>
      <c r="AM831" s="10"/>
      <c r="AN831" s="10"/>
      <c r="AO831" s="10"/>
      <c r="AP831" s="10"/>
      <c r="AQ831" s="10"/>
    </row>
    <row r="832" spans="1:43" ht="13" x14ac:dyDescent="0.15">
      <c r="A832" s="10">
        <v>25.309608606467897</v>
      </c>
      <c r="B832" s="10">
        <v>24.6384676668705</v>
      </c>
      <c r="C832" s="10">
        <v>24.522708861397398</v>
      </c>
      <c r="D832" s="10">
        <v>24.496695646684298</v>
      </c>
      <c r="E832" s="10">
        <v>24.768533740435899</v>
      </c>
      <c r="F832" s="10">
        <v>25.917017170018099</v>
      </c>
      <c r="G832" s="10">
        <v>23.9673267272732</v>
      </c>
      <c r="H832" s="10">
        <v>24.470682431971198</v>
      </c>
      <c r="I832" s="10">
        <v>25.6854995590718</v>
      </c>
      <c r="J832" s="10">
        <v>25.853284793971099</v>
      </c>
      <c r="K832" s="10">
        <v>24.005045888607199</v>
      </c>
      <c r="L832" s="10">
        <v>23.993339941986299</v>
      </c>
      <c r="M832" s="10">
        <v>25.503407056080302</v>
      </c>
      <c r="N832" s="10">
        <v>26.833982988653997</v>
      </c>
      <c r="O832" s="10">
        <v>23.773528277660798</v>
      </c>
      <c r="P832" s="10">
        <v>25.503407056080302</v>
      </c>
      <c r="Q832" s="10">
        <v>25.529420270793302</v>
      </c>
      <c r="R832" s="10">
        <v>24.754226472343699</v>
      </c>
      <c r="S832" s="10">
        <v>26.1368288343436</v>
      </c>
      <c r="T832" s="10">
        <v>25.6972055056927</v>
      </c>
      <c r="U832" s="10">
        <v>26.524425733568503</v>
      </c>
      <c r="V832" s="10">
        <v>25.6972055056927</v>
      </c>
      <c r="W832" s="10">
        <v>25.671192290979601</v>
      </c>
      <c r="X832" s="10">
        <v>23.9153002978471</v>
      </c>
      <c r="Y832" s="10">
        <v>26.278600854529898</v>
      </c>
      <c r="Z832" s="10">
        <v>26.446386089429204</v>
      </c>
      <c r="AA832" s="10">
        <v>26.304614069242998</v>
      </c>
      <c r="AB832" s="10">
        <v>25.257582177041797</v>
      </c>
      <c r="AC832" s="10">
        <v>26.640184539041702</v>
      </c>
      <c r="AD832" s="10">
        <v>20.831433693612201</v>
      </c>
      <c r="AE832" s="10">
        <v>25.503407056080302</v>
      </c>
      <c r="AF832" s="10">
        <v>24.6124544521575</v>
      </c>
      <c r="AG832" s="10">
        <v>24.884292545909101</v>
      </c>
      <c r="AH832" s="10">
        <v>25.6594863443588</v>
      </c>
      <c r="AI832" s="10">
        <v>24.884292545909101</v>
      </c>
      <c r="AJ832" s="10">
        <v>37.714010042397398</v>
      </c>
      <c r="AK832" s="11"/>
      <c r="AL832" s="10"/>
      <c r="AM832" s="10"/>
      <c r="AN832" s="10"/>
      <c r="AO832" s="10"/>
      <c r="AP832" s="10"/>
      <c r="AQ832" s="10"/>
    </row>
    <row r="833" spans="1:43" ht="13" x14ac:dyDescent="0.15">
      <c r="A833" s="10">
        <v>50.000249487617396</v>
      </c>
      <c r="B833" s="10">
        <v>49.2527822279189</v>
      </c>
      <c r="C833" s="10">
        <v>43.714729349243299</v>
      </c>
      <c r="D833" s="10">
        <v>41.997407876547499</v>
      </c>
      <c r="E833" s="10">
        <v>49.913765672445699</v>
      </c>
      <c r="F833" s="10">
        <v>50.923773085344102</v>
      </c>
      <c r="G833" s="10">
        <v>45.428962114254404</v>
      </c>
      <c r="H833" s="10">
        <v>37.880160532836101</v>
      </c>
      <c r="I833" s="10">
        <v>51.847296683070795</v>
      </c>
      <c r="J833" s="10">
        <v>51.408700191842804</v>
      </c>
      <c r="K833" s="10">
        <v>47.362493124879599</v>
      </c>
      <c r="L833" s="10">
        <v>39.8106028357765</v>
      </c>
      <c r="M833" s="10">
        <v>51.757724160214401</v>
      </c>
      <c r="N833" s="10">
        <v>51.671240345042605</v>
      </c>
      <c r="O833" s="10">
        <v>51.189401946228699</v>
      </c>
      <c r="P833" s="10">
        <v>47.495307555321901</v>
      </c>
      <c r="Q833" s="10">
        <v>50.794047362586504</v>
      </c>
      <c r="R833" s="10">
        <v>51.671240345042605</v>
      </c>
      <c r="S833" s="10">
        <v>49.4319272736317</v>
      </c>
      <c r="T833" s="10">
        <v>50.571660409287801</v>
      </c>
      <c r="U833" s="10">
        <v>52.548433327498799</v>
      </c>
      <c r="V833" s="10">
        <v>52.548433327498799</v>
      </c>
      <c r="W833" s="10">
        <v>51.186313238544102</v>
      </c>
      <c r="X833" s="10">
        <v>47.229678694437297</v>
      </c>
      <c r="Y833" s="10">
        <v>53.030271726312805</v>
      </c>
      <c r="Z833" s="10">
        <v>53.030271726312805</v>
      </c>
      <c r="AA833" s="10">
        <v>52.678159050256404</v>
      </c>
      <c r="AB833" s="10">
        <v>44.113172640570198</v>
      </c>
      <c r="AC833" s="10">
        <v>51.668151637357994</v>
      </c>
      <c r="AD833" s="10">
        <v>50.525329794017203</v>
      </c>
      <c r="AE833" s="10">
        <v>49.428838565947096</v>
      </c>
      <c r="AF833" s="10">
        <v>44.335559593869</v>
      </c>
      <c r="AG833" s="10">
        <v>53.8673115088678</v>
      </c>
      <c r="AH833" s="10">
        <v>53.8673115088678</v>
      </c>
      <c r="AI833" s="10">
        <v>53.428715017639703</v>
      </c>
      <c r="AJ833" s="10">
        <v>46.222759989223597</v>
      </c>
      <c r="AK833" s="11"/>
      <c r="AL833" s="10"/>
      <c r="AM833" s="10"/>
      <c r="AN833" s="10"/>
      <c r="AO833" s="10"/>
      <c r="AP833" s="10"/>
      <c r="AQ833" s="10"/>
    </row>
    <row r="834" spans="1:43" ht="13" x14ac:dyDescent="0.15">
      <c r="A834" s="10">
        <v>31.007187915442003</v>
      </c>
      <c r="B834" s="10">
        <v>29.651237399532498</v>
      </c>
      <c r="C834" s="10">
        <v>30.539898195815802</v>
      </c>
      <c r="D834" s="10">
        <v>26.146564502336201</v>
      </c>
      <c r="E834" s="10">
        <v>35.056131786653602</v>
      </c>
      <c r="F834" s="10">
        <v>31.640595078750199</v>
      </c>
      <c r="G834" s="10">
        <v>31.007187915441897</v>
      </c>
      <c r="H834" s="10">
        <v>32.218629760831199</v>
      </c>
      <c r="I834" s="10">
        <v>34.954840662457201</v>
      </c>
      <c r="J834" s="10">
        <v>33.174817973245403</v>
      </c>
      <c r="K834" s="10">
        <v>29.571555048497899</v>
      </c>
      <c r="L834" s="10">
        <v>28.381721976270601</v>
      </c>
      <c r="M834" s="10">
        <v>33.254500324279903</v>
      </c>
      <c r="N834" s="10">
        <v>32.353684593093</v>
      </c>
      <c r="O834" s="10">
        <v>36.611963454310697</v>
      </c>
      <c r="P834" s="10">
        <v>32.430665847482295</v>
      </c>
      <c r="Q834" s="10">
        <v>34.576687132123901</v>
      </c>
      <c r="R834" s="10">
        <v>34.309278564245297</v>
      </c>
      <c r="S834" s="10">
        <v>28.504621873628899</v>
      </c>
      <c r="T834" s="10">
        <v>34.453787234765599</v>
      </c>
      <c r="U834" s="10">
        <v>31.0044868187967</v>
      </c>
      <c r="V834" s="10">
        <v>30.826214440211004</v>
      </c>
      <c r="W834" s="10">
        <v>38.069205094416603</v>
      </c>
      <c r="X834" s="10">
        <v>38.158341283709504</v>
      </c>
      <c r="Y834" s="10">
        <v>37.356115580073798</v>
      </c>
      <c r="Z834" s="10">
        <v>37.522233023755902</v>
      </c>
      <c r="AA834" s="10">
        <v>36.344554886432199</v>
      </c>
      <c r="AB834" s="10">
        <v>31.2408327752551</v>
      </c>
      <c r="AC834" s="10">
        <v>35.879966263451301</v>
      </c>
      <c r="AD834" s="10">
        <v>36.258119793784601</v>
      </c>
      <c r="AE834" s="10">
        <v>34.422724623345403</v>
      </c>
      <c r="AF834" s="10">
        <v>28.5262306467909</v>
      </c>
      <c r="AG834" s="10">
        <v>36.2986362434631</v>
      </c>
      <c r="AH834" s="10">
        <v>36.009618902422702</v>
      </c>
      <c r="AI834" s="10">
        <v>35.576092890862</v>
      </c>
      <c r="AJ834" s="10">
        <v>32.276703338703797</v>
      </c>
      <c r="AK834" s="11"/>
      <c r="AL834" s="10"/>
      <c r="AM834" s="10"/>
      <c r="AN834" s="10"/>
      <c r="AO834" s="10"/>
      <c r="AP834" s="10"/>
      <c r="AQ834" s="10"/>
    </row>
    <row r="835" spans="1:43" ht="13" x14ac:dyDescent="0.15">
      <c r="A835" s="10">
        <v>49.659131140105501</v>
      </c>
      <c r="B835" s="10">
        <v>46.467993573967895</v>
      </c>
      <c r="C835" s="10">
        <v>43.872094103068399</v>
      </c>
      <c r="D835" s="10">
        <v>37.010321616295897</v>
      </c>
      <c r="E835" s="10">
        <v>44.764951245925502</v>
      </c>
      <c r="F835" s="10">
        <v>45.914091457565696</v>
      </c>
      <c r="G835" s="10">
        <v>42.4501364311107</v>
      </c>
      <c r="H835" s="10">
        <v>41.367133785608104</v>
      </c>
      <c r="I835" s="10">
        <v>46.6168030977774</v>
      </c>
      <c r="J835" s="10">
        <v>44.301988282962604</v>
      </c>
      <c r="K835" s="10">
        <v>44.558271351745596</v>
      </c>
      <c r="L835" s="10">
        <v>35.637967118941397</v>
      </c>
      <c r="M835" s="10">
        <v>45.914091457565696</v>
      </c>
      <c r="N835" s="10">
        <v>45.914091457565696</v>
      </c>
      <c r="O835" s="10">
        <v>44.988165531639801</v>
      </c>
      <c r="P835" s="10">
        <v>45.260982991957299</v>
      </c>
      <c r="Q835" s="10">
        <v>46.360520028994301</v>
      </c>
      <c r="R835" s="10">
        <v>46.360520028994301</v>
      </c>
      <c r="S835" s="10">
        <v>46.137305743280002</v>
      </c>
      <c r="T835" s="10">
        <v>46.484527965502295</v>
      </c>
      <c r="U835" s="10">
        <v>44.731882462856795</v>
      </c>
      <c r="V835" s="10">
        <v>44.731882462856795</v>
      </c>
      <c r="W835" s="10">
        <v>46.5671999231743</v>
      </c>
      <c r="X835" s="10">
        <v>47.550996219470598</v>
      </c>
      <c r="Y835" s="10">
        <v>45.897557066031403</v>
      </c>
      <c r="Z835" s="10">
        <v>45.897557066031403</v>
      </c>
      <c r="AA835" s="10">
        <v>46.823482991957299</v>
      </c>
      <c r="AB835" s="10">
        <v>36.7044353729097</v>
      </c>
      <c r="AC835" s="10">
        <v>44.285453891428197</v>
      </c>
      <c r="AD835" s="10">
        <v>44.285453891428197</v>
      </c>
      <c r="AE835" s="10">
        <v>45.674342780317104</v>
      </c>
      <c r="AF835" s="10">
        <v>41.524210505184797</v>
      </c>
      <c r="AG835" s="10">
        <v>49.105229023703401</v>
      </c>
      <c r="AH835" s="10">
        <v>49.105229023703401</v>
      </c>
      <c r="AI835" s="10">
        <v>50.494117912592195</v>
      </c>
      <c r="AJ835" s="10">
        <v>44.078773997248298</v>
      </c>
      <c r="AK835" s="11"/>
      <c r="AL835" s="10"/>
      <c r="AM835" s="10"/>
      <c r="AN835" s="10"/>
      <c r="AO835" s="10"/>
      <c r="AP835" s="10"/>
      <c r="AQ835" s="10"/>
    </row>
    <row r="836" spans="1:43" ht="13" x14ac:dyDescent="0.15">
      <c r="A836" s="10">
        <v>42.023726086222204</v>
      </c>
      <c r="B836" s="10">
        <v>44.472364404425605</v>
      </c>
      <c r="C836" s="10">
        <v>37.425063878864201</v>
      </c>
      <c r="D836" s="10">
        <v>32.4919535109713</v>
      </c>
      <c r="E836" s="10">
        <v>42.859846487559899</v>
      </c>
      <c r="F836" s="10">
        <v>41.766917677239803</v>
      </c>
      <c r="G836" s="10">
        <v>35.788656807674599</v>
      </c>
      <c r="H836" s="10">
        <v>30.891380171267503</v>
      </c>
      <c r="I836" s="10">
        <v>42.8538741989789</v>
      </c>
      <c r="J836" s="10">
        <v>42.316368226690301</v>
      </c>
      <c r="K836" s="10">
        <v>40.160372048955004</v>
      </c>
      <c r="L836" s="10">
        <v>32.772651074277498</v>
      </c>
      <c r="M836" s="10">
        <v>45.875852220956901</v>
      </c>
      <c r="N836" s="10">
        <v>46.150577495682199</v>
      </c>
      <c r="O836" s="10">
        <v>45.869879932376001</v>
      </c>
      <c r="P836" s="10">
        <v>39.037581795729999</v>
      </c>
      <c r="Q836" s="10">
        <v>48.873941088610998</v>
      </c>
      <c r="R836" s="10">
        <v>48.873941088610998</v>
      </c>
      <c r="S836" s="10">
        <v>42.047615240546001</v>
      </c>
      <c r="T836" s="10">
        <v>38.237295125878099</v>
      </c>
      <c r="U836" s="10">
        <v>43.958747586461101</v>
      </c>
      <c r="V836" s="10">
        <v>42.322340515271399</v>
      </c>
      <c r="W836" s="10">
        <v>44.209583706862396</v>
      </c>
      <c r="X836" s="10">
        <v>44.2334728611863</v>
      </c>
      <c r="Y836" s="10">
        <v>45.875852220957</v>
      </c>
      <c r="Z836" s="10">
        <v>47.506287003565703</v>
      </c>
      <c r="AA836" s="10">
        <v>40.1424551832121</v>
      </c>
      <c r="AB836" s="10">
        <v>40.411208169356399</v>
      </c>
      <c r="AC836" s="10">
        <v>46.968781031277103</v>
      </c>
      <c r="AD836" s="10">
        <v>46.968781031277103</v>
      </c>
      <c r="AE836" s="10">
        <v>44.526115001654595</v>
      </c>
      <c r="AF836" s="10">
        <v>38.512020400603397</v>
      </c>
      <c r="AG836" s="10">
        <v>48.336435116322498</v>
      </c>
      <c r="AH836" s="10">
        <v>49.966869898931201</v>
      </c>
      <c r="AI836" s="10">
        <v>47.243506306002395</v>
      </c>
      <c r="AJ836" s="10">
        <v>45.308484805763499</v>
      </c>
      <c r="AK836" s="11"/>
      <c r="AL836" s="10"/>
      <c r="AM836" s="10"/>
      <c r="AN836" s="10"/>
      <c r="AO836" s="10"/>
      <c r="AP836" s="10"/>
      <c r="AQ836" s="10"/>
    </row>
    <row r="837" spans="1:43" ht="13" x14ac:dyDescent="0.15">
      <c r="A837" s="10">
        <v>41.885639756608001</v>
      </c>
      <c r="B837" s="10">
        <v>42.140637716624205</v>
      </c>
      <c r="C837" s="10">
        <v>41.508242775783799</v>
      </c>
      <c r="D837" s="10">
        <v>32.664913522417798</v>
      </c>
      <c r="E837" s="10">
        <v>41.365443918174599</v>
      </c>
      <c r="F837" s="10">
        <v>40.126153832495298</v>
      </c>
      <c r="G837" s="10">
        <v>41.946839267011796</v>
      </c>
      <c r="H837" s="10">
        <v>38.642065705200302</v>
      </c>
      <c r="I837" s="10">
        <v>43.033130576681401</v>
      </c>
      <c r="J837" s="10">
        <v>43.033130576681401</v>
      </c>
      <c r="K837" s="10">
        <v>43.226929026293796</v>
      </c>
      <c r="L837" s="10">
        <v>36.331784187452499</v>
      </c>
      <c r="M837" s="10">
        <v>44.027622620744999</v>
      </c>
      <c r="N837" s="10">
        <v>46.169605484882098</v>
      </c>
      <c r="O837" s="10">
        <v>44.246920866359005</v>
      </c>
      <c r="P837" s="10">
        <v>38.820564277211801</v>
      </c>
      <c r="Q837" s="10">
        <v>43.640025721520196</v>
      </c>
      <c r="R837" s="10">
        <v>44.879315807199497</v>
      </c>
      <c r="S837" s="10">
        <v>44.389719723968199</v>
      </c>
      <c r="T837" s="10">
        <v>43.9358233551391</v>
      </c>
      <c r="U837" s="10">
        <v>44.971115072805404</v>
      </c>
      <c r="V837" s="10">
        <v>44.558018377579003</v>
      </c>
      <c r="W837" s="10">
        <v>44.802816419194698</v>
      </c>
      <c r="X837" s="10">
        <v>41.778540613401098</v>
      </c>
      <c r="Y837" s="10">
        <v>44.828316215196303</v>
      </c>
      <c r="Z837" s="10">
        <v>46.802000425722603</v>
      </c>
      <c r="AA837" s="10">
        <v>46.261404750487998</v>
      </c>
      <c r="AB837" s="10">
        <v>40.865647916542699</v>
      </c>
      <c r="AC837" s="10">
        <v>45.654509605649203</v>
      </c>
      <c r="AD837" s="10">
        <v>46.0931060968772</v>
      </c>
      <c r="AE837" s="10">
        <v>44.609017969582297</v>
      </c>
      <c r="AF837" s="10">
        <v>39.172461462034306</v>
      </c>
      <c r="AG837" s="10">
        <v>46.312404342491298</v>
      </c>
      <c r="AH837" s="10">
        <v>46.312404342491298</v>
      </c>
      <c r="AI837" s="10">
        <v>44.736516949590396</v>
      </c>
      <c r="AJ837" s="10">
        <v>39.427459422050596</v>
      </c>
      <c r="AK837" s="11"/>
      <c r="AL837" s="10"/>
      <c r="AM837" s="10"/>
      <c r="AN837" s="10"/>
      <c r="AO837" s="10"/>
      <c r="AP837" s="10"/>
      <c r="AQ837" s="10"/>
    </row>
    <row r="838" spans="1:43" ht="13" x14ac:dyDescent="0.15">
      <c r="A838" s="10">
        <v>47.539635492384001</v>
      </c>
      <c r="B838" s="10">
        <v>47.136409685932399</v>
      </c>
      <c r="C838" s="10">
        <v>46.733183879480698</v>
      </c>
      <c r="D838" s="10">
        <v>42.176732266577503</v>
      </c>
      <c r="E838" s="10">
        <v>54.878345169803296</v>
      </c>
      <c r="F838" s="10">
        <v>55.684796782706499</v>
      </c>
      <c r="G838" s="10">
        <v>42.579958073029104</v>
      </c>
      <c r="H838" s="10">
        <v>46.692861298835595</v>
      </c>
      <c r="I838" s="10">
        <v>54.797700008512997</v>
      </c>
      <c r="J838" s="10">
        <v>56.450925814964606</v>
      </c>
      <c r="K838" s="10">
        <v>46.208990331093602</v>
      </c>
      <c r="L838" s="10">
        <v>45.079958073029104</v>
      </c>
      <c r="M838" s="10">
        <v>54.797700008512997</v>
      </c>
      <c r="N838" s="10">
        <v>58.1041516214162</v>
      </c>
      <c r="O838" s="10">
        <v>52.458990331093602</v>
      </c>
      <c r="P838" s="10">
        <v>45.079958073029104</v>
      </c>
      <c r="Q838" s="10">
        <v>53.547700008512997</v>
      </c>
      <c r="R838" s="10">
        <v>53.547700008512997</v>
      </c>
      <c r="S838" s="10">
        <v>53.547700008512997</v>
      </c>
      <c r="T838" s="10">
        <v>47.942861298835595</v>
      </c>
      <c r="U838" s="10">
        <v>54.3541516214163</v>
      </c>
      <c r="V838" s="10">
        <v>54.3541516214163</v>
      </c>
      <c r="W838" s="10">
        <v>54.3541516214163</v>
      </c>
      <c r="X838" s="10">
        <v>47.499312911738897</v>
      </c>
      <c r="Y838" s="10">
        <v>59.313829040771104</v>
      </c>
      <c r="Z838" s="10">
        <v>58.144474202061403</v>
      </c>
      <c r="AA838" s="10">
        <v>54.3541516214163</v>
      </c>
      <c r="AB838" s="10">
        <v>45.039635492384001</v>
      </c>
      <c r="AC838" s="10">
        <v>55.6041516214163</v>
      </c>
      <c r="AD838" s="10">
        <v>58.910603234319503</v>
      </c>
      <c r="AE838" s="10">
        <v>57.660603234319495</v>
      </c>
      <c r="AF838" s="10">
        <v>46.692861298835595</v>
      </c>
      <c r="AG838" s="10">
        <v>57.257377427867894</v>
      </c>
      <c r="AH838" s="10">
        <v>57.257377427867894</v>
      </c>
      <c r="AI838" s="10">
        <v>57.660603234319495</v>
      </c>
      <c r="AJ838" s="10">
        <v>47.902538718190499</v>
      </c>
      <c r="AK838" s="11"/>
      <c r="AL838" s="10"/>
      <c r="AM838" s="10"/>
      <c r="AN838" s="10"/>
      <c r="AO838" s="10"/>
      <c r="AP838" s="10"/>
      <c r="AQ838" s="10"/>
    </row>
    <row r="839" spans="1:43" ht="13" x14ac:dyDescent="0.15">
      <c r="A839" s="10">
        <v>38.002385108359398</v>
      </c>
      <c r="B839" s="10">
        <v>41.695913801888103</v>
      </c>
      <c r="C839" s="10">
        <v>38.2160603220346</v>
      </c>
      <c r="D839" s="10">
        <v>33.332055438029698</v>
      </c>
      <c r="E839" s="10">
        <v>39.925462031436297</v>
      </c>
      <c r="F839" s="10">
        <v>38.368685474659806</v>
      </c>
      <c r="G839" s="10">
        <v>35.499332605306897</v>
      </c>
      <c r="H839" s="10">
        <v>37.391884497858804</v>
      </c>
      <c r="I839" s="10">
        <v>42.611664717638995</v>
      </c>
      <c r="J839" s="10">
        <v>43.710565816540097</v>
      </c>
      <c r="K839" s="10">
        <v>39.925462031436297</v>
      </c>
      <c r="L839" s="10">
        <v>35.9572080631823</v>
      </c>
      <c r="M839" s="10">
        <v>39.711786817761102</v>
      </c>
      <c r="N839" s="10">
        <v>40.535962641936898</v>
      </c>
      <c r="O839" s="10">
        <v>40.322287428261703</v>
      </c>
      <c r="P839" s="10">
        <v>41.634863740838</v>
      </c>
      <c r="Q839" s="10">
        <v>47.709344815319099</v>
      </c>
      <c r="R839" s="10">
        <v>46.060993166967499</v>
      </c>
      <c r="S839" s="10">
        <v>44.962092068066298</v>
      </c>
      <c r="T839" s="10">
        <v>47.678819784794101</v>
      </c>
      <c r="U839" s="10">
        <v>42.062214168188497</v>
      </c>
      <c r="V839" s="10">
        <v>42.062214168188497</v>
      </c>
      <c r="W839" s="10">
        <v>43.161115267089599</v>
      </c>
      <c r="X839" s="10">
        <v>43.496890602864902</v>
      </c>
      <c r="Y839" s="10">
        <v>42.7642898702642</v>
      </c>
      <c r="Z839" s="10">
        <v>43.222165328139702</v>
      </c>
      <c r="AA839" s="10">
        <v>42.062214168188497</v>
      </c>
      <c r="AB839" s="10">
        <v>43.283215389189699</v>
      </c>
      <c r="AC839" s="10">
        <v>45.694692800667106</v>
      </c>
      <c r="AD839" s="10">
        <v>45.694692800667106</v>
      </c>
      <c r="AE839" s="10">
        <v>43.6495157554901</v>
      </c>
      <c r="AF839" s="10">
        <v>42.1232642292386</v>
      </c>
      <c r="AG839" s="10">
        <v>41.726438832413201</v>
      </c>
      <c r="AH839" s="10">
        <v>41.726438832413201</v>
      </c>
      <c r="AI839" s="10">
        <v>44.260016365990701</v>
      </c>
      <c r="AJ839" s="10">
        <v>42.703239809214097</v>
      </c>
      <c r="AK839" s="11"/>
      <c r="AL839" s="10"/>
      <c r="AM839" s="10"/>
      <c r="AN839" s="10"/>
      <c r="AO839" s="10"/>
      <c r="AP839" s="10"/>
      <c r="AQ839" s="10"/>
    </row>
    <row r="840" spans="1:43" ht="13" x14ac:dyDescent="0.15">
      <c r="A840" s="10">
        <v>52.412060798522894</v>
      </c>
      <c r="B840" s="10">
        <v>52.732573619035705</v>
      </c>
      <c r="C840" s="10">
        <v>54.710372243175797</v>
      </c>
      <c r="D840" s="10">
        <v>43.508058296959398</v>
      </c>
      <c r="E840" s="10">
        <v>56.836701198773</v>
      </c>
      <c r="F840" s="10">
        <v>56.484918834795607</v>
      </c>
      <c r="G840" s="10">
        <v>51.505244038047607</v>
      </c>
      <c r="H840" s="10">
        <v>43.203180248178903</v>
      </c>
      <c r="I840" s="10">
        <v>57.759152730980702</v>
      </c>
      <c r="J840" s="10">
        <v>57.759152730980702</v>
      </c>
      <c r="K840" s="10">
        <v>56.328571117472201</v>
      </c>
      <c r="L840" s="10">
        <v>38.411122712218898</v>
      </c>
      <c r="M840" s="10">
        <v>57.759152730980702</v>
      </c>
      <c r="N840" s="10">
        <v>57.759152730980702</v>
      </c>
      <c r="O840" s="10">
        <v>60.260716208153895</v>
      </c>
      <c r="P840" s="10">
        <v>49.7619669898925</v>
      </c>
      <c r="Q840" s="10">
        <v>60.784481061187101</v>
      </c>
      <c r="R840" s="10">
        <v>60.784481061187101</v>
      </c>
      <c r="S840" s="10">
        <v>60.964280936108906</v>
      </c>
      <c r="T840" s="10">
        <v>52.4355129561214</v>
      </c>
      <c r="U840" s="10">
        <v>59.299177746615491</v>
      </c>
      <c r="V840" s="10">
        <v>59.299177746615491</v>
      </c>
      <c r="W840" s="10">
        <v>60.174724963626105</v>
      </c>
      <c r="X840" s="10">
        <v>59.971472931105794</v>
      </c>
      <c r="Y840" s="10">
        <v>62.387045163751196</v>
      </c>
      <c r="Z840" s="10">
        <v>62.387045163751196</v>
      </c>
      <c r="AA840" s="10">
        <v>61.746019522725604</v>
      </c>
      <c r="AB840" s="10">
        <v>53.827007640298994</v>
      </c>
      <c r="AC840" s="10">
        <v>60.463968240674305</v>
      </c>
      <c r="AD840" s="10">
        <v>60.143455420161494</v>
      </c>
      <c r="AE840" s="10">
        <v>59.502429779135802</v>
      </c>
      <c r="AF840" s="10">
        <v>54.999615520223998</v>
      </c>
      <c r="AG840" s="10">
        <v>57.235387877947595</v>
      </c>
      <c r="AH840" s="10">
        <v>57.555900698460405</v>
      </c>
      <c r="AI840" s="10">
        <v>58.837951980511704</v>
      </c>
      <c r="AJ840" s="10">
        <v>45.861091442675502</v>
      </c>
      <c r="AK840" s="11"/>
      <c r="AL840" s="10"/>
      <c r="AM840" s="10"/>
      <c r="AN840" s="10"/>
      <c r="AO840" s="10"/>
      <c r="AP840" s="10"/>
      <c r="AQ840" s="10"/>
    </row>
    <row r="841" spans="1:43" ht="13" x14ac:dyDescent="0.15">
      <c r="A841" s="10">
        <v>44.3070527985914</v>
      </c>
      <c r="B841" s="10">
        <v>45.168068919744201</v>
      </c>
      <c r="C841" s="10">
        <v>40.166847620281601</v>
      </c>
      <c r="D841" s="10">
        <v>31.987194469329001</v>
      </c>
      <c r="E841" s="10">
        <v>44.578791929026103</v>
      </c>
      <c r="F841" s="10">
        <v>43.174297547003597</v>
      </c>
      <c r="G841" s="10">
        <v>40.203486604160496</v>
      </c>
      <c r="H841" s="10">
        <v>43.2292560228219</v>
      </c>
      <c r="I841" s="10">
        <v>48.157199354526796</v>
      </c>
      <c r="J841" s="10">
        <v>49.018215475679696</v>
      </c>
      <c r="K841" s="10">
        <v>41.018703995464797</v>
      </c>
      <c r="L841" s="10">
        <v>37.458616061903498</v>
      </c>
      <c r="M841" s="10">
        <v>47.641200331566402</v>
      </c>
      <c r="N841" s="10">
        <v>47.641200331566402</v>
      </c>
      <c r="O841" s="10">
        <v>46.001605802987996</v>
      </c>
      <c r="P841" s="10">
        <v>43.971195446368597</v>
      </c>
      <c r="Q841" s="10">
        <v>49.5891729744584</v>
      </c>
      <c r="R841" s="10">
        <v>49.5891729744584</v>
      </c>
      <c r="S841" s="10">
        <v>46.273344933422798</v>
      </c>
      <c r="T841" s="10">
        <v>43.717775807873203</v>
      </c>
      <c r="U841" s="10">
        <v>47.894619970061804</v>
      </c>
      <c r="V841" s="10">
        <v>47.894619970061804</v>
      </c>
      <c r="W841" s="10">
        <v>45.629109466886398</v>
      </c>
      <c r="X841" s="10">
        <v>42.105660517204001</v>
      </c>
      <c r="Y841" s="10">
        <v>49.842592612953901</v>
      </c>
      <c r="Z841" s="10">
        <v>49.570853482519098</v>
      </c>
      <c r="AA841" s="10">
        <v>48.755636091214697</v>
      </c>
      <c r="AB841" s="10">
        <v>38.808151968107701</v>
      </c>
      <c r="AC841" s="10">
        <v>49.842592612953901</v>
      </c>
      <c r="AD841" s="10">
        <v>49.299114352084302</v>
      </c>
      <c r="AE841" s="10">
        <v>50.666969750227899</v>
      </c>
      <c r="AF841" s="10">
        <v>39.8035110301497</v>
      </c>
      <c r="AG841" s="10">
        <v>44.316212544561104</v>
      </c>
      <c r="AH841" s="10">
        <v>46.218386457604602</v>
      </c>
      <c r="AI841" s="10">
        <v>43.418557439529302</v>
      </c>
      <c r="AJ841" s="10">
        <v>37.293740634448703</v>
      </c>
      <c r="AK841" s="11"/>
      <c r="AL841" s="10"/>
      <c r="AM841" s="10"/>
      <c r="AN841" s="10"/>
      <c r="AO841" s="10"/>
      <c r="AP841" s="10"/>
      <c r="AQ841" s="10"/>
    </row>
    <row r="842" spans="1:43" ht="13" x14ac:dyDescent="0.15">
      <c r="A842" s="10">
        <v>36.0953115993442</v>
      </c>
      <c r="B842" s="10">
        <v>31.7494956030427</v>
      </c>
      <c r="C842" s="10">
        <v>31.859296805076898</v>
      </c>
      <c r="D842" s="10">
        <v>28.969791488387099</v>
      </c>
      <c r="E842" s="10">
        <v>34.5841003187154</v>
      </c>
      <c r="F842" s="10">
        <v>34.826818765317299</v>
      </c>
      <c r="G842" s="10">
        <v>36.548963934064396</v>
      </c>
      <c r="H842" s="10">
        <v>33.801044377892495</v>
      </c>
      <c r="I842" s="10">
        <v>41.781858062589599</v>
      </c>
      <c r="J842" s="10">
        <v>40.403564026528599</v>
      </c>
      <c r="K842" s="10">
        <v>35.445172903088903</v>
      </c>
      <c r="L842" s="10">
        <v>33.260706883671496</v>
      </c>
      <c r="M842" s="10">
        <v>35.124437812936399</v>
      </c>
      <c r="N842" s="10">
        <v>35.852593152742202</v>
      </c>
      <c r="O842" s="10">
        <v>40.426680069062101</v>
      </c>
      <c r="P842" s="10">
        <v>36.603864535081499</v>
      </c>
      <c r="Q842" s="10">
        <v>36.525847891530901</v>
      </c>
      <c r="R842" s="10">
        <v>36.525847891530901</v>
      </c>
      <c r="S842" s="10">
        <v>33.237590841137902</v>
      </c>
      <c r="T842" s="10">
        <v>36.6356490935651</v>
      </c>
      <c r="U842" s="10">
        <v>42.556245487462505</v>
      </c>
      <c r="V842" s="10">
        <v>42.556245487462505</v>
      </c>
      <c r="W842" s="10">
        <v>41.452454456486997</v>
      </c>
      <c r="X842" s="10">
        <v>41.828090147656702</v>
      </c>
      <c r="Y842" s="10">
        <v>47.497299579002103</v>
      </c>
      <c r="Z842" s="10">
        <v>47.011862685798199</v>
      </c>
      <c r="AA842" s="10">
        <v>38.091959773176796</v>
      </c>
      <c r="AB842" s="10">
        <v>33.7461437768754</v>
      </c>
      <c r="AC842" s="10">
        <v>39.790988899390399</v>
      </c>
      <c r="AD842" s="10">
        <v>38.522496065363597</v>
      </c>
      <c r="AE842" s="10">
        <v>40.761862685798199</v>
      </c>
      <c r="AF842" s="10">
        <v>34.7170175632832</v>
      </c>
      <c r="AG842" s="10">
        <v>37.066185385751901</v>
      </c>
      <c r="AH842" s="10">
        <v>38.279777618761699</v>
      </c>
      <c r="AI842" s="10">
        <v>38.091959773176796</v>
      </c>
      <c r="AJ842" s="10">
        <v>38.169976416727401</v>
      </c>
      <c r="AK842" s="11"/>
      <c r="AL842" s="10"/>
      <c r="AM842" s="10"/>
      <c r="AN842" s="10"/>
      <c r="AO842" s="10"/>
      <c r="AP842" s="10"/>
      <c r="AQ842" s="10"/>
    </row>
    <row r="843" spans="1:43" ht="13" x14ac:dyDescent="0.15">
      <c r="A843" s="10">
        <v>39.309320926164801</v>
      </c>
      <c r="B843" s="10">
        <v>38.274124238794201</v>
      </c>
      <c r="C843" s="10">
        <v>37.5624265162269</v>
      </c>
      <c r="D843" s="10">
        <v>21.465118027614</v>
      </c>
      <c r="E843" s="10">
        <v>33.952178069021897</v>
      </c>
      <c r="F843" s="10">
        <v>36.9283685452124</v>
      </c>
      <c r="G843" s="10">
        <v>39.257561091796198</v>
      </c>
      <c r="H843" s="10">
        <v>32.257043493452599</v>
      </c>
      <c r="I843" s="10">
        <v>39.995138731547804</v>
      </c>
      <c r="J843" s="10">
        <v>39.995138731547804</v>
      </c>
      <c r="K843" s="10">
        <v>35.737892354736204</v>
      </c>
      <c r="L843" s="10">
        <v>33.111080760533298</v>
      </c>
      <c r="M843" s="10">
        <v>38.3905838661234</v>
      </c>
      <c r="N843" s="10">
        <v>38.3905838661234</v>
      </c>
      <c r="O843" s="10">
        <v>39.348140801941199</v>
      </c>
      <c r="P843" s="10">
        <v>30.432509331961899</v>
      </c>
      <c r="Q843" s="10">
        <v>32.606422375440097</v>
      </c>
      <c r="R843" s="10">
        <v>32.606422375440097</v>
      </c>
      <c r="S843" s="10">
        <v>36.824848876475301</v>
      </c>
      <c r="T843" s="10">
        <v>35.453213265709302</v>
      </c>
      <c r="U843" s="10">
        <v>37.0448281725416</v>
      </c>
      <c r="V843" s="10">
        <v>37.0448281725416</v>
      </c>
      <c r="W843" s="10">
        <v>37.640066267779702</v>
      </c>
      <c r="X843" s="10">
        <v>37.795345770885305</v>
      </c>
      <c r="Y843" s="10">
        <v>39.4387205120861</v>
      </c>
      <c r="Z843" s="10">
        <v>39.166981381651397</v>
      </c>
      <c r="AA843" s="10">
        <v>43.268948255357401</v>
      </c>
      <c r="AB843" s="10">
        <v>38.5976232035975</v>
      </c>
      <c r="AC843" s="10">
        <v>42.130231899249701</v>
      </c>
      <c r="AD843" s="10">
        <v>40.939755708773504</v>
      </c>
      <c r="AE843" s="10">
        <v>38.558803327821103</v>
      </c>
      <c r="AF843" s="10">
        <v>34.922674963431902</v>
      </c>
      <c r="AG843" s="10">
        <v>38.985821961361502</v>
      </c>
      <c r="AH843" s="10">
        <v>39.632819890968101</v>
      </c>
      <c r="AI843" s="10">
        <v>39.309320926164801</v>
      </c>
      <c r="AJ843" s="10">
        <v>34.741515543142</v>
      </c>
      <c r="AK843" s="11"/>
      <c r="AL843" s="10"/>
      <c r="AM843" s="10"/>
      <c r="AN843" s="10"/>
      <c r="AO843" s="10"/>
      <c r="AP843" s="10"/>
      <c r="AQ843" s="10"/>
    </row>
    <row r="844" spans="1:43" ht="13" x14ac:dyDescent="0.15">
      <c r="A844" s="10">
        <v>45.104542210516499</v>
      </c>
      <c r="B844" s="10">
        <v>40.528331384305702</v>
      </c>
      <c r="C844" s="10">
        <v>42.504827110801401</v>
      </c>
      <c r="D844" s="10">
        <v>34.865938221912501</v>
      </c>
      <c r="E844" s="10">
        <v>47.2769068828812</v>
      </c>
      <c r="F844" s="10">
        <v>48.149414005388302</v>
      </c>
      <c r="G844" s="10">
        <v>44.071778677752995</v>
      </c>
      <c r="H844" s="10">
        <v>43.377334233308503</v>
      </c>
      <c r="I844" s="10">
        <v>45.051123407097698</v>
      </c>
      <c r="J844" s="10">
        <v>43.893715999690301</v>
      </c>
      <c r="K844" s="10">
        <v>42.843146199120504</v>
      </c>
      <c r="L844" s="10">
        <v>39.816080672055001</v>
      </c>
      <c r="M844" s="10">
        <v>43.1814652874396</v>
      </c>
      <c r="N844" s="10">
        <v>44.000553606527895</v>
      </c>
      <c r="O844" s="10">
        <v>43.359527965502295</v>
      </c>
      <c r="P844" s="10">
        <v>40.937875543849799</v>
      </c>
      <c r="Q844" s="10">
        <v>47.365938221912501</v>
      </c>
      <c r="R844" s="10">
        <v>46.707106313080601</v>
      </c>
      <c r="S844" s="10">
        <v>45.478473834448103</v>
      </c>
      <c r="T844" s="10">
        <v>44.000553606527895</v>
      </c>
      <c r="U844" s="10">
        <v>45.852405458379799</v>
      </c>
      <c r="V844" s="10">
        <v>47.3659382219126</v>
      </c>
      <c r="W844" s="10">
        <v>47.2769068828812</v>
      </c>
      <c r="X844" s="10">
        <v>47.170069276043606</v>
      </c>
      <c r="Y844" s="10">
        <v>45.389442495416802</v>
      </c>
      <c r="Z844" s="10">
        <v>47.472775828750201</v>
      </c>
      <c r="AA844" s="10">
        <v>44.641579247553601</v>
      </c>
      <c r="AB844" s="10">
        <v>42.593858449832801</v>
      </c>
      <c r="AC844" s="10">
        <v>47.045425401399697</v>
      </c>
      <c r="AD844" s="10">
        <v>47.045425401399697</v>
      </c>
      <c r="AE844" s="10">
        <v>45.051123407097698</v>
      </c>
      <c r="AF844" s="10">
        <v>39.816080672055001</v>
      </c>
      <c r="AG844" s="10">
        <v>46.190724546698902</v>
      </c>
      <c r="AH844" s="10">
        <v>46.190724546698902</v>
      </c>
      <c r="AI844" s="10">
        <v>45.371636227610601</v>
      </c>
      <c r="AJ844" s="10">
        <v>36.8602402162145</v>
      </c>
      <c r="AK844" s="11"/>
      <c r="AL844" s="10"/>
      <c r="AM844" s="10"/>
      <c r="AN844" s="10"/>
      <c r="AO844" s="10"/>
      <c r="AP844" s="10"/>
      <c r="AQ844" s="10"/>
    </row>
    <row r="845" spans="1:43" ht="13" x14ac:dyDescent="0.15">
      <c r="A845" s="10">
        <v>33.6536456125611</v>
      </c>
      <c r="B845" s="10">
        <v>35.124233847855201</v>
      </c>
      <c r="C845" s="10">
        <v>37.869331887070899</v>
      </c>
      <c r="D845" s="10">
        <v>30.516390710600298</v>
      </c>
      <c r="E845" s="10">
        <v>17.550704436090498</v>
      </c>
      <c r="F845" s="10">
        <v>39.756586789031701</v>
      </c>
      <c r="G845" s="10">
        <v>37.869331887070899</v>
      </c>
      <c r="H845" s="10">
        <v>43.114429926286604</v>
      </c>
      <c r="I845" s="10">
        <v>36.913449534129697</v>
      </c>
      <c r="J845" s="10">
        <v>36.178155416482596</v>
      </c>
      <c r="K845" s="10">
        <v>38.359527965502203</v>
      </c>
      <c r="L845" s="10">
        <v>34.928155416482596</v>
      </c>
      <c r="M845" s="10">
        <v>43.1879593380513</v>
      </c>
      <c r="N845" s="10">
        <v>43.825214240012102</v>
      </c>
      <c r="O845" s="10">
        <v>43.923253455698301</v>
      </c>
      <c r="P845" s="10">
        <v>36.913449534129697</v>
      </c>
      <c r="Q845" s="10">
        <v>38.996782867462997</v>
      </c>
      <c r="R845" s="10">
        <v>38.996782867462997</v>
      </c>
      <c r="S845" s="10">
        <v>34.266390710600298</v>
      </c>
      <c r="T845" s="10">
        <v>27.893841690992399</v>
      </c>
      <c r="U845" s="10">
        <v>37.305606396874801</v>
      </c>
      <c r="V845" s="10">
        <v>36.251684828247399</v>
      </c>
      <c r="W845" s="10">
        <v>35.835018161580699</v>
      </c>
      <c r="X845" s="10">
        <v>42.673253455698401</v>
      </c>
      <c r="Y845" s="10">
        <v>43.531096592953297</v>
      </c>
      <c r="Z845" s="10">
        <v>39.4379593380513</v>
      </c>
      <c r="AA845" s="10">
        <v>36.496782867463104</v>
      </c>
      <c r="AB845" s="10">
        <v>39.732076985110098</v>
      </c>
      <c r="AC845" s="10">
        <v>38.384037769423898</v>
      </c>
      <c r="AD845" s="10">
        <v>36.178155416482696</v>
      </c>
      <c r="AE845" s="10">
        <v>40.589920122365001</v>
      </c>
      <c r="AF845" s="10">
        <v>38.702665220404199</v>
      </c>
      <c r="AG845" s="10">
        <v>37.648743651776797</v>
      </c>
      <c r="AH845" s="10">
        <v>40.467371102757198</v>
      </c>
      <c r="AI845" s="10">
        <v>40.884037769423898</v>
      </c>
      <c r="AJ845" s="10">
        <v>39.4379593380513</v>
      </c>
      <c r="AK845" s="11"/>
      <c r="AL845" s="10"/>
      <c r="AM845" s="10"/>
      <c r="AN845" s="10"/>
      <c r="AO845" s="10"/>
      <c r="AP845" s="10"/>
      <c r="AQ845" s="10"/>
    </row>
    <row r="846" spans="1:43" ht="13" x14ac:dyDescent="0.15">
      <c r="A846" s="10">
        <v>23.910304735390699</v>
      </c>
      <c r="B846" s="10">
        <v>23.910304735390699</v>
      </c>
      <c r="C846" s="10">
        <v>40.921043970089897</v>
      </c>
      <c r="D846" s="10">
        <v>35.131762351906197</v>
      </c>
      <c r="E846" s="10">
        <v>26.076397947777302</v>
      </c>
      <c r="F846" s="10">
        <v>26.0790045581412</v>
      </c>
      <c r="G846" s="10">
        <v>25.174510761873897</v>
      </c>
      <c r="H846" s="10">
        <v>26.4413233987209</v>
      </c>
      <c r="I846" s="10">
        <v>42.7352447833523</v>
      </c>
      <c r="J846" s="10">
        <v>43.465095685239504</v>
      </c>
      <c r="K846" s="10">
        <v>42.370319332408698</v>
      </c>
      <c r="L846" s="10">
        <v>36.755680608605203</v>
      </c>
      <c r="M846" s="10">
        <v>47.2472873232335</v>
      </c>
      <c r="N846" s="10">
        <v>46.884968482653697</v>
      </c>
      <c r="O846" s="10">
        <v>44.174093704215601</v>
      </c>
      <c r="P846" s="10">
        <v>29.7100127950299</v>
      </c>
      <c r="Q846" s="10">
        <v>43.0923504032043</v>
      </c>
      <c r="R846" s="10">
        <v>41.820324545629504</v>
      </c>
      <c r="S846" s="10">
        <v>45.255837005227001</v>
      </c>
      <c r="T846" s="10">
        <v>41.4580057050497</v>
      </c>
      <c r="U846" s="10">
        <v>48.336850455336503</v>
      </c>
      <c r="V846" s="10">
        <v>44.351343208959698</v>
      </c>
      <c r="W846" s="10">
        <v>43.446849412692401</v>
      </c>
      <c r="X846" s="10">
        <v>39.8340874483508</v>
      </c>
      <c r="Y846" s="10">
        <v>45.8084384023702</v>
      </c>
      <c r="Z846" s="10">
        <v>45.446119561790496</v>
      </c>
      <c r="AA846" s="10">
        <v>43.811774863635996</v>
      </c>
      <c r="AB846" s="10">
        <v>38.202349360560198</v>
      </c>
      <c r="AC846" s="10">
        <v>46.173363853313795</v>
      </c>
      <c r="AD846" s="10">
        <v>46.1655440222221</v>
      </c>
      <c r="AE846" s="10">
        <v>47.434963269433098</v>
      </c>
      <c r="AF846" s="10">
        <v>40.913224138998302</v>
      </c>
      <c r="AG846" s="10">
        <v>43.639738579619703</v>
      </c>
      <c r="AH846" s="10">
        <v>44.181913535307302</v>
      </c>
      <c r="AI846" s="10">
        <v>44.002057420199399</v>
      </c>
      <c r="AJ846" s="10">
        <v>44.1845201456712</v>
      </c>
      <c r="AK846" s="11"/>
      <c r="AL846" s="10"/>
      <c r="AM846" s="10"/>
      <c r="AN846" s="10"/>
      <c r="AO846" s="10"/>
      <c r="AP846" s="10"/>
      <c r="AQ846" s="10"/>
    </row>
    <row r="847" spans="1:43" ht="13" x14ac:dyDescent="0.15">
      <c r="A847" s="10">
        <v>44.064494295468599</v>
      </c>
      <c r="B847" s="10">
        <v>40.297659278633603</v>
      </c>
      <c r="C847" s="10">
        <v>45.793590816231799</v>
      </c>
      <c r="D847" s="10">
        <v>31.455768145075801</v>
      </c>
      <c r="E847" s="10">
        <v>44.8922159565236</v>
      </c>
      <c r="F847" s="10">
        <v>42.854477460451704</v>
      </c>
      <c r="G847" s="10">
        <v>22.256132903773899</v>
      </c>
      <c r="H847" s="10">
        <v>33.062109334750303</v>
      </c>
      <c r="I847" s="10">
        <v>41.7181138240881</v>
      </c>
      <c r="J847" s="10">
        <v>42.570386551360798</v>
      </c>
      <c r="K847" s="10">
        <v>39.9890173033249</v>
      </c>
      <c r="L847" s="10">
        <v>34.359808549116202</v>
      </c>
      <c r="M847" s="10">
        <v>46.053130659104902</v>
      </c>
      <c r="N847" s="10">
        <v>46.6213124772868</v>
      </c>
      <c r="O847" s="10">
        <v>46.312670501978097</v>
      </c>
      <c r="P847" s="10">
        <v>24.812951085592001</v>
      </c>
      <c r="Q847" s="10">
        <v>38.645723251697497</v>
      </c>
      <c r="R847" s="10">
        <v>38.361632342606597</v>
      </c>
      <c r="S847" s="10">
        <v>37.768899458207102</v>
      </c>
      <c r="T847" s="10">
        <v>43.755852320159896</v>
      </c>
      <c r="U847" s="10">
        <v>45.5586020395764</v>
      </c>
      <c r="V847" s="10">
        <v>45.200857931832303</v>
      </c>
      <c r="W847" s="10">
        <v>45.769039750014102</v>
      </c>
      <c r="X847" s="10">
        <v>16.612894968869298</v>
      </c>
      <c r="Y847" s="10">
        <v>21.761604284245301</v>
      </c>
      <c r="Z847" s="10">
        <v>43.804954452595403</v>
      </c>
      <c r="AA847" s="10">
        <v>40.581750187724502</v>
      </c>
      <c r="AB847" s="10">
        <v>39.817159839800794</v>
      </c>
      <c r="AC847" s="10">
        <v>45.842692948667299</v>
      </c>
      <c r="AD847" s="10">
        <v>45.299062196703197</v>
      </c>
      <c r="AE847" s="10">
        <v>45.744488683796305</v>
      </c>
      <c r="AF847" s="10">
        <v>44.681778246085898</v>
      </c>
      <c r="AG847" s="10">
        <v>44.608125047432701</v>
      </c>
      <c r="AH847" s="10">
        <v>44.348585204559498</v>
      </c>
      <c r="AI847" s="10">
        <v>44.916767022741396</v>
      </c>
      <c r="AJ847" s="10">
        <v>42.594937617578601</v>
      </c>
      <c r="AK847" s="11"/>
      <c r="AL847" s="10"/>
      <c r="AM847" s="10"/>
      <c r="AN847" s="10"/>
      <c r="AO847" s="10"/>
      <c r="AP847" s="10"/>
      <c r="AQ847" s="10"/>
    </row>
    <row r="848" spans="1:43" ht="13" x14ac:dyDescent="0.15">
      <c r="A848" s="10">
        <v>27.468474574448898</v>
      </c>
      <c r="B848" s="10">
        <v>36.415083521057802</v>
      </c>
      <c r="C848" s="10">
        <v>31.581028687002998</v>
      </c>
      <c r="D848" s="10">
        <v>23.211620317594601</v>
      </c>
      <c r="E848" s="10">
        <v>27.288099394073701</v>
      </c>
      <c r="F848" s="10">
        <v>33.2765553825297</v>
      </c>
      <c r="G848" s="10">
        <v>24.510321616295901</v>
      </c>
      <c r="H848" s="10">
        <v>26.494448600422899</v>
      </c>
      <c r="I848" s="10">
        <v>42.836439942414202</v>
      </c>
      <c r="J848" s="10">
        <v>43.233265339239601</v>
      </c>
      <c r="K848" s="10">
        <v>41.357363463337698</v>
      </c>
      <c r="L848" s="10">
        <v>31.148128254102499</v>
      </c>
      <c r="M848" s="10">
        <v>42.728214834189096</v>
      </c>
      <c r="N848" s="10">
        <v>42.728214834189096</v>
      </c>
      <c r="O848" s="10">
        <v>41.104838210812503</v>
      </c>
      <c r="P848" s="10">
        <v>30.534852640826898</v>
      </c>
      <c r="Q848" s="10">
        <v>38.507435613409903</v>
      </c>
      <c r="R848" s="10">
        <v>40.2751123810867</v>
      </c>
      <c r="S848" s="10">
        <v>42.800364906339198</v>
      </c>
      <c r="T848" s="10">
        <v>37.713784819759098</v>
      </c>
      <c r="U848" s="10">
        <v>41.682038788013095</v>
      </c>
      <c r="V848" s="10">
        <v>41.285213391187696</v>
      </c>
      <c r="W848" s="10">
        <v>41.068763174737498</v>
      </c>
      <c r="X848" s="10">
        <v>41.465588571562897</v>
      </c>
      <c r="Y848" s="10">
        <v>41.682038788013095</v>
      </c>
      <c r="Z848" s="10">
        <v>41.682038788013095</v>
      </c>
      <c r="AA848" s="10">
        <v>36.306858412832696</v>
      </c>
      <c r="AB848" s="10">
        <v>30.426627532601902</v>
      </c>
      <c r="AC848" s="10">
        <v>44.9648670708414</v>
      </c>
      <c r="AD848" s="10">
        <v>31.617103723078099</v>
      </c>
      <c r="AE848" s="10">
        <v>40.563712669687</v>
      </c>
      <c r="AF848" s="10">
        <v>40.708012813987096</v>
      </c>
      <c r="AG848" s="10">
        <v>40.058662164636502</v>
      </c>
      <c r="AH848" s="10">
        <v>39.661836767811096</v>
      </c>
      <c r="AI848" s="10">
        <v>39.192861298835602</v>
      </c>
      <c r="AJ848" s="10">
        <v>34.1423562483306</v>
      </c>
      <c r="AK848" s="11"/>
      <c r="AL848" s="10"/>
      <c r="AM848" s="10"/>
      <c r="AN848" s="10"/>
      <c r="AO848" s="10"/>
      <c r="AP848" s="10"/>
      <c r="AQ848" s="10"/>
    </row>
    <row r="849" spans="1:43" ht="13" x14ac:dyDescent="0.15">
      <c r="A849" s="10">
        <v>41.539334884247296</v>
      </c>
      <c r="B849" s="10">
        <v>42.075671703769899</v>
      </c>
      <c r="C849" s="10">
        <v>44.003132148929403</v>
      </c>
      <c r="D849" s="10">
        <v>41.666714878883901</v>
      </c>
      <c r="E849" s="10">
        <v>45.1093268391949</v>
      </c>
      <c r="F849" s="10">
        <v>49.7218234870898</v>
      </c>
      <c r="G849" s="10">
        <v>44.066822146247802</v>
      </c>
      <c r="H849" s="10">
        <v>40.878970175209901</v>
      </c>
      <c r="I849" s="10">
        <v>37.945878193445395</v>
      </c>
      <c r="J849" s="10">
        <v>37.345851376604401</v>
      </c>
      <c r="K849" s="10">
        <v>44.730538960407003</v>
      </c>
      <c r="L849" s="10">
        <v>40.024183369095702</v>
      </c>
      <c r="M849" s="10">
        <v>51.870522870302501</v>
      </c>
      <c r="N849" s="10">
        <v>48.458079856089498</v>
      </c>
      <c r="O849" s="10">
        <v>53.794631210340007</v>
      </c>
      <c r="P849" s="10">
        <v>43.4667953294068</v>
      </c>
      <c r="Q849" s="10">
        <v>51.397876048098098</v>
      </c>
      <c r="R849" s="10">
        <v>51.555424988832897</v>
      </c>
      <c r="S849" s="10">
        <v>45.709353656035901</v>
      </c>
      <c r="T849" s="10">
        <v>43.781893210876298</v>
      </c>
      <c r="U849" s="10">
        <v>47.382054111922201</v>
      </c>
      <c r="V849" s="10">
        <v>47.382054111922201</v>
      </c>
      <c r="W849" s="10">
        <v>47.385406217044299</v>
      </c>
      <c r="X849" s="10">
        <v>44.130512143566101</v>
      </c>
      <c r="Y849" s="10">
        <v>54.679586962552392</v>
      </c>
      <c r="Z849" s="10">
        <v>50.134132417097902</v>
      </c>
      <c r="AA849" s="10">
        <v>48.555290904628102</v>
      </c>
      <c r="AB849" s="10">
        <v>40.657731237156902</v>
      </c>
      <c r="AC849" s="10">
        <v>48.712839845362801</v>
      </c>
      <c r="AD849" s="10">
        <v>48.712839845362801</v>
      </c>
      <c r="AE849" s="10">
        <v>36.524585621710401</v>
      </c>
      <c r="AF849" s="10">
        <v>47.4155751631424</v>
      </c>
      <c r="AG849" s="10">
        <v>52.9431965093478</v>
      </c>
      <c r="AH849" s="10">
        <v>52.9431965093478</v>
      </c>
      <c r="AI849" s="10">
        <v>52.9431965093478</v>
      </c>
      <c r="AJ849" s="10">
        <v>43.3729363859904</v>
      </c>
      <c r="AK849" s="11"/>
      <c r="AL849" s="10"/>
      <c r="AM849" s="10"/>
      <c r="AN849" s="10"/>
      <c r="AO849" s="10"/>
      <c r="AP849" s="10"/>
      <c r="AQ849" s="10"/>
    </row>
    <row r="850" spans="1:43" ht="13" x14ac:dyDescent="0.15">
      <c r="A850" s="10">
        <v>48.2571887842157</v>
      </c>
      <c r="B850" s="10">
        <v>35.990051869764599</v>
      </c>
      <c r="C850" s="10">
        <v>33.901066519791797</v>
      </c>
      <c r="D850" s="10">
        <v>33.901066519791797</v>
      </c>
      <c r="E850" s="10">
        <v>38.225236050146798</v>
      </c>
      <c r="F850" s="10">
        <v>37.744437834676901</v>
      </c>
      <c r="G850" s="10">
        <v>34.589858947596703</v>
      </c>
      <c r="H850" s="10">
        <v>39.298365609440303</v>
      </c>
      <c r="I850" s="10">
        <v>38.378970902742296</v>
      </c>
      <c r="J850" s="10">
        <v>37.124976810983704</v>
      </c>
      <c r="K850" s="10">
        <v>26.419303693482</v>
      </c>
      <c r="L850" s="10">
        <v>32.966599768721601</v>
      </c>
      <c r="M850" s="10">
        <v>38.098630877421201</v>
      </c>
      <c r="N850" s="10">
        <v>38.098630877421201</v>
      </c>
      <c r="O850" s="10">
        <v>41.406944617096904</v>
      </c>
      <c r="P850" s="10">
        <v>36.525109444974099</v>
      </c>
      <c r="Q850" s="10">
        <v>40.960812103682798</v>
      </c>
      <c r="R850" s="10">
        <v>41.476276021208506</v>
      </c>
      <c r="S850" s="10">
        <v>43.134200902139405</v>
      </c>
      <c r="T850" s="10">
        <v>39.075299352733204</v>
      </c>
      <c r="U850" s="10">
        <v>40.737745846975699</v>
      </c>
      <c r="V850" s="10">
        <v>42.653402686669502</v>
      </c>
      <c r="W850" s="10">
        <v>38.056429153179401</v>
      </c>
      <c r="X850" s="10">
        <v>40.195152249580204</v>
      </c>
      <c r="Y850" s="10">
        <v>43.669258477348897</v>
      </c>
      <c r="Z850" s="10">
        <v>43.007595729413801</v>
      </c>
      <c r="AA850" s="10">
        <v>42.276601577367003</v>
      </c>
      <c r="AB850" s="10">
        <v>34.701392075950196</v>
      </c>
      <c r="AC850" s="10">
        <v>43.711460201590803</v>
      </c>
      <c r="AD850" s="10">
        <v>44.407788651581797</v>
      </c>
      <c r="AE850" s="10">
        <v>45.654246721154301</v>
      </c>
      <c r="AF850" s="10">
        <v>37.632904706323401</v>
      </c>
      <c r="AG850" s="10">
        <v>40.556881314510598</v>
      </c>
      <c r="AH850" s="10">
        <v>40.814613273273501</v>
      </c>
      <c r="AI850" s="10">
        <v>40.891480699571098</v>
      </c>
      <c r="AJ850" s="10">
        <v>40.210224293952301</v>
      </c>
      <c r="AK850" s="11"/>
      <c r="AL850" s="10"/>
      <c r="AM850" s="10"/>
      <c r="AN850" s="10"/>
      <c r="AO850" s="10"/>
      <c r="AP850" s="10"/>
      <c r="AQ850" s="10"/>
    </row>
    <row r="851" spans="1:43" ht="13" x14ac:dyDescent="0.15">
      <c r="A851" s="10">
        <v>37.541346147320496</v>
      </c>
      <c r="B851" s="10">
        <v>36.389830995805298</v>
      </c>
      <c r="C851" s="10">
        <v>41.9201340261083</v>
      </c>
      <c r="D851" s="10">
        <v>36.632255238229497</v>
      </c>
      <c r="E851" s="10">
        <v>30.9655885715629</v>
      </c>
      <c r="F851" s="10">
        <v>36.223164329138605</v>
      </c>
      <c r="G851" s="10">
        <v>35.192861298835595</v>
      </c>
      <c r="H851" s="10">
        <v>43.3292249351992</v>
      </c>
      <c r="I851" s="10">
        <v>35.026194632168902</v>
      </c>
      <c r="J851" s="10">
        <v>33.223164329138598</v>
      </c>
      <c r="K851" s="10">
        <v>45.798921904896197</v>
      </c>
      <c r="L851" s="10">
        <v>41.935285541259795</v>
      </c>
      <c r="M851" s="10">
        <v>36.011043117017401</v>
      </c>
      <c r="N851" s="10">
        <v>36.011043117017401</v>
      </c>
      <c r="O851" s="10">
        <v>33.889830995805298</v>
      </c>
      <c r="P851" s="10">
        <v>37.268618874593201</v>
      </c>
      <c r="Q851" s="10">
        <v>36.601952207926502</v>
      </c>
      <c r="R851" s="10">
        <v>36.601952207926502</v>
      </c>
      <c r="S851" s="10">
        <v>40.632255238229497</v>
      </c>
      <c r="T851" s="10">
        <v>37.980740086714398</v>
      </c>
      <c r="U851" s="10">
        <v>34.541346147320503</v>
      </c>
      <c r="V851" s="10">
        <v>33.7534673594417</v>
      </c>
      <c r="W851" s="10">
        <v>35.450437056411403</v>
      </c>
      <c r="X851" s="10">
        <v>29.011043117017397</v>
      </c>
      <c r="Y851" s="10">
        <v>35.904982510956799</v>
      </c>
      <c r="Z851" s="10">
        <v>38.677709783684101</v>
      </c>
      <c r="AA851" s="10">
        <v>40.268618874593201</v>
      </c>
      <c r="AB851" s="10">
        <v>39.889830995805298</v>
      </c>
      <c r="AC851" s="10">
        <v>33.9958916018659</v>
      </c>
      <c r="AD851" s="10">
        <v>34.223164329138697</v>
      </c>
      <c r="AE851" s="10">
        <v>34.329224935199299</v>
      </c>
      <c r="AF851" s="10">
        <v>40.692861298835595</v>
      </c>
      <c r="AG851" s="10">
        <v>42.011043117017401</v>
      </c>
      <c r="AH851" s="10">
        <v>42.465588571562904</v>
      </c>
      <c r="AI851" s="10">
        <v>34.965588571562897</v>
      </c>
      <c r="AJ851" s="10">
        <v>37.647406753381105</v>
      </c>
      <c r="AK851" s="11"/>
      <c r="AL851" s="10"/>
      <c r="AM851" s="10"/>
      <c r="AN851" s="10"/>
      <c r="AO851" s="10"/>
      <c r="AP851" s="10"/>
      <c r="AQ851" s="10"/>
    </row>
    <row r="852" spans="1:43" ht="13" x14ac:dyDescent="0.15">
      <c r="A852" s="10">
        <v>45.329224935199299</v>
      </c>
      <c r="B852" s="10">
        <v>46.636043117017401</v>
      </c>
      <c r="C852" s="10">
        <v>50.158770389744703</v>
      </c>
      <c r="D852" s="10">
        <v>42.374679480653796</v>
      </c>
      <c r="E852" s="10">
        <v>47.886043117017401</v>
      </c>
      <c r="F852" s="10">
        <v>46.181497662471898</v>
      </c>
      <c r="G852" s="10">
        <v>43.397406753380999</v>
      </c>
      <c r="H852" s="10">
        <v>39.0792249351992</v>
      </c>
      <c r="I852" s="10">
        <v>43.908770389744703</v>
      </c>
      <c r="J852" s="10">
        <v>43.681497662471905</v>
      </c>
      <c r="K852" s="10">
        <v>46.181497662471898</v>
      </c>
      <c r="L852" s="10">
        <v>47.942861298835595</v>
      </c>
      <c r="M852" s="10">
        <v>36.692861298835602</v>
      </c>
      <c r="N852" s="10">
        <v>41.863315844290099</v>
      </c>
      <c r="O852" s="10">
        <v>40.840588571562904</v>
      </c>
      <c r="P852" s="10">
        <v>41.011043117017401</v>
      </c>
      <c r="Q852" s="10">
        <v>47.488315844290099</v>
      </c>
      <c r="R852" s="10">
        <v>48.567861298835602</v>
      </c>
      <c r="S852" s="10">
        <v>47.658770389744696</v>
      </c>
      <c r="T852" s="10">
        <v>48.908770389744696</v>
      </c>
      <c r="U852" s="10">
        <v>40.840588571562904</v>
      </c>
      <c r="V852" s="10">
        <v>49.363315844290199</v>
      </c>
      <c r="W852" s="10">
        <v>48.738315844290199</v>
      </c>
      <c r="X852" s="10">
        <v>47.204224935199299</v>
      </c>
      <c r="Y852" s="10">
        <v>47.715588571562897</v>
      </c>
      <c r="Z852" s="10">
        <v>47.715588571562897</v>
      </c>
      <c r="AA852" s="10">
        <v>47.942861298835595</v>
      </c>
      <c r="AB852" s="10">
        <v>50.215588571562897</v>
      </c>
      <c r="AC852" s="10">
        <v>41.238315844290199</v>
      </c>
      <c r="AD852" s="10">
        <v>41.2951340261084</v>
      </c>
      <c r="AE852" s="10">
        <v>47.317861298835602</v>
      </c>
      <c r="AF852" s="10">
        <v>48.567861298835602</v>
      </c>
      <c r="AG852" s="10">
        <v>30.897406753381102</v>
      </c>
      <c r="AH852" s="10">
        <v>30.897406753381102</v>
      </c>
      <c r="AI852" s="10">
        <v>28.511043117017397</v>
      </c>
      <c r="AJ852" s="10">
        <v>30.0451340261084</v>
      </c>
      <c r="AK852" s="11"/>
      <c r="AL852" s="10"/>
      <c r="AM852" s="10"/>
      <c r="AN852" s="10"/>
      <c r="AO852" s="10"/>
      <c r="AP852" s="10"/>
      <c r="AQ852" s="10"/>
    </row>
    <row r="853" spans="1:43" ht="13" x14ac:dyDescent="0.15">
      <c r="A853" s="10">
        <v>37.085318702414398</v>
      </c>
      <c r="B853" s="10">
        <v>43.013172127950902</v>
      </c>
      <c r="C853" s="10">
        <v>39.589417939599805</v>
      </c>
      <c r="D853" s="10">
        <v>31.706406604317898</v>
      </c>
      <c r="E853" s="10">
        <v>36.4722154016373</v>
      </c>
      <c r="F853" s="10">
        <v>38.260730408409998</v>
      </c>
      <c r="G853" s="10">
        <v>36.015061341610199</v>
      </c>
      <c r="H853" s="10">
        <v>35.434039027501704</v>
      </c>
      <c r="I853" s="10">
        <v>48.687942214213095</v>
      </c>
      <c r="J853" s="10">
        <v>46.027893736277697</v>
      </c>
      <c r="K853" s="10">
        <v>38.580649136577101</v>
      </c>
      <c r="L853" s="10">
        <v>33.952075671117598</v>
      </c>
      <c r="M853" s="10">
        <v>37.249288189831496</v>
      </c>
      <c r="N853" s="10">
        <v>37.5504930091086</v>
      </c>
      <c r="O853" s="10">
        <v>36.348347147555899</v>
      </c>
      <c r="P853" s="10">
        <v>35.764651417891699</v>
      </c>
      <c r="Q853" s="10">
        <v>46.313058062220506</v>
      </c>
      <c r="R853" s="10">
        <v>46.460987056303296</v>
      </c>
      <c r="S853" s="10">
        <v>49.575516178710103</v>
      </c>
      <c r="T853" s="10">
        <v>39.008395625491296</v>
      </c>
      <c r="U853" s="10">
        <v>39.328314353658499</v>
      </c>
      <c r="V853" s="10">
        <v>39.328314353658499</v>
      </c>
      <c r="W853" s="10">
        <v>37.849024412830104</v>
      </c>
      <c r="X853" s="10">
        <v>39.912010083322699</v>
      </c>
      <c r="Y853" s="10">
        <v>41.8858819019582</v>
      </c>
      <c r="Z853" s="10">
        <v>44.357900152474997</v>
      </c>
      <c r="AA853" s="10">
        <v>43.803611993923703</v>
      </c>
      <c r="AB853" s="10">
        <v>37.550493009108699</v>
      </c>
      <c r="AC853" s="10">
        <v>42.292241066426698</v>
      </c>
      <c r="AD853" s="10">
        <v>42.292241066426698</v>
      </c>
      <c r="AE853" s="10">
        <v>44.347206490252198</v>
      </c>
      <c r="AF853" s="10">
        <v>41.560616342679602</v>
      </c>
      <c r="AG853" s="10">
        <v>43.383885751676601</v>
      </c>
      <c r="AH853" s="10">
        <v>47.240733260053304</v>
      </c>
      <c r="AI853" s="10">
        <v>46.495741458527704</v>
      </c>
      <c r="AJ853" s="10">
        <v>38.091414089881496</v>
      </c>
      <c r="AK853" s="11"/>
      <c r="AL853" s="10"/>
      <c r="AM853" s="10"/>
      <c r="AN853" s="10"/>
      <c r="AO853" s="10"/>
      <c r="AP853" s="10"/>
      <c r="AQ853" s="10"/>
    </row>
    <row r="854" spans="1:43" ht="13" x14ac:dyDescent="0.15">
      <c r="A854" s="10">
        <v>42.798796426509902</v>
      </c>
      <c r="B854" s="10">
        <v>39.227367855081305</v>
      </c>
      <c r="C854" s="10">
        <v>39.348140801941199</v>
      </c>
      <c r="D854" s="10">
        <v>34.265325066951505</v>
      </c>
      <c r="E854" s="10">
        <v>42.429576274681004</v>
      </c>
      <c r="F854" s="10">
        <v>45.756008296765202</v>
      </c>
      <c r="G854" s="10">
        <v>36.901625964121997</v>
      </c>
      <c r="H854" s="10">
        <v>30.297071098697597</v>
      </c>
      <c r="I854" s="10">
        <v>44.272226378200699</v>
      </c>
      <c r="J854" s="10">
        <v>42.760839214639603</v>
      </c>
      <c r="K854" s="10">
        <v>41.5876163022862</v>
      </c>
      <c r="L854" s="10">
        <v>43.016187730857702</v>
      </c>
      <c r="M854" s="10">
        <v>46.680784004149601</v>
      </c>
      <c r="N854" s="10">
        <v>38.7718813126382</v>
      </c>
      <c r="O854" s="10">
        <v>43.506180829546395</v>
      </c>
      <c r="P854" s="10">
        <v>42.543447910291796</v>
      </c>
      <c r="Q854" s="10">
        <v>45.283268476199304</v>
      </c>
      <c r="R854" s="10">
        <v>44.669051775026098</v>
      </c>
      <c r="S854" s="10">
        <v>42.381267095936998</v>
      </c>
      <c r="T854" s="10">
        <v>42.854006916502904</v>
      </c>
      <c r="U854" s="10">
        <v>45.859527965502302</v>
      </c>
      <c r="V854" s="10">
        <v>49.034131140105501</v>
      </c>
      <c r="W854" s="10">
        <v>38.337098703942601</v>
      </c>
      <c r="X854" s="10">
        <v>40.756008296765202</v>
      </c>
      <c r="Y854" s="10">
        <v>43.733924100768</v>
      </c>
      <c r="Z854" s="10">
        <v>41.380576964812199</v>
      </c>
      <c r="AA854" s="10">
        <v>33.043792975854302</v>
      </c>
      <c r="AB854" s="10">
        <v>34.368844735688597</v>
      </c>
      <c r="AC854" s="10">
        <v>49.865739145626499</v>
      </c>
      <c r="AD854" s="10">
        <v>43.9133581932456</v>
      </c>
      <c r="AE854" s="10">
        <v>39.358492768814898</v>
      </c>
      <c r="AF854" s="10">
        <v>33.651108365778299</v>
      </c>
      <c r="AG854" s="10">
        <v>48.126608710843897</v>
      </c>
      <c r="AH854" s="10">
        <v>48.523434107669303</v>
      </c>
      <c r="AI854" s="10">
        <v>42.174227758463005</v>
      </c>
      <c r="AJ854" s="10">
        <v>36.618672202907398</v>
      </c>
      <c r="AK854" s="11"/>
      <c r="AL854" s="10"/>
      <c r="AM854" s="10"/>
      <c r="AN854" s="10"/>
      <c r="AO854" s="10"/>
      <c r="AP854" s="10"/>
      <c r="AQ854" s="10"/>
    </row>
    <row r="855" spans="1:43" ht="13" x14ac:dyDescent="0.15">
      <c r="A855" s="10">
        <v>60.245492877783001</v>
      </c>
      <c r="B855" s="10">
        <v>57.394615684800499</v>
      </c>
      <c r="C855" s="10">
        <v>57.394615684800499</v>
      </c>
      <c r="D855" s="10">
        <v>51.0349665619935</v>
      </c>
      <c r="E855" s="10">
        <v>51.0349665619935</v>
      </c>
      <c r="F855" s="10">
        <v>51.0349665619935</v>
      </c>
      <c r="G855" s="10">
        <v>51.0349665619935</v>
      </c>
      <c r="H855" s="10">
        <v>57.394615684800499</v>
      </c>
      <c r="I855" s="10">
        <v>61.341984105853101</v>
      </c>
      <c r="J855" s="10">
        <v>61.341984105853101</v>
      </c>
      <c r="K855" s="10">
        <v>60.903387614625103</v>
      </c>
      <c r="L855" s="10">
        <v>51.0349665619935</v>
      </c>
      <c r="M855" s="10">
        <v>51.0349665619935</v>
      </c>
      <c r="N855" s="10">
        <v>51.0349665619935</v>
      </c>
      <c r="O855" s="10">
        <v>51.0349665619935</v>
      </c>
      <c r="P855" s="10">
        <v>51.0349665619935</v>
      </c>
      <c r="Q855" s="10">
        <v>51.0349665619935</v>
      </c>
      <c r="R855" s="10">
        <v>51.0349665619935</v>
      </c>
      <c r="S855" s="10">
        <v>61.341984105853101</v>
      </c>
      <c r="T855" s="10">
        <v>51.0349665619935</v>
      </c>
      <c r="U855" s="10">
        <v>51.0349665619935</v>
      </c>
      <c r="V855" s="10">
        <v>51.0349665619935</v>
      </c>
      <c r="W855" s="10">
        <v>51.0349665619935</v>
      </c>
      <c r="X855" s="10">
        <v>51.0349665619935</v>
      </c>
      <c r="Y855" s="10">
        <v>51.0349665619935</v>
      </c>
      <c r="Z855" s="10">
        <v>51.0349665619935</v>
      </c>
      <c r="AA855" s="10">
        <v>51.0349665619935</v>
      </c>
      <c r="AB855" s="10">
        <v>51.0349665619935</v>
      </c>
      <c r="AC855" s="10">
        <v>61.561282351467192</v>
      </c>
      <c r="AD855" s="10">
        <v>61.561282351467192</v>
      </c>
      <c r="AE855" s="10">
        <v>61.561282351467192</v>
      </c>
      <c r="AF855" s="10">
        <v>60.903387614625103</v>
      </c>
      <c r="AG855" s="10">
        <v>51.0349665619935</v>
      </c>
      <c r="AH855" s="10">
        <v>51.0349665619935</v>
      </c>
      <c r="AI855" s="10">
        <v>51.0349665619935</v>
      </c>
      <c r="AJ855" s="10">
        <v>60.245492877783001</v>
      </c>
      <c r="AK855" s="11"/>
      <c r="AL855" s="10"/>
      <c r="AM855" s="10"/>
      <c r="AN855" s="10"/>
      <c r="AO855" s="10"/>
      <c r="AP855" s="10"/>
      <c r="AQ855" s="10"/>
    </row>
    <row r="856" spans="1:43" ht="13" x14ac:dyDescent="0.15">
      <c r="A856" s="10">
        <v>43.884219323526999</v>
      </c>
      <c r="B856" s="10">
        <v>44.9336020395763</v>
      </c>
      <c r="C856" s="10">
        <v>44.871873644514601</v>
      </c>
      <c r="D856" s="10">
        <v>39.995330434638099</v>
      </c>
      <c r="E856" s="10">
        <v>47.464466237107203</v>
      </c>
      <c r="F856" s="10">
        <v>46.661997101304699</v>
      </c>
      <c r="G856" s="10">
        <v>49.316318088959001</v>
      </c>
      <c r="H856" s="10">
        <v>39.3780464840208</v>
      </c>
      <c r="I856" s="10">
        <v>43.945947718588698</v>
      </c>
      <c r="J856" s="10">
        <v>45.180515619823204</v>
      </c>
      <c r="K856" s="10">
        <v>40.4891575951319</v>
      </c>
      <c r="L856" s="10">
        <v>35.982984755625701</v>
      </c>
      <c r="M856" s="10">
        <v>52.341009446983698</v>
      </c>
      <c r="N856" s="10">
        <v>52.032367471675101</v>
      </c>
      <c r="O856" s="10">
        <v>49.439774879082499</v>
      </c>
      <c r="P856" s="10">
        <v>44.624960064267697</v>
      </c>
      <c r="Q856" s="10">
        <v>53.205206977847894</v>
      </c>
      <c r="R856" s="10">
        <v>52.587923027230602</v>
      </c>
      <c r="S856" s="10">
        <v>48.452120558094805</v>
      </c>
      <c r="T856" s="10">
        <v>45.427429200070101</v>
      </c>
      <c r="U856" s="10">
        <v>53.822490928465307</v>
      </c>
      <c r="V856" s="10">
        <v>49.439774879082499</v>
      </c>
      <c r="W856" s="10">
        <v>49.810145249452894</v>
      </c>
      <c r="X856" s="10">
        <v>44.069404508712203</v>
      </c>
      <c r="Y856" s="10">
        <v>51.044713150687507</v>
      </c>
      <c r="Z856" s="10">
        <v>50.427429200070193</v>
      </c>
      <c r="AA856" s="10">
        <v>49.810145249452894</v>
      </c>
      <c r="AB856" s="10">
        <v>41.353355125996103</v>
      </c>
      <c r="AC856" s="10">
        <v>53.699034138341794</v>
      </c>
      <c r="AD856" s="10">
        <v>52.896565002539297</v>
      </c>
      <c r="AE856" s="10">
        <v>51.723725496366498</v>
      </c>
      <c r="AF856" s="10">
        <v>42.587923027230701</v>
      </c>
      <c r="AG856" s="10">
        <v>49.9336020395764</v>
      </c>
      <c r="AH856" s="10">
        <v>51.785453891428205</v>
      </c>
      <c r="AI856" s="10">
        <v>52.0940958667369</v>
      </c>
      <c r="AJ856" s="10">
        <v>45.303972409946702</v>
      </c>
      <c r="AK856" s="11"/>
      <c r="AL856" s="10"/>
      <c r="AM856" s="10"/>
      <c r="AN856" s="10"/>
      <c r="AO856" s="10"/>
      <c r="AP856" s="10"/>
      <c r="AQ856" s="10"/>
    </row>
    <row r="857" spans="1:43" ht="13" x14ac:dyDescent="0.15">
      <c r="A857" s="10">
        <v>48.836526457206702</v>
      </c>
      <c r="B857" s="10">
        <v>50.759603380283501</v>
      </c>
      <c r="C857" s="10">
        <v>47.365938221912501</v>
      </c>
      <c r="D857" s="10">
        <v>44.453042294310698</v>
      </c>
      <c r="E857" s="10">
        <v>45.895349986618399</v>
      </c>
      <c r="F857" s="10">
        <v>46.856888448156802</v>
      </c>
      <c r="G857" s="10">
        <v>45.951911072591201</v>
      </c>
      <c r="H857" s="10">
        <v>44.509603380283501</v>
      </c>
      <c r="I857" s="10">
        <v>48.327476683450996</v>
      </c>
      <c r="J857" s="10">
        <v>47.620463108790304</v>
      </c>
      <c r="K857" s="10">
        <v>43.717748176663598</v>
      </c>
      <c r="L857" s="10">
        <v>44.4813228372971</v>
      </c>
      <c r="M857" s="10">
        <v>48.808245914220201</v>
      </c>
      <c r="N857" s="10">
        <v>47.337657678926099</v>
      </c>
      <c r="O857" s="10">
        <v>45.867069443632005</v>
      </c>
      <c r="P857" s="10">
        <v>46.149874873496202</v>
      </c>
      <c r="Q857" s="10">
        <v>45.895349986618399</v>
      </c>
      <c r="R857" s="10">
        <v>45.895349986618399</v>
      </c>
      <c r="S857" s="10">
        <v>46.856888448156802</v>
      </c>
      <c r="T857" s="10">
        <v>47.083132792048296</v>
      </c>
      <c r="U857" s="10">
        <v>45.414580755849201</v>
      </c>
      <c r="V857" s="10">
        <v>46.856888448156901</v>
      </c>
      <c r="W857" s="10">
        <v>52.484716502455498</v>
      </c>
      <c r="X857" s="10">
        <v>45.442861298835602</v>
      </c>
      <c r="Y857" s="10">
        <v>46.602363561279098</v>
      </c>
      <c r="Z857" s="10">
        <v>46.602363561279098</v>
      </c>
      <c r="AA857" s="10">
        <v>42.049196140464602</v>
      </c>
      <c r="AB857" s="10">
        <v>45.951911072591301</v>
      </c>
      <c r="AC857" s="10">
        <v>47.3659382219126</v>
      </c>
      <c r="AD857" s="10">
        <v>49.769784375758704</v>
      </c>
      <c r="AE857" s="10">
        <v>43.9722730635415</v>
      </c>
      <c r="AF857" s="10">
        <v>48.7799653712338</v>
      </c>
      <c r="AG857" s="10">
        <v>47.083132792048296</v>
      </c>
      <c r="AH857" s="10">
        <v>47.563902022817501</v>
      </c>
      <c r="AI857" s="10">
        <v>46.121594330509801</v>
      </c>
      <c r="AJ857" s="10">
        <v>49.091051344084505</v>
      </c>
      <c r="AK857" s="11"/>
      <c r="AL857" s="10"/>
      <c r="AM857" s="10"/>
      <c r="AN857" s="10"/>
      <c r="AO857" s="10"/>
      <c r="AP857" s="10"/>
      <c r="AQ857" s="10"/>
    </row>
    <row r="858" spans="1:43" ht="13" x14ac:dyDescent="0.15">
      <c r="A858" s="10">
        <v>43.099111298835602</v>
      </c>
      <c r="B858" s="10">
        <v>33.724111298835602</v>
      </c>
      <c r="C858" s="10">
        <v>39.922027965502203</v>
      </c>
      <c r="D858" s="10">
        <v>31.536611298835599</v>
      </c>
      <c r="E858" s="10">
        <v>40.807444632168895</v>
      </c>
      <c r="F858" s="10">
        <v>35.234527965502203</v>
      </c>
      <c r="G858" s="10">
        <v>41.640777965502203</v>
      </c>
      <c r="H858" s="10">
        <v>36.276194632168902</v>
      </c>
      <c r="I858" s="10">
        <v>41.536611298835602</v>
      </c>
      <c r="J858" s="10">
        <v>39.974111298835602</v>
      </c>
      <c r="K858" s="10">
        <v>43.359527965502295</v>
      </c>
      <c r="L858" s="10">
        <v>48.515777965502203</v>
      </c>
      <c r="M858" s="10">
        <v>40.078277965502203</v>
      </c>
      <c r="N858" s="10">
        <v>40.859527965502203</v>
      </c>
      <c r="O858" s="10">
        <v>40.547027965502203</v>
      </c>
      <c r="P858" s="10">
        <v>44.088694632168902</v>
      </c>
      <c r="Q858" s="10">
        <v>42.838694632168902</v>
      </c>
      <c r="R858" s="10">
        <v>43.203277965502203</v>
      </c>
      <c r="S858" s="10">
        <v>39.974111298835602</v>
      </c>
      <c r="T858" s="10">
        <v>32.422027965502295</v>
      </c>
      <c r="U858" s="10">
        <v>37.317861298835595</v>
      </c>
      <c r="V858" s="10">
        <v>38.463694632169002</v>
      </c>
      <c r="W858" s="10">
        <v>37.317861298835595</v>
      </c>
      <c r="X858" s="10">
        <v>37.994944632168995</v>
      </c>
      <c r="Y858" s="10">
        <v>44.817861298835595</v>
      </c>
      <c r="Z858" s="10">
        <v>43.255361298835595</v>
      </c>
      <c r="AA858" s="10">
        <v>35.026194632169002</v>
      </c>
      <c r="AB858" s="10">
        <v>35.390777965502302</v>
      </c>
      <c r="AC858" s="10">
        <v>38.099111298835595</v>
      </c>
      <c r="AD858" s="10">
        <v>38.099111298835595</v>
      </c>
      <c r="AE858" s="10">
        <v>39.922027965502302</v>
      </c>
      <c r="AF858" s="10">
        <v>39.297027965502302</v>
      </c>
      <c r="AG858" s="10">
        <v>38.880361298835595</v>
      </c>
      <c r="AH858" s="10">
        <v>38.880361298835595</v>
      </c>
      <c r="AI858" s="10">
        <v>38.880361298835595</v>
      </c>
      <c r="AJ858" s="10">
        <v>41.953277965502302</v>
      </c>
      <c r="AK858" s="11"/>
      <c r="AL858" s="10"/>
      <c r="AM858" s="10"/>
      <c r="AN858" s="10"/>
      <c r="AO858" s="10"/>
      <c r="AP858" s="10"/>
      <c r="AQ858" s="10"/>
    </row>
    <row r="859" spans="1:43" ht="13" x14ac:dyDescent="0.15">
      <c r="A859" s="10">
        <v>45.851358030861803</v>
      </c>
      <c r="B859" s="10">
        <v>45.061597682277899</v>
      </c>
      <c r="C859" s="10">
        <v>41.0447131506874</v>
      </c>
      <c r="D859" s="10">
        <v>35.788721865284401</v>
      </c>
      <c r="E859" s="10">
        <v>48.193405961144897</v>
      </c>
      <c r="F859" s="10">
        <v>47.0768482269402</v>
      </c>
      <c r="G859" s="10">
        <v>42.964647791210297</v>
      </c>
      <c r="H859" s="10">
        <v>38.988612932822498</v>
      </c>
      <c r="I859" s="10">
        <v>48.751684828247399</v>
      </c>
      <c r="J859" s="10">
        <v>49.909092235654803</v>
      </c>
      <c r="K859" s="10">
        <v>49.187414675741898</v>
      </c>
      <c r="L859" s="10">
        <v>35.162360209511</v>
      </c>
      <c r="M859" s="10">
        <v>47.226630362016394</v>
      </c>
      <c r="N859" s="10">
        <v>49.024015982931402</v>
      </c>
      <c r="O859" s="10">
        <v>48.234255634347598</v>
      </c>
      <c r="P859" s="10">
        <v>46.423253455698301</v>
      </c>
      <c r="Q859" s="10">
        <v>47.0359985537375</v>
      </c>
      <c r="R859" s="10">
        <v>47.0359985537375</v>
      </c>
      <c r="S859" s="10">
        <v>46.573035590774595</v>
      </c>
      <c r="T859" s="10">
        <v>42.079571538486995</v>
      </c>
      <c r="U859" s="10">
        <v>49.868242562452195</v>
      </c>
      <c r="V859" s="10">
        <v>49.868242562452195</v>
      </c>
      <c r="W859" s="10">
        <v>49.241880906678794</v>
      </c>
      <c r="X859" s="10">
        <v>47.199397246548102</v>
      </c>
      <c r="Y859" s="10">
        <v>50.031641255262706</v>
      </c>
      <c r="Z859" s="10">
        <v>49.037632540665697</v>
      </c>
      <c r="AA859" s="10">
        <v>46.191771974216898</v>
      </c>
      <c r="AB859" s="10">
        <v>40.200486571166799</v>
      </c>
      <c r="AC859" s="10">
        <v>48.969549751994698</v>
      </c>
      <c r="AD859" s="10">
        <v>49.732076985110105</v>
      </c>
      <c r="AE859" s="10">
        <v>50.794168488378098</v>
      </c>
      <c r="AF859" s="10">
        <v>38.689048662670004</v>
      </c>
      <c r="AG859" s="10">
        <v>46.532185917572001</v>
      </c>
      <c r="AH859" s="10">
        <v>47.689593324979398</v>
      </c>
      <c r="AI859" s="10">
        <v>49.6367610809707</v>
      </c>
      <c r="AJ859" s="10">
        <v>46.763667399053496</v>
      </c>
      <c r="AK859" s="11"/>
      <c r="AL859" s="10"/>
      <c r="AM859" s="10"/>
      <c r="AN859" s="10"/>
      <c r="AO859" s="10"/>
      <c r="AP859" s="10"/>
      <c r="AQ859" s="10"/>
    </row>
    <row r="860" spans="1:43" ht="13" x14ac:dyDescent="0.15">
      <c r="A860" s="10">
        <v>40.1435349190008</v>
      </c>
      <c r="B860" s="10">
        <v>38.242187678670398</v>
      </c>
      <c r="C860" s="10">
        <v>38.122674423564</v>
      </c>
      <c r="D860" s="10">
        <v>33.353009060678303</v>
      </c>
      <c r="E860" s="10">
        <v>42.381692241903799</v>
      </c>
      <c r="F860" s="10">
        <v>41.534234614785198</v>
      </c>
      <c r="G860" s="10">
        <v>40.5672637325601</v>
      </c>
      <c r="H860" s="10">
        <v>39.725238526128095</v>
      </c>
      <c r="I860" s="10">
        <v>40.360831746466999</v>
      </c>
      <c r="J860" s="10">
        <v>40.040318925954196</v>
      </c>
      <c r="K860" s="10">
        <v>38.970132050682601</v>
      </c>
      <c r="L860" s="10">
        <v>37.813026444424501</v>
      </c>
      <c r="M860" s="10">
        <v>40.686776987666498</v>
      </c>
      <c r="N860" s="10">
        <v>38.557268078496598</v>
      </c>
      <c r="O860" s="10">
        <v>41.642883028518298</v>
      </c>
      <c r="P860" s="10">
        <v>36.221327183233697</v>
      </c>
      <c r="Q860" s="10">
        <v>40.990992546119401</v>
      </c>
      <c r="R860" s="10">
        <v>41.420153780365396</v>
      </c>
      <c r="S860" s="10">
        <v>39.931670512221103</v>
      </c>
      <c r="T860" s="10">
        <v>41.947098586971201</v>
      </c>
      <c r="U860" s="10">
        <v>39.404725705615299</v>
      </c>
      <c r="V860" s="10">
        <v>40.040318925954296</v>
      </c>
      <c r="W860" s="10">
        <v>37.704378030691302</v>
      </c>
      <c r="X860" s="10">
        <v>42.484908234950403</v>
      </c>
      <c r="Y860" s="10">
        <v>39.513374119348398</v>
      </c>
      <c r="Z860" s="10">
        <v>39.622022533081605</v>
      </c>
      <c r="AA860" s="10">
        <v>40.893208973759599</v>
      </c>
      <c r="AB860" s="10">
        <v>39.301509712568802</v>
      </c>
      <c r="AC860" s="10">
        <v>43.109636613916003</v>
      </c>
      <c r="AD860" s="10">
        <v>43.430149434428898</v>
      </c>
      <c r="AE860" s="10">
        <v>41.420153780365396</v>
      </c>
      <c r="AF860" s="10">
        <v>40.138102498314097</v>
      </c>
      <c r="AG860" s="10">
        <v>41.5233697734119</v>
      </c>
      <c r="AH860" s="10">
        <v>42.158962993750897</v>
      </c>
      <c r="AI860" s="10">
        <v>42.0557470007044</v>
      </c>
      <c r="AJ860" s="10">
        <v>41.110505801225898</v>
      </c>
      <c r="AK860" s="11"/>
      <c r="AL860" s="10"/>
      <c r="AM860" s="10"/>
      <c r="AN860" s="10"/>
      <c r="AO860" s="10"/>
      <c r="AP860" s="10"/>
      <c r="AQ860" s="10"/>
    </row>
    <row r="861" spans="1:43" ht="13" x14ac:dyDescent="0.15">
      <c r="A861" s="10">
        <v>41.6598263457239</v>
      </c>
      <c r="B861" s="10">
        <v>40.844608954419598</v>
      </c>
      <c r="C861" s="10">
        <v>43.6738928418876</v>
      </c>
      <c r="D861" s="10">
        <v>32.468649875135704</v>
      </c>
      <c r="E861" s="10">
        <v>38.830542458255898</v>
      </c>
      <c r="F861" s="10">
        <v>39.102281588690701</v>
      </c>
      <c r="G861" s="10">
        <v>33.070738536687202</v>
      </c>
      <c r="H861" s="10">
        <v>33.8326737455534</v>
      </c>
      <c r="I861" s="10">
        <v>38.777260275817696</v>
      </c>
      <c r="J861" s="10">
        <v>39.320738536687202</v>
      </c>
      <c r="K861" s="10">
        <v>34.9143020490487</v>
      </c>
      <c r="L861" s="10">
        <v>35.356544163285704</v>
      </c>
      <c r="M861" s="10">
        <v>42.203304606593498</v>
      </c>
      <c r="N861" s="10">
        <v>39.374020719125404</v>
      </c>
      <c r="O861" s="10">
        <v>40.897891136857702</v>
      </c>
      <c r="P861" s="10">
        <v>41.553261980847502</v>
      </c>
      <c r="Q861" s="10">
        <v>37.796868118954905</v>
      </c>
      <c r="R861" s="10">
        <v>37.253389858085399</v>
      </c>
      <c r="S861" s="10">
        <v>36.166433336346202</v>
      </c>
      <c r="T861" s="10">
        <v>38.5055211453829</v>
      </c>
      <c r="U861" s="10">
        <v>37.466518587838202</v>
      </c>
      <c r="V861" s="10">
        <v>37.738257718272997</v>
      </c>
      <c r="W861" s="10">
        <v>37.466518587838202</v>
      </c>
      <c r="X861" s="10">
        <v>38.2870641973864</v>
      </c>
      <c r="Y861" s="10">
        <v>36.166433336346302</v>
      </c>
      <c r="Z861" s="10">
        <v>37.908760702075199</v>
      </c>
      <c r="AA861" s="10">
        <v>37.200107675647196</v>
      </c>
      <c r="AB861" s="10">
        <v>33.342477667122097</v>
      </c>
      <c r="AC861" s="10">
        <v>38.612085510259298</v>
      </c>
      <c r="AD861" s="10">
        <v>39.427302901563699</v>
      </c>
      <c r="AE861" s="10">
        <v>38.883824640694101</v>
      </c>
      <c r="AF861" s="10">
        <v>37.146825493209001</v>
      </c>
      <c r="AG861" s="10">
        <v>20.394907334641299</v>
      </c>
      <c r="AH861" s="10">
        <v>20.938385595510802</v>
      </c>
      <c r="AI861" s="10">
        <v>20.394907334641299</v>
      </c>
      <c r="AJ861" s="10">
        <v>36.2729977012227</v>
      </c>
      <c r="AK861" s="11"/>
      <c r="AL861" s="10"/>
      <c r="AM861" s="10"/>
      <c r="AN861" s="10"/>
      <c r="AO861" s="10"/>
      <c r="AP861" s="10"/>
      <c r="AQ861" s="10"/>
    </row>
    <row r="862" spans="1:43" ht="13" x14ac:dyDescent="0.15">
      <c r="A862" s="10">
        <v>50.6458527518271</v>
      </c>
      <c r="B862" s="10">
        <v>50.645852751827</v>
      </c>
      <c r="C862" s="10">
        <v>44.556109162083402</v>
      </c>
      <c r="D862" s="10">
        <v>37.697134803109101</v>
      </c>
      <c r="E862" s="10">
        <v>48.551835657809903</v>
      </c>
      <c r="F862" s="10">
        <v>47.910810016784296</v>
      </c>
      <c r="G862" s="10">
        <v>43.5091006150749</v>
      </c>
      <c r="H862" s="10">
        <v>35.4535450595193</v>
      </c>
      <c r="I862" s="10">
        <v>52.397989503963807</v>
      </c>
      <c r="J862" s="10">
        <v>52.397989503963807</v>
      </c>
      <c r="K862" s="10">
        <v>44.876621982596298</v>
      </c>
      <c r="L862" s="10">
        <v>38.017647623621897</v>
      </c>
      <c r="M862" s="10">
        <v>51.286878392852699</v>
      </c>
      <c r="N862" s="10">
        <v>51.286878392852699</v>
      </c>
      <c r="O862" s="10">
        <v>51.286878392852699</v>
      </c>
      <c r="P862" s="10">
        <v>46.543288649262898</v>
      </c>
      <c r="Q862" s="10">
        <v>52.397989503963807</v>
      </c>
      <c r="R862" s="10">
        <v>52.397989503963807</v>
      </c>
      <c r="S862" s="10">
        <v>52.718502324476603</v>
      </c>
      <c r="T862" s="10">
        <v>51.7569638629382</v>
      </c>
      <c r="U862" s="10">
        <v>52.397989503963807</v>
      </c>
      <c r="V862" s="10">
        <v>52.397989503963807</v>
      </c>
      <c r="W862" s="10">
        <v>52.397989503963807</v>
      </c>
      <c r="X862" s="10">
        <v>52.3125194184938</v>
      </c>
      <c r="Y862" s="10">
        <v>52.397989503963807</v>
      </c>
      <c r="Z862" s="10">
        <v>52.397989503963807</v>
      </c>
      <c r="AA862" s="10">
        <v>52.397989503963807</v>
      </c>
      <c r="AB862" s="10">
        <v>44.086023691998001</v>
      </c>
      <c r="AC862" s="10">
        <v>52.397989503963807</v>
      </c>
      <c r="AD862" s="10">
        <v>52.397989503963807</v>
      </c>
      <c r="AE862" s="10">
        <v>52.718502324476702</v>
      </c>
      <c r="AF862" s="10">
        <v>44.385168991143296</v>
      </c>
      <c r="AG862" s="10">
        <v>54.940724546698902</v>
      </c>
      <c r="AH862" s="10">
        <v>54.940724546698902</v>
      </c>
      <c r="AI862" s="10">
        <v>54.940724546698902</v>
      </c>
      <c r="AJ862" s="10">
        <v>49.855254461228796</v>
      </c>
      <c r="AK862" s="11"/>
      <c r="AL862" s="10"/>
      <c r="AM862" s="10"/>
      <c r="AN862" s="10"/>
      <c r="AO862" s="10"/>
      <c r="AP862" s="10"/>
      <c r="AQ862" s="10"/>
    </row>
    <row r="863" spans="1:43" ht="13" x14ac:dyDescent="0.15">
      <c r="A863" s="10">
        <v>41.496782867463097</v>
      </c>
      <c r="B863" s="10">
        <v>41.673253455698301</v>
      </c>
      <c r="C863" s="10">
        <v>26.6634495341297</v>
      </c>
      <c r="D863" s="10">
        <v>37.232076985110105</v>
      </c>
      <c r="E863" s="10">
        <v>42.6536456125611</v>
      </c>
      <c r="F863" s="10">
        <v>42.9869789458944</v>
      </c>
      <c r="G863" s="10">
        <v>40.496782867462997</v>
      </c>
      <c r="H863" s="10">
        <v>36.006586789031701</v>
      </c>
      <c r="I863" s="10">
        <v>45.232076985110098</v>
      </c>
      <c r="J863" s="10">
        <v>45.232076985110098</v>
      </c>
      <c r="K863" s="10">
        <v>40.094822083149303</v>
      </c>
      <c r="L863" s="10">
        <v>38.006586789031701</v>
      </c>
      <c r="M863" s="10">
        <v>44.7222730635415</v>
      </c>
      <c r="N863" s="10">
        <v>44.055606396874801</v>
      </c>
      <c r="O863" s="10">
        <v>45.545802475306203</v>
      </c>
      <c r="P863" s="10">
        <v>30.0458024753062</v>
      </c>
      <c r="Q863" s="10">
        <v>47.0359985537375</v>
      </c>
      <c r="R863" s="10">
        <v>49.0359985537375</v>
      </c>
      <c r="S863" s="10">
        <v>43.898743651776797</v>
      </c>
      <c r="T863" s="10">
        <v>47.4379593380513</v>
      </c>
      <c r="U863" s="10">
        <v>47.683057377267005</v>
      </c>
      <c r="V863" s="10">
        <v>46.859527965502302</v>
      </c>
      <c r="W863" s="10">
        <v>48.526194632169002</v>
      </c>
      <c r="X863" s="10">
        <v>47.898743651776797</v>
      </c>
      <c r="Y863" s="10">
        <v>51.261488749815996</v>
      </c>
      <c r="Z863" s="10">
        <v>51.506586789031708</v>
      </c>
      <c r="AA863" s="10">
        <v>48.7712926713846</v>
      </c>
      <c r="AB863" s="10">
        <v>30.290900514521901</v>
      </c>
      <c r="AC863" s="10">
        <v>50.369331887070899</v>
      </c>
      <c r="AD863" s="10">
        <v>50.418351494914106</v>
      </c>
      <c r="AE863" s="10">
        <v>45.035998553737599</v>
      </c>
      <c r="AF863" s="10">
        <v>38.712469141972896</v>
      </c>
      <c r="AG863" s="10">
        <v>49.016390710600298</v>
      </c>
      <c r="AH863" s="10">
        <v>49.016390710600298</v>
      </c>
      <c r="AI863" s="10">
        <v>49.016390710600298</v>
      </c>
      <c r="AJ863" s="10">
        <v>42.761488749816003</v>
      </c>
      <c r="AK863" s="11"/>
      <c r="AL863" s="10"/>
      <c r="AM863" s="10"/>
      <c r="AN863" s="10"/>
      <c r="AO863" s="10"/>
      <c r="AP863" s="10"/>
      <c r="AQ863" s="10"/>
    </row>
    <row r="864" spans="1:43" ht="13" x14ac:dyDescent="0.15">
      <c r="A864" s="10">
        <v>42.139010070070995</v>
      </c>
      <c r="B864" s="10">
        <v>40.3020481700215</v>
      </c>
      <c r="C864" s="10">
        <v>38.848559797928402</v>
      </c>
      <c r="D864" s="10">
        <v>35.622021780445301</v>
      </c>
      <c r="E864" s="10">
        <v>40.961787572957299</v>
      </c>
      <c r="F864" s="10">
        <v>45.237723578235197</v>
      </c>
      <c r="G864" s="10">
        <v>41.188572992716502</v>
      </c>
      <c r="H864" s="10">
        <v>38.366125359531601</v>
      </c>
      <c r="I864" s="10">
        <v>42.749269017786602</v>
      </c>
      <c r="J864" s="10">
        <v>43.039966692205198</v>
      </c>
      <c r="K864" s="10">
        <v>44.833633193936997</v>
      </c>
      <c r="L864" s="10">
        <v>43.316232567184599</v>
      </c>
      <c r="M864" s="10">
        <v>47.0107732236253</v>
      </c>
      <c r="N864" s="10">
        <v>45.301635832894597</v>
      </c>
      <c r="O864" s="10">
        <v>43.571881585822197</v>
      </c>
      <c r="P864" s="10">
        <v>36.714715166557795</v>
      </c>
      <c r="Q864" s="10">
        <v>42.266834579389801</v>
      </c>
      <c r="R864" s="10">
        <v>43.670842496262601</v>
      </c>
      <c r="S864" s="10">
        <v>46.153111999808701</v>
      </c>
      <c r="T864" s="10">
        <v>45.287204033455403</v>
      </c>
      <c r="U864" s="10">
        <v>45.6706775614119</v>
      </c>
      <c r="V864" s="10">
        <v>45.6706775614119</v>
      </c>
      <c r="W864" s="10">
        <v>43.749186550361301</v>
      </c>
      <c r="X864" s="10">
        <v>44.542935519518501</v>
      </c>
      <c r="Y864" s="10">
        <v>46.862331857964804</v>
      </c>
      <c r="Z864" s="10">
        <v>46.571634183546202</v>
      </c>
      <c r="AA864" s="10">
        <v>45.734589816071306</v>
      </c>
      <c r="AB864" s="10">
        <v>42.281266378829002</v>
      </c>
      <c r="AC864" s="10">
        <v>47.443727206802002</v>
      </c>
      <c r="AD864" s="10">
        <v>46.862331857964804</v>
      </c>
      <c r="AE864" s="10">
        <v>45.167626266673302</v>
      </c>
      <c r="AF864" s="10">
        <v>44.557367318957702</v>
      </c>
      <c r="AG864" s="10">
        <v>48.0890348102986</v>
      </c>
      <c r="AH864" s="10">
        <v>48.379732484717195</v>
      </c>
      <c r="AI864" s="10">
        <v>48.379732484717195</v>
      </c>
      <c r="AJ864" s="10">
        <v>43.322417624087201</v>
      </c>
      <c r="AK864" s="11"/>
      <c r="AL864" s="10"/>
      <c r="AM864" s="10"/>
      <c r="AN864" s="10"/>
      <c r="AO864" s="10"/>
      <c r="AP864" s="10"/>
      <c r="AQ864" s="10"/>
    </row>
    <row r="865" spans="1:43" ht="13" x14ac:dyDescent="0.15">
      <c r="A865" s="10">
        <v>43.939178811110601</v>
      </c>
      <c r="B865" s="10">
        <v>33.300880938770099</v>
      </c>
      <c r="C865" s="10">
        <v>40.093024964956705</v>
      </c>
      <c r="D865" s="10">
        <v>34.160128074612999</v>
      </c>
      <c r="E865" s="10">
        <v>27.081568336478799</v>
      </c>
      <c r="F865" s="10">
        <v>27.081568336478799</v>
      </c>
      <c r="G865" s="10">
        <v>30.395807289015597</v>
      </c>
      <c r="H865" s="10">
        <v>33.628213180995999</v>
      </c>
      <c r="I865" s="10">
        <v>33.382713999326604</v>
      </c>
      <c r="J865" s="10">
        <v>30.804972591797902</v>
      </c>
      <c r="K865" s="10">
        <v>22.294334293925601</v>
      </c>
      <c r="L865" s="10">
        <v>38.006281920766796</v>
      </c>
      <c r="M865" s="10">
        <v>40.788605979686601</v>
      </c>
      <c r="N865" s="10">
        <v>46.107754915856901</v>
      </c>
      <c r="O865" s="10">
        <v>47.1715847030909</v>
      </c>
      <c r="P865" s="10">
        <v>33.710046241552398</v>
      </c>
      <c r="Q865" s="10">
        <v>41.852435766920699</v>
      </c>
      <c r="R865" s="10">
        <v>52.490733639261101</v>
      </c>
      <c r="S865" s="10">
        <v>40.788605979686601</v>
      </c>
      <c r="T865" s="10">
        <v>40.788605979686601</v>
      </c>
      <c r="U865" s="10">
        <v>35.183041331568901</v>
      </c>
      <c r="V865" s="10">
        <v>35.183041331568901</v>
      </c>
      <c r="W865" s="10">
        <v>34.651126437951802</v>
      </c>
      <c r="X865" s="10">
        <v>45.3303408405705</v>
      </c>
      <c r="Y865" s="10">
        <v>47.171584703091</v>
      </c>
      <c r="Z865" s="10">
        <v>47.171584703091</v>
      </c>
      <c r="AA865" s="10">
        <v>24.953908762010801</v>
      </c>
      <c r="AB865" s="10">
        <v>33.300880938770199</v>
      </c>
      <c r="AC865" s="10">
        <v>51.426903852027095</v>
      </c>
      <c r="AD865" s="10">
        <v>46.107754915856901</v>
      </c>
      <c r="AE865" s="10">
        <v>47.171584703091</v>
      </c>
      <c r="AF865" s="10">
        <v>38.6200298749404</v>
      </c>
      <c r="AG865" s="10">
        <v>28.800062608164602</v>
      </c>
      <c r="AH865" s="10">
        <v>24.953908762010801</v>
      </c>
      <c r="AI865" s="10">
        <v>24.953908762010801</v>
      </c>
      <c r="AJ865" s="10">
        <v>26.467820382305401</v>
      </c>
      <c r="AK865" s="11"/>
      <c r="AL865" s="10"/>
      <c r="AM865" s="10"/>
      <c r="AN865" s="10"/>
      <c r="AO865" s="10"/>
      <c r="AP865" s="10"/>
      <c r="AQ865" s="10"/>
    </row>
    <row r="866" spans="1:43" ht="13" x14ac:dyDescent="0.15">
      <c r="A866" s="10">
        <v>54.458455840745998</v>
      </c>
      <c r="B866" s="10">
        <v>52.436038686749797</v>
      </c>
      <c r="C866" s="10">
        <v>51.083699505463301</v>
      </c>
      <c r="D866" s="10">
        <v>45.674342780317104</v>
      </c>
      <c r="E866" s="10">
        <v>52.3142063280754</v>
      </c>
      <c r="F866" s="10">
        <v>53.861477283241001</v>
      </c>
      <c r="G866" s="10">
        <v>49.036915879732298</v>
      </c>
      <c r="H866" s="10">
        <v>46.368787224761498</v>
      </c>
      <c r="I866" s="10">
        <v>55.079800869985696</v>
      </c>
      <c r="J866" s="10">
        <v>55.079800869985696</v>
      </c>
      <c r="K866" s="10">
        <v>46.8682998953268</v>
      </c>
      <c r="L866" s="10">
        <v>41.129995801759598</v>
      </c>
      <c r="M866" s="10">
        <v>56.200658569790797</v>
      </c>
      <c r="N866" s="10">
        <v>56.200658569790797</v>
      </c>
      <c r="O866" s="10">
        <v>56.200658569790797</v>
      </c>
      <c r="P866" s="10">
        <v>45.8814577900636</v>
      </c>
      <c r="Q866" s="10">
        <v>54.750853501564599</v>
      </c>
      <c r="R866" s="10">
        <v>54.750853501564599</v>
      </c>
      <c r="S866" s="10">
        <v>53.764011396301505</v>
      </c>
      <c r="T866" s="10">
        <v>44.163621532753702</v>
      </c>
      <c r="U866" s="10">
        <v>54.446272604878502</v>
      </c>
      <c r="V866" s="10">
        <v>54.446272604878502</v>
      </c>
      <c r="W866" s="10">
        <v>54.945785275443804</v>
      </c>
      <c r="X866" s="10">
        <v>47.233796971350301</v>
      </c>
      <c r="Y866" s="10">
        <v>56.066642975248904</v>
      </c>
      <c r="Z866" s="10">
        <v>56.066642975248904</v>
      </c>
      <c r="AA866" s="10">
        <v>55.372198530804397</v>
      </c>
      <c r="AB866" s="10">
        <v>45.308845704293702</v>
      </c>
      <c r="AC866" s="10">
        <v>54.775219973299606</v>
      </c>
      <c r="AD866" s="10">
        <v>54.775219973299606</v>
      </c>
      <c r="AE866" s="10">
        <v>54.446272604878502</v>
      </c>
      <c r="AF866" s="10">
        <v>45.0773642228122</v>
      </c>
      <c r="AG866" s="10">
        <v>56.395590343669902</v>
      </c>
      <c r="AH866" s="10">
        <v>56.395590343669902</v>
      </c>
      <c r="AI866" s="10">
        <v>56.066642975248904</v>
      </c>
      <c r="AJ866" s="10">
        <v>49.572978257900004</v>
      </c>
      <c r="AK866" s="11"/>
      <c r="AL866" s="10"/>
      <c r="AM866" s="10"/>
      <c r="AN866" s="10"/>
      <c r="AO866" s="10"/>
      <c r="AP866" s="10"/>
      <c r="AQ866" s="10"/>
    </row>
    <row r="867" spans="1:43" ht="13" x14ac:dyDescent="0.15">
      <c r="A867" s="10">
        <v>54.152375468876102</v>
      </c>
      <c r="B867" s="10">
        <v>48.302173039726298</v>
      </c>
      <c r="C867" s="10">
        <v>35.063306642965095</v>
      </c>
      <c r="D867" s="10">
        <v>40.346707452681699</v>
      </c>
      <c r="E867" s="10">
        <v>54.5572337684712</v>
      </c>
      <c r="F867" s="10">
        <v>15.488407857540002</v>
      </c>
      <c r="G867" s="10">
        <v>54.941849153086594</v>
      </c>
      <c r="H867" s="10">
        <v>34.111889638916601</v>
      </c>
      <c r="I867" s="10">
        <v>57.775857250252606</v>
      </c>
      <c r="J867" s="10">
        <v>57.512699355515792</v>
      </c>
      <c r="K867" s="10">
        <v>57.512699355515792</v>
      </c>
      <c r="L867" s="10">
        <v>38.221201379807198</v>
      </c>
      <c r="M867" s="10">
        <v>17.8568289101716</v>
      </c>
      <c r="N867" s="10">
        <v>34.800148748228295</v>
      </c>
      <c r="O867" s="10">
        <v>54.941849153086594</v>
      </c>
      <c r="P867" s="10">
        <v>16.804197331224199</v>
      </c>
      <c r="Q867" s="10">
        <v>55.711079922317396</v>
      </c>
      <c r="R867" s="10">
        <v>55.974237817054195</v>
      </c>
      <c r="S867" s="10">
        <v>53.018772230009702</v>
      </c>
      <c r="T867" s="10">
        <v>33.626059679402395</v>
      </c>
      <c r="U867" s="10">
        <v>56.358853201669604</v>
      </c>
      <c r="V867" s="10">
        <v>56.358853201669604</v>
      </c>
      <c r="W867" s="10">
        <v>55.974237817054295</v>
      </c>
      <c r="X867" s="10">
        <v>49.415533363613001</v>
      </c>
      <c r="Y867" s="10">
        <v>57.249541460779</v>
      </c>
      <c r="Z867" s="10">
        <v>56.095695306932804</v>
      </c>
      <c r="AA867" s="10">
        <v>55.468164942560307</v>
      </c>
      <c r="AB867" s="10">
        <v>32.755614335272895</v>
      </c>
      <c r="AC867" s="10">
        <v>53.767760084260694</v>
      </c>
      <c r="AD867" s="10">
        <v>54.921606238106904</v>
      </c>
      <c r="AE867" s="10">
        <v>55.306221622722298</v>
      </c>
      <c r="AF867" s="10">
        <v>53.646302594382199</v>
      </c>
      <c r="AG867" s="10">
        <v>55.306221622722298</v>
      </c>
      <c r="AH867" s="10">
        <v>55.043063727985398</v>
      </c>
      <c r="AI867" s="10">
        <v>53.504602189523901</v>
      </c>
      <c r="AJ867" s="10">
        <v>38.079500974948999</v>
      </c>
      <c r="AK867" s="11"/>
      <c r="AL867" s="10"/>
      <c r="AM867" s="10"/>
      <c r="AN867" s="10"/>
      <c r="AO867" s="10"/>
      <c r="AP867" s="10"/>
      <c r="AQ867" s="10"/>
    </row>
    <row r="868" spans="1:43" ht="13" x14ac:dyDescent="0.15">
      <c r="A868" s="10">
        <v>24.7315249624993</v>
      </c>
      <c r="B868" s="10">
        <v>23.380173611147899</v>
      </c>
      <c r="C868" s="10">
        <v>46.343762199736496</v>
      </c>
      <c r="D868" s="10">
        <v>31.891810247784502</v>
      </c>
      <c r="E868" s="10">
        <v>23.7273958333701</v>
      </c>
      <c r="F868" s="10">
        <v>24.0746180555923</v>
      </c>
      <c r="G868" s="10">
        <v>18.246915352889602</v>
      </c>
      <c r="H868" s="10">
        <v>34.707125563099801</v>
      </c>
      <c r="I868" s="10">
        <v>24.750293731267998</v>
      </c>
      <c r="J868" s="10">
        <v>23.398942379916701</v>
      </c>
      <c r="K868" s="10">
        <v>39.643311749285999</v>
      </c>
      <c r="L868" s="10">
        <v>47.075744181718498</v>
      </c>
      <c r="M868" s="10">
        <v>42.289708145682397</v>
      </c>
      <c r="N868" s="10">
        <v>44.6639573949317</v>
      </c>
      <c r="O868" s="10">
        <v>24.750293731267998</v>
      </c>
      <c r="P868" s="10">
        <v>21.371915352889602</v>
      </c>
      <c r="Q868" s="10">
        <v>46.437606043580296</v>
      </c>
      <c r="R868" s="10">
        <v>39.333627064601302</v>
      </c>
      <c r="S868" s="10">
        <v>40.957125563099801</v>
      </c>
      <c r="T868" s="10">
        <v>43.697365803340098</v>
      </c>
      <c r="U868" s="10">
        <v>44.757801238775599</v>
      </c>
      <c r="V868" s="10">
        <v>48.483401839376199</v>
      </c>
      <c r="W868" s="10">
        <v>43.7349033408777</v>
      </c>
      <c r="X868" s="10">
        <v>25.0787471847215</v>
      </c>
      <c r="Y868" s="10">
        <v>44.0821255630999</v>
      </c>
      <c r="Z868" s="10">
        <v>44.0821255630999</v>
      </c>
      <c r="AA868" s="10">
        <v>47.132050488024802</v>
      </c>
      <c r="AB868" s="10">
        <v>27.1057742117485</v>
      </c>
      <c r="AC868" s="10">
        <v>48.483401839376199</v>
      </c>
      <c r="AD868" s="10">
        <v>48.483401839376199</v>
      </c>
      <c r="AE868" s="10">
        <v>46.784828265802602</v>
      </c>
      <c r="AF868" s="10">
        <v>36.462005442979802</v>
      </c>
      <c r="AG868" s="10">
        <v>15.544212650187001</v>
      </c>
      <c r="AH868" s="10">
        <v>39.192861298835602</v>
      </c>
      <c r="AI868" s="10">
        <v>15.544212650187001</v>
      </c>
      <c r="AJ868" s="10">
        <v>39.399317755292103</v>
      </c>
      <c r="AK868" s="11"/>
      <c r="AL868" s="10"/>
      <c r="AM868" s="10"/>
      <c r="AN868" s="10"/>
      <c r="AO868" s="10"/>
      <c r="AP868" s="10"/>
      <c r="AQ868" s="10"/>
    </row>
    <row r="869" spans="1:43" ht="13" x14ac:dyDescent="0.15">
      <c r="A869" s="10">
        <v>45.973807900777402</v>
      </c>
      <c r="B869" s="10">
        <v>45.2456525609715</v>
      </c>
      <c r="C869" s="10">
        <v>48.283967401470804</v>
      </c>
      <c r="D869" s="10">
        <v>36.644317609515198</v>
      </c>
      <c r="E869" s="10">
        <v>46.381228150430601</v>
      </c>
      <c r="F869" s="10">
        <v>45.876287096339006</v>
      </c>
      <c r="G869" s="10">
        <v>42.556245487462505</v>
      </c>
      <c r="H869" s="10">
        <v>42.372039523523505</v>
      </c>
      <c r="I869" s="10">
        <v>48.526685848072795</v>
      </c>
      <c r="J869" s="10">
        <v>49.254841187878604</v>
      </c>
      <c r="K869" s="10">
        <v>47.915555473592903</v>
      </c>
      <c r="L869" s="10">
        <v>40.586325237809199</v>
      </c>
      <c r="M869" s="10">
        <v>46.361723989542902</v>
      </c>
      <c r="N869" s="10">
        <v>46.099501382053298</v>
      </c>
      <c r="O869" s="10">
        <v>50.845513864716295</v>
      </c>
      <c r="P869" s="10">
        <v>46.439740633093599</v>
      </c>
      <c r="Q869" s="10">
        <v>47.274085293287698</v>
      </c>
      <c r="R869" s="10">
        <v>47.031366846685799</v>
      </c>
      <c r="S869" s="10">
        <v>46.060493060277999</v>
      </c>
      <c r="T869" s="10">
        <v>50.875853670541503</v>
      </c>
      <c r="U869" s="10">
        <v>50.507441742663694</v>
      </c>
      <c r="V869" s="10">
        <v>50.390416777337698</v>
      </c>
      <c r="W869" s="10">
        <v>48.914601936838395</v>
      </c>
      <c r="X869" s="10">
        <v>44.537001382053397</v>
      </c>
      <c r="Y869" s="10">
        <v>50.429425099113004</v>
      </c>
      <c r="Z869" s="10">
        <v>50.672143545714995</v>
      </c>
      <c r="AA869" s="10">
        <v>49.419542990929898</v>
      </c>
      <c r="AB869" s="10">
        <v>45.653072810624799</v>
      </c>
      <c r="AC869" s="10">
        <v>51.643017332122696</v>
      </c>
      <c r="AD869" s="10">
        <v>51.643017332122696</v>
      </c>
      <c r="AE869" s="10">
        <v>49.215832866103298</v>
      </c>
      <c r="AF869" s="10">
        <v>46.303211506879997</v>
      </c>
      <c r="AG869" s="10">
        <v>50.672143545714995</v>
      </c>
      <c r="AH869" s="10">
        <v>50.914861992316894</v>
      </c>
      <c r="AI869" s="10">
        <v>49.215832866103298</v>
      </c>
      <c r="AJ869" s="10">
        <v>44.846900827268399</v>
      </c>
      <c r="AK869" s="11"/>
      <c r="AL869" s="10"/>
      <c r="AM869" s="10"/>
      <c r="AN869" s="10"/>
      <c r="AO869" s="10"/>
      <c r="AP869" s="10"/>
      <c r="AQ869" s="10"/>
    </row>
    <row r="870" spans="1:43" ht="13" x14ac:dyDescent="0.15">
      <c r="A870" s="10">
        <v>43.155102761077103</v>
      </c>
      <c r="B870" s="10">
        <v>42.782327388301702</v>
      </c>
      <c r="C870" s="10">
        <v>26.326098432072698</v>
      </c>
      <c r="D870" s="10">
        <v>31.286415892390202</v>
      </c>
      <c r="E870" s="10">
        <v>38.333072939047206</v>
      </c>
      <c r="F870" s="10">
        <v>37.034371640345896</v>
      </c>
      <c r="G870" s="10">
        <v>38.423260529234796</v>
      </c>
      <c r="H870" s="10">
        <v>44.315516421490706</v>
      </c>
      <c r="I870" s="10">
        <v>39.908349514323795</v>
      </c>
      <c r="J870" s="10">
        <v>39.258998864973201</v>
      </c>
      <c r="K870" s="10">
        <v>36.757796363770602</v>
      </c>
      <c r="L870" s="10">
        <v>36.571408677382998</v>
      </c>
      <c r="M870" s="10">
        <v>37.683722289696597</v>
      </c>
      <c r="N870" s="10">
        <v>38.333072939047206</v>
      </c>
      <c r="O870" s="10">
        <v>38.705848311822599</v>
      </c>
      <c r="P870" s="10">
        <v>40.792187898162204</v>
      </c>
      <c r="Q870" s="10">
        <v>40.3713124772868</v>
      </c>
      <c r="R870" s="10">
        <v>35.176507282481602</v>
      </c>
      <c r="S870" s="10">
        <v>36.10844571442</v>
      </c>
      <c r="T870" s="10">
        <v>43.3414904474647</v>
      </c>
      <c r="U870" s="10">
        <v>39.956449562423899</v>
      </c>
      <c r="V870" s="10">
        <v>39.956449562423899</v>
      </c>
      <c r="W870" s="10">
        <v>39.307098913073204</v>
      </c>
      <c r="X870" s="10">
        <v>41.255150861125202</v>
      </c>
      <c r="Y870" s="10">
        <v>40.233024838999199</v>
      </c>
      <c r="Z870" s="10">
        <v>42.181076787051104</v>
      </c>
      <c r="AA870" s="10">
        <v>38.657748263722603</v>
      </c>
      <c r="AB870" s="10">
        <v>38.567560673534999</v>
      </c>
      <c r="AC870" s="10">
        <v>40.6058002117745</v>
      </c>
      <c r="AD870" s="10">
        <v>40.792187898162204</v>
      </c>
      <c r="AE870" s="10">
        <v>38.657748263722603</v>
      </c>
      <c r="AF870" s="10">
        <v>36.661596267570602</v>
      </c>
      <c r="AG870" s="10">
        <v>39.721961827936198</v>
      </c>
      <c r="AH870" s="10">
        <v>37.124559230533599</v>
      </c>
      <c r="AI870" s="10">
        <v>39.535574141548501</v>
      </c>
      <c r="AJ870" s="10">
        <v>37.220759326733699</v>
      </c>
      <c r="AK870" s="11"/>
      <c r="AL870" s="10"/>
      <c r="AM870" s="10"/>
      <c r="AN870" s="10"/>
      <c r="AO870" s="10"/>
      <c r="AP870" s="10"/>
      <c r="AQ870" s="10"/>
    </row>
    <row r="871" spans="1:43" ht="13" x14ac:dyDescent="0.15">
      <c r="A871" s="10">
        <v>44.411252103433299</v>
      </c>
      <c r="B871" s="10">
        <v>42.962976241364295</v>
      </c>
      <c r="C871" s="10">
        <v>47.646884287341301</v>
      </c>
      <c r="D871" s="10">
        <v>36.773321068950501</v>
      </c>
      <c r="E871" s="10">
        <v>47.215849804582696</v>
      </c>
      <c r="F871" s="10">
        <v>47.646884287341301</v>
      </c>
      <c r="G871" s="10">
        <v>44.531941758605697</v>
      </c>
      <c r="H871" s="10">
        <v>45.020447505732101</v>
      </c>
      <c r="I871" s="10">
        <v>45.296309574697702</v>
      </c>
      <c r="J871" s="10">
        <v>47.589413022973496</v>
      </c>
      <c r="K871" s="10">
        <v>43.043436011479301</v>
      </c>
      <c r="L871" s="10">
        <v>43.020447505732101</v>
      </c>
      <c r="M871" s="10">
        <v>47.020447505732101</v>
      </c>
      <c r="N871" s="10">
        <v>46.825045206881597</v>
      </c>
      <c r="O871" s="10">
        <v>31.0721716436632</v>
      </c>
      <c r="P871" s="10">
        <v>40.710102678145901</v>
      </c>
      <c r="Q871" s="10">
        <v>45.7273440574563</v>
      </c>
      <c r="R871" s="10">
        <v>46.0606773907896</v>
      </c>
      <c r="S871" s="10">
        <v>43.434240609180399</v>
      </c>
      <c r="T871" s="10">
        <v>39.319298080444796</v>
      </c>
      <c r="U871" s="10">
        <v>46.589413022973602</v>
      </c>
      <c r="V871" s="10">
        <v>47.158378540214905</v>
      </c>
      <c r="W871" s="10">
        <v>47.0204475057322</v>
      </c>
      <c r="X871" s="10">
        <v>43.905504976996603</v>
      </c>
      <c r="Y871" s="10">
        <v>45.962976241364402</v>
      </c>
      <c r="Z871" s="10">
        <v>44.669872793088501</v>
      </c>
      <c r="AA871" s="10">
        <v>48.491711873548297</v>
      </c>
      <c r="AB871" s="10">
        <v>46.6871141723988</v>
      </c>
      <c r="AC871" s="10">
        <v>46.411252103433299</v>
      </c>
      <c r="AD871" s="10">
        <v>48.411252103433299</v>
      </c>
      <c r="AE871" s="10">
        <v>44.100907275847099</v>
      </c>
      <c r="AF871" s="10">
        <v>36.554930264352897</v>
      </c>
      <c r="AG871" s="10">
        <v>48.882516471249396</v>
      </c>
      <c r="AH871" s="10">
        <v>49.859527965502295</v>
      </c>
      <c r="AI871" s="10">
        <v>49.784815321824098</v>
      </c>
      <c r="AJ871" s="10">
        <v>45.491711873548304</v>
      </c>
      <c r="AK871" s="11"/>
      <c r="AL871" s="10"/>
      <c r="AM871" s="10"/>
      <c r="AN871" s="10"/>
      <c r="AO871" s="10"/>
      <c r="AP871" s="10"/>
      <c r="AQ871" s="10"/>
    </row>
    <row r="872" spans="1:43" ht="13" x14ac:dyDescent="0.15">
      <c r="A872" s="10">
        <v>37.947866303840598</v>
      </c>
      <c r="B872" s="10">
        <v>38.392060498034802</v>
      </c>
      <c r="C872" s="10">
        <v>36.114783220757502</v>
      </c>
      <c r="D872" s="10">
        <v>33.518436874411201</v>
      </c>
      <c r="E872" s="10">
        <v>36.9718903278646</v>
      </c>
      <c r="F872" s="10">
        <v>38.304472910447203</v>
      </c>
      <c r="G872" s="10">
        <v>34.018937374911701</v>
      </c>
      <c r="H872" s="10">
        <v>33.4120805180548</v>
      </c>
      <c r="I872" s="10">
        <v>40.456625062599301</v>
      </c>
      <c r="J872" s="10">
        <v>42.145814251788501</v>
      </c>
      <c r="K872" s="10">
        <v>41.276194632168902</v>
      </c>
      <c r="L872" s="10">
        <v>33.643561999536296</v>
      </c>
      <c r="M872" s="10">
        <v>42.627545983520299</v>
      </c>
      <c r="N872" s="10">
        <v>42.965383821358103</v>
      </c>
      <c r="O872" s="10">
        <v>41.720388826363099</v>
      </c>
      <c r="P872" s="10">
        <v>36.6841025400768</v>
      </c>
      <c r="Q872" s="10">
        <v>44.191610047584298</v>
      </c>
      <c r="R872" s="10">
        <v>41.507676113650398</v>
      </c>
      <c r="S872" s="10">
        <v>42.164583020557302</v>
      </c>
      <c r="T872" s="10">
        <v>43.853772209746502</v>
      </c>
      <c r="U872" s="10">
        <v>43.321990427964799</v>
      </c>
      <c r="V872" s="10">
        <v>43.321990427964799</v>
      </c>
      <c r="W872" s="10">
        <v>46.631549987524302</v>
      </c>
      <c r="X872" s="10">
        <v>42.521189627164006</v>
      </c>
      <c r="Y872" s="10">
        <v>45.242661098635402</v>
      </c>
      <c r="Z872" s="10">
        <v>41.401319757294104</v>
      </c>
      <c r="AA872" s="10">
        <v>43.747415853390201</v>
      </c>
      <c r="AB872" s="10">
        <v>40.118787224761597</v>
      </c>
      <c r="AC872" s="10">
        <v>42.058226664201001</v>
      </c>
      <c r="AD872" s="10">
        <v>42.058226664201001</v>
      </c>
      <c r="AE872" s="10">
        <v>39.906074512048804</v>
      </c>
      <c r="AF872" s="10">
        <v>38.786204642179001</v>
      </c>
      <c r="AG872" s="10">
        <v>44.354272710247002</v>
      </c>
      <c r="AH872" s="10">
        <v>44.354272710247002</v>
      </c>
      <c r="AI872" s="10">
        <v>44.1227912287656</v>
      </c>
      <c r="AJ872" s="10">
        <v>38.035453891428197</v>
      </c>
      <c r="AK872" s="11"/>
      <c r="AL872" s="10"/>
      <c r="AM872" s="10"/>
      <c r="AN872" s="10"/>
      <c r="AO872" s="10"/>
      <c r="AP872" s="10"/>
      <c r="AQ872" s="10"/>
    </row>
    <row r="873" spans="1:43" ht="13" x14ac:dyDescent="0.15">
      <c r="A873" s="10">
        <v>45.742897124008799</v>
      </c>
      <c r="B873" s="10">
        <v>43.844162946793503</v>
      </c>
      <c r="C873" s="10">
        <v>46.399691965183798</v>
      </c>
      <c r="D873" s="10">
        <v>35.720804933896503</v>
      </c>
      <c r="E873" s="10">
        <v>47.232627241037598</v>
      </c>
      <c r="F873" s="10">
        <v>47.232627241037598</v>
      </c>
      <c r="G873" s="10">
        <v>46.139959459810001</v>
      </c>
      <c r="H873" s="10">
        <v>44.333773646578599</v>
      </c>
      <c r="I873" s="10">
        <v>48.590998389831505</v>
      </c>
      <c r="J873" s="10">
        <v>48.746240806836497</v>
      </c>
      <c r="K873" s="10">
        <v>49.931456952047895</v>
      </c>
      <c r="L873" s="10">
        <v>44.644258480588597</v>
      </c>
      <c r="M873" s="10">
        <v>45.1099857316037</v>
      </c>
      <c r="N873" s="10">
        <v>45.742897124008699</v>
      </c>
      <c r="O873" s="10">
        <v>50.713639899265495</v>
      </c>
      <c r="P873" s="10">
        <v>50.012063591646708</v>
      </c>
      <c r="Q873" s="10">
        <v>53.561741165088293</v>
      </c>
      <c r="R873" s="10">
        <v>51.346551291670593</v>
      </c>
      <c r="S873" s="10">
        <v>48.590998389831505</v>
      </c>
      <c r="T873" s="10">
        <v>50.644974984051707</v>
      </c>
      <c r="U873" s="10">
        <v>46.766899990022601</v>
      </c>
      <c r="V873" s="10">
        <v>46.766899990022601</v>
      </c>
      <c r="W873" s="10">
        <v>49.615001255845399</v>
      </c>
      <c r="X873" s="10">
        <v>49.931456952047995</v>
      </c>
      <c r="Y873" s="10">
        <v>50.247912648250505</v>
      </c>
      <c r="Z873" s="10">
        <v>50.247912648250505</v>
      </c>
      <c r="AA873" s="10">
        <v>52.928829772683194</v>
      </c>
      <c r="AB873" s="10">
        <v>49.540365478439199</v>
      </c>
      <c r="AC873" s="10">
        <v>46.450444293820098</v>
      </c>
      <c r="AD873" s="10">
        <v>46.450444293820098</v>
      </c>
      <c r="AE873" s="10">
        <v>45.817532901414999</v>
      </c>
      <c r="AF873" s="10">
        <v>41.709579712974602</v>
      </c>
      <c r="AG873" s="10">
        <v>49.298545559642896</v>
      </c>
      <c r="AH873" s="10">
        <v>48.665634167237798</v>
      </c>
      <c r="AI873" s="10">
        <v>47.083355686225197</v>
      </c>
      <c r="AJ873" s="10">
        <v>39.189875867739396</v>
      </c>
      <c r="AK873" s="11"/>
      <c r="AL873" s="10"/>
      <c r="AM873" s="10"/>
      <c r="AN873" s="10"/>
      <c r="AO873" s="10"/>
      <c r="AP873" s="10"/>
      <c r="AQ873" s="10"/>
    </row>
    <row r="874" spans="1:43" ht="13" x14ac:dyDescent="0.15">
      <c r="A874" s="10">
        <v>49.537688885042499</v>
      </c>
      <c r="B874" s="10">
        <v>48.675619919525197</v>
      </c>
      <c r="C874" s="10">
        <v>47.916178211807697</v>
      </c>
      <c r="D874" s="10">
        <v>36.237196274205004</v>
      </c>
      <c r="E874" s="10">
        <v>50.8307923333183</v>
      </c>
      <c r="F874" s="10">
        <v>48.675619919525197</v>
      </c>
      <c r="G874" s="10">
        <v>49.209281660083498</v>
      </c>
      <c r="H874" s="10">
        <v>43.256900707702599</v>
      </c>
      <c r="I874" s="10">
        <v>42.825866224944001</v>
      </c>
      <c r="J874" s="10">
        <v>42.825866224944001</v>
      </c>
      <c r="K874" s="10">
        <v>40.547541101791204</v>
      </c>
      <c r="L874" s="10">
        <v>40.670693811150898</v>
      </c>
      <c r="M874" s="10">
        <v>43.256900707702599</v>
      </c>
      <c r="N874" s="10">
        <v>43.256900707702599</v>
      </c>
      <c r="O874" s="10">
        <v>44.447376898178796</v>
      </c>
      <c r="P874" s="10">
        <v>38.392368687998101</v>
      </c>
      <c r="Q874" s="10">
        <v>44.016342415420098</v>
      </c>
      <c r="R874" s="10">
        <v>42.825866224944001</v>
      </c>
      <c r="S874" s="10">
        <v>50.399757850559702</v>
      </c>
      <c r="T874" s="10">
        <v>48.347212694566302</v>
      </c>
      <c r="U874" s="10">
        <v>49.968723367801097</v>
      </c>
      <c r="V874" s="10">
        <v>50.399757850559801</v>
      </c>
      <c r="W874" s="10">
        <v>49.968723367801097</v>
      </c>
      <c r="X874" s="10">
        <v>41.963797259426798</v>
      </c>
      <c r="Y874" s="10">
        <v>50.399757850559801</v>
      </c>
      <c r="Z874" s="10">
        <v>49.968723367801097</v>
      </c>
      <c r="AA874" s="10">
        <v>49.968723367801097</v>
      </c>
      <c r="AB874" s="10">
        <v>41.963797259426798</v>
      </c>
      <c r="AC874" s="10">
        <v>50.399757850559801</v>
      </c>
      <c r="AD874" s="10">
        <v>50.399757850559801</v>
      </c>
      <c r="AE874" s="10">
        <v>50.399757850559801</v>
      </c>
      <c r="AF874" s="10">
        <v>50.399757850559801</v>
      </c>
      <c r="AG874" s="10">
        <v>49.968723367801097</v>
      </c>
      <c r="AH874" s="10">
        <v>49.968723367801097</v>
      </c>
      <c r="AI874" s="10">
        <v>50.399757850559801</v>
      </c>
      <c r="AJ874" s="10">
        <v>41.963797259426798</v>
      </c>
      <c r="AK874" s="11"/>
      <c r="AL874" s="10"/>
      <c r="AM874" s="10"/>
      <c r="AN874" s="10"/>
      <c r="AO874" s="10"/>
      <c r="AP874" s="10"/>
      <c r="AQ874" s="10"/>
    </row>
    <row r="875" spans="1:43" ht="13" x14ac:dyDescent="0.15">
      <c r="A875" s="10">
        <v>39.144676887456399</v>
      </c>
      <c r="B875" s="10">
        <v>39.985013021910099</v>
      </c>
      <c r="C875" s="10">
        <v>38.896045324739497</v>
      </c>
      <c r="D875" s="10">
        <v>33.605396955300002</v>
      </c>
      <c r="E875" s="10">
        <v>43.710631709752199</v>
      </c>
      <c r="F875" s="10">
        <v>43.003284550705104</v>
      </c>
      <c r="G875" s="10">
        <v>41.8391491717829</v>
      </c>
      <c r="H875" s="10">
        <v>37.4447308539971</v>
      </c>
      <c r="I875" s="10">
        <v>45.048230969639704</v>
      </c>
      <c r="J875" s="10">
        <v>45.258315003253102</v>
      </c>
      <c r="K875" s="10">
        <v>43.481273911587095</v>
      </c>
      <c r="L875" s="10">
        <v>36.469478367681504</v>
      </c>
      <c r="M875" s="10">
        <v>43.481273911587095</v>
      </c>
      <c r="N875" s="10">
        <v>43.500547676138801</v>
      </c>
      <c r="O875" s="10">
        <v>43.251916113421998</v>
      </c>
      <c r="P875" s="10">
        <v>42.162948416251403</v>
      </c>
      <c r="Q875" s="10">
        <v>45.697756835031697</v>
      </c>
      <c r="R875" s="10">
        <v>45.4683990368666</v>
      </c>
      <c r="S875" s="10">
        <v>44.780325642371196</v>
      </c>
      <c r="T875" s="10">
        <v>42.3923062144165</v>
      </c>
      <c r="U875" s="10">
        <v>47.303261422187695</v>
      </c>
      <c r="V875" s="10">
        <v>46.252841254120504</v>
      </c>
      <c r="W875" s="10">
        <v>47.283987657636004</v>
      </c>
      <c r="X875" s="10">
        <v>43.138200902567</v>
      </c>
      <c r="Y875" s="10">
        <v>45.697756835031797</v>
      </c>
      <c r="Z875" s="10">
        <v>46.366556464975503</v>
      </c>
      <c r="AA875" s="10">
        <v>45.965662162300305</v>
      </c>
      <c r="AB875" s="10">
        <v>42.546496330830102</v>
      </c>
      <c r="AC875" s="10">
        <v>47.0546298594709</v>
      </c>
      <c r="AD875" s="10">
        <v>47.513345455801201</v>
      </c>
      <c r="AE875" s="10">
        <v>46.2142937250171</v>
      </c>
      <c r="AF875" s="10">
        <v>39.1254031229047</v>
      </c>
      <c r="AG875" s="10">
        <v>48.849017339233406</v>
      </c>
      <c r="AH875" s="10">
        <v>48.218765238393104</v>
      </c>
      <c r="AI875" s="10">
        <v>45.792198281335104</v>
      </c>
      <c r="AJ875" s="10">
        <v>41.895043088982895</v>
      </c>
      <c r="AK875" s="11"/>
      <c r="AL875" s="10"/>
      <c r="AM875" s="10"/>
      <c r="AN875" s="10"/>
      <c r="AO875" s="10"/>
      <c r="AP875" s="10"/>
      <c r="AQ875" s="10"/>
    </row>
    <row r="876" spans="1:43" ht="13" x14ac:dyDescent="0.15">
      <c r="A876" s="10">
        <v>47.155110913627603</v>
      </c>
      <c r="B876" s="10">
        <v>49.605033872025103</v>
      </c>
      <c r="C876" s="10">
        <v>46.762198741054398</v>
      </c>
      <c r="D876" s="10">
        <v>47.7136625315012</v>
      </c>
      <c r="E876" s="10">
        <v>43.568824318866398</v>
      </c>
      <c r="F876" s="10">
        <v>30.856959912086701</v>
      </c>
      <c r="G876" s="10">
        <v>48.426297354305497</v>
      </c>
      <c r="H876" s="10">
        <v>50.876220312703104</v>
      </c>
      <c r="I876" s="10">
        <v>48.395480713319401</v>
      </c>
      <c r="J876" s="10">
        <v>46.731382100068195</v>
      </c>
      <c r="K876" s="10">
        <v>48.395480713319401</v>
      </c>
      <c r="L876" s="10">
        <v>47.5480230862008</v>
      </c>
      <c r="M876" s="10">
        <v>48.715203363550501</v>
      </c>
      <c r="N876" s="10">
        <v>49.335388263396403</v>
      </c>
      <c r="O876" s="10">
        <v>35.425526938280896</v>
      </c>
      <c r="P876" s="10">
        <v>47.5480230862008</v>
      </c>
      <c r="Q876" s="10">
        <v>51.423215690206902</v>
      </c>
      <c r="R876" s="10">
        <v>51.619671776493504</v>
      </c>
      <c r="S876" s="10">
        <v>46.7005654590821</v>
      </c>
      <c r="T876" s="10">
        <v>47.093477631655304</v>
      </c>
      <c r="U876" s="10">
        <v>49.955573163242398</v>
      </c>
      <c r="V876" s="10">
        <v>49.531844349683105</v>
      </c>
      <c r="W876" s="10">
        <v>50.182845890515104</v>
      </c>
      <c r="X876" s="10">
        <v>47.910118617787901</v>
      </c>
      <c r="Y876" s="10">
        <v>48.880842808851</v>
      </c>
      <c r="Z876" s="10">
        <v>49.501027708696995</v>
      </c>
      <c r="AA876" s="10">
        <v>48.426297354305596</v>
      </c>
      <c r="AB876" s="10">
        <v>47.9717518997601</v>
      </c>
      <c r="AC876" s="10">
        <v>49.273754981424197</v>
      </c>
      <c r="AD876" s="10">
        <v>49.924756522256295</v>
      </c>
      <c r="AE876" s="10">
        <v>34.050334334274801</v>
      </c>
      <c r="AF876" s="10">
        <v>46.184386722564405</v>
      </c>
      <c r="AG876" s="10">
        <v>43.507191036894199</v>
      </c>
      <c r="AH876" s="10">
        <v>42.659733409775505</v>
      </c>
      <c r="AI876" s="10">
        <v>48.395480713319401</v>
      </c>
      <c r="AJ876" s="10">
        <v>47.517206445214697</v>
      </c>
      <c r="AK876" s="11"/>
      <c r="AL876" s="10"/>
      <c r="AM876" s="10"/>
      <c r="AN876" s="10"/>
      <c r="AO876" s="10"/>
      <c r="AP876" s="10"/>
      <c r="AQ876" s="10"/>
    </row>
    <row r="877" spans="1:43" ht="13" x14ac:dyDescent="0.15">
      <c r="A877" s="10">
        <v>33.828488829199998</v>
      </c>
      <c r="B877" s="10">
        <v>46.783954416244498</v>
      </c>
      <c r="C877" s="10">
        <v>43.545088019483401</v>
      </c>
      <c r="D877" s="10">
        <v>48.099743889928696</v>
      </c>
      <c r="E877" s="10">
        <v>44.152375468876102</v>
      </c>
      <c r="F877" s="10">
        <v>36.460067776568401</v>
      </c>
      <c r="G877" s="10">
        <v>46.783954416244498</v>
      </c>
      <c r="H877" s="10">
        <v>36.561282351467199</v>
      </c>
      <c r="I877" s="10">
        <v>38.990432149038</v>
      </c>
      <c r="J877" s="10">
        <v>41.520796521507606</v>
      </c>
      <c r="K877" s="10">
        <v>46.176666966851798</v>
      </c>
      <c r="L877" s="10">
        <v>54.577476683450996</v>
      </c>
      <c r="M877" s="10">
        <v>45.366950367661502</v>
      </c>
      <c r="N877" s="10">
        <v>45.366950367661502</v>
      </c>
      <c r="O877" s="10">
        <v>45.366950367661502</v>
      </c>
      <c r="P877" s="10">
        <v>36.460067776568401</v>
      </c>
      <c r="Q877" s="10">
        <v>40.913509072114898</v>
      </c>
      <c r="R877" s="10">
        <v>40.913509072114898</v>
      </c>
      <c r="S877" s="10">
        <v>46.6827398413457</v>
      </c>
      <c r="T877" s="10">
        <v>51.237395711791002</v>
      </c>
      <c r="U877" s="10">
        <v>45.4681649425603</v>
      </c>
      <c r="V877" s="10">
        <v>42.836585995191903</v>
      </c>
      <c r="W877" s="10">
        <v>46.783954416244498</v>
      </c>
      <c r="X877" s="10">
        <v>47.998529315029998</v>
      </c>
      <c r="Y877" s="10">
        <v>41.520796521507705</v>
      </c>
      <c r="Z877" s="10">
        <v>46.075452391953</v>
      </c>
      <c r="AA877" s="10">
        <v>43.443873444584604</v>
      </c>
      <c r="AB877" s="10">
        <v>53.261687209766798</v>
      </c>
      <c r="AC877" s="10">
        <v>42.836585995191903</v>
      </c>
      <c r="AD877" s="10">
        <v>46.6827398413458</v>
      </c>
      <c r="AE877" s="10">
        <v>45.4681649425603</v>
      </c>
      <c r="AF877" s="10">
        <v>46.6827398413458</v>
      </c>
      <c r="AG877" s="10">
        <v>44.152375468876102</v>
      </c>
      <c r="AH877" s="10">
        <v>44.152375468876102</v>
      </c>
      <c r="AI877" s="10">
        <v>46.075452391953</v>
      </c>
      <c r="AJ877" s="10">
        <v>42.937800570090701</v>
      </c>
      <c r="AK877" s="11"/>
      <c r="AL877" s="10"/>
      <c r="AM877" s="10"/>
      <c r="AN877" s="10"/>
      <c r="AO877" s="10"/>
      <c r="AP877" s="10"/>
      <c r="AQ877" s="10"/>
    </row>
    <row r="878" spans="1:43" ht="13" x14ac:dyDescent="0.15">
      <c r="A878" s="10">
        <v>50.630361298835602</v>
      </c>
      <c r="B878" s="10">
        <v>40.136313679787996</v>
      </c>
      <c r="C878" s="10">
        <v>40.922027965502203</v>
      </c>
      <c r="D878" s="10">
        <v>33.898218441692698</v>
      </c>
      <c r="E878" s="10">
        <v>46.954766060740297</v>
      </c>
      <c r="F878" s="10">
        <v>47.621432727406997</v>
      </c>
      <c r="G878" s="10">
        <v>49.853575584549894</v>
      </c>
      <c r="H878" s="10">
        <v>42.933932727406997</v>
      </c>
      <c r="I878" s="10">
        <v>46.064885108359398</v>
      </c>
      <c r="J878" s="10">
        <v>46.064885108359398</v>
      </c>
      <c r="K878" s="10">
        <v>40.591670822645099</v>
      </c>
      <c r="L878" s="10">
        <v>38.261313679788003</v>
      </c>
      <c r="M878" s="10">
        <v>50.853575584549901</v>
      </c>
      <c r="N878" s="10">
        <v>50.853575584549901</v>
      </c>
      <c r="O878" s="10">
        <v>49.963694632168895</v>
      </c>
      <c r="P878" s="10">
        <v>46.9517898702642</v>
      </c>
      <c r="Q878" s="10">
        <v>49.853575584549894</v>
      </c>
      <c r="R878" s="10">
        <v>53.966670822645099</v>
      </c>
      <c r="S878" s="10">
        <v>48.0767898702642</v>
      </c>
      <c r="T878" s="10">
        <v>46.288099394073697</v>
      </c>
      <c r="U878" s="10">
        <v>49.398218441692798</v>
      </c>
      <c r="V878" s="10">
        <v>49.064885108359405</v>
      </c>
      <c r="W878" s="10">
        <v>50.966670822645199</v>
      </c>
      <c r="X878" s="10">
        <v>47.841670822645199</v>
      </c>
      <c r="Y878" s="10">
        <v>48.2851232035975</v>
      </c>
      <c r="Z878" s="10">
        <v>48.2851232035975</v>
      </c>
      <c r="AA878" s="10">
        <v>48.175004155978499</v>
      </c>
      <c r="AB878" s="10">
        <v>46.064885108359398</v>
      </c>
      <c r="AC878" s="10">
        <v>52.079766060740397</v>
      </c>
      <c r="AD878" s="10">
        <v>52.079766060740397</v>
      </c>
      <c r="AE878" s="10">
        <v>52.076789870264193</v>
      </c>
      <c r="AF878" s="10">
        <v>47.383337489311799</v>
      </c>
      <c r="AG878" s="10">
        <v>50.966670822645199</v>
      </c>
      <c r="AH878" s="10">
        <v>50.966670822645199</v>
      </c>
      <c r="AI878" s="10">
        <v>45.047027965502302</v>
      </c>
      <c r="AJ878" s="10">
        <v>43.3684565369309</v>
      </c>
      <c r="AK878" s="11"/>
      <c r="AL878" s="10"/>
      <c r="AM878" s="10"/>
      <c r="AN878" s="10"/>
      <c r="AO878" s="10"/>
      <c r="AP878" s="10"/>
      <c r="AQ878" s="10"/>
    </row>
    <row r="879" spans="1:43" ht="13" x14ac:dyDescent="0.15">
      <c r="A879" s="10">
        <v>32.839493005168805</v>
      </c>
      <c r="B879" s="10">
        <v>30.2073832835068</v>
      </c>
      <c r="C879" s="10">
        <v>26.173498652607304</v>
      </c>
      <c r="D879" s="10">
        <v>42.742679774027195</v>
      </c>
      <c r="E879" s="10">
        <v>30.883058959182502</v>
      </c>
      <c r="F879" s="10">
        <v>23.561558354099802</v>
      </c>
      <c r="G879" s="10">
        <v>35.844737055188901</v>
      </c>
      <c r="H879" s="10">
        <v>36.520412730864599</v>
      </c>
      <c r="I879" s="10">
        <v>32.395765695769803</v>
      </c>
      <c r="J879" s="10">
        <v>33.676524066080397</v>
      </c>
      <c r="K879" s="10">
        <v>29.622470012026398</v>
      </c>
      <c r="L879" s="10">
        <v>34.866520032195801</v>
      </c>
      <c r="M879" s="10">
        <v>30.832635401296297</v>
      </c>
      <c r="N879" s="10">
        <v>27.5450194271131</v>
      </c>
      <c r="O879" s="10">
        <v>30.762042420255497</v>
      </c>
      <c r="P879" s="10">
        <v>36.359057345628599</v>
      </c>
      <c r="Q879" s="10">
        <v>31.649497039053397</v>
      </c>
      <c r="R879" s="10">
        <v>31.276362710695199</v>
      </c>
      <c r="S879" s="10">
        <v>35.098468398472498</v>
      </c>
      <c r="T879" s="10">
        <v>35.5421957078715</v>
      </c>
      <c r="U879" s="10">
        <v>33.303389737722298</v>
      </c>
      <c r="V879" s="10">
        <v>33.303389737722298</v>
      </c>
      <c r="W879" s="10">
        <v>30.5300940539788</v>
      </c>
      <c r="X879" s="10">
        <v>32.022631367411705</v>
      </c>
      <c r="Y879" s="10">
        <v>39.273538991453599</v>
      </c>
      <c r="Z879" s="10">
        <v>39.273538991453599</v>
      </c>
      <c r="AA879" s="10">
        <v>35.915330036229697</v>
      </c>
      <c r="AB879" s="10">
        <v>37.125495425499601</v>
      </c>
      <c r="AC879" s="10">
        <v>36.359057345628699</v>
      </c>
      <c r="AD879" s="10">
        <v>37.9423570632568</v>
      </c>
      <c r="AE879" s="10">
        <v>40.110570052365304</v>
      </c>
      <c r="AF879" s="10">
        <v>33.535338103999003</v>
      </c>
      <c r="AG879" s="10">
        <v>32.910085986209594</v>
      </c>
      <c r="AH879" s="10">
        <v>32.910085986209594</v>
      </c>
      <c r="AI879" s="10">
        <v>30.509924630824298</v>
      </c>
      <c r="AJ879" s="10">
        <v>37.034733021304397</v>
      </c>
      <c r="AK879" s="11"/>
      <c r="AL879" s="10"/>
      <c r="AM879" s="10"/>
      <c r="AN879" s="10"/>
      <c r="AO879" s="10"/>
      <c r="AP879" s="10"/>
      <c r="AQ879" s="10"/>
    </row>
    <row r="880" spans="1:43" ht="13" x14ac:dyDescent="0.15">
      <c r="A880" s="10">
        <v>46.595901131120797</v>
      </c>
      <c r="B880" s="10">
        <v>43.962253332378594</v>
      </c>
      <c r="C880" s="10">
        <v>47.834108678290498</v>
      </c>
      <c r="D880" s="10">
        <v>40.431068846005402</v>
      </c>
      <c r="E880" s="10">
        <v>38.917704066131201</v>
      </c>
      <c r="F880" s="10">
        <v>38.098783730701399</v>
      </c>
      <c r="G880" s="10">
        <v>38.472211403657404</v>
      </c>
      <c r="H880" s="10">
        <v>39.487672619590306</v>
      </c>
      <c r="I880" s="10">
        <v>42.737148510575601</v>
      </c>
      <c r="J880" s="10">
        <v>42.737148510575601</v>
      </c>
      <c r="K880" s="10">
        <v>42.265450397368099</v>
      </c>
      <c r="L880" s="10">
        <v>34.574150607011703</v>
      </c>
      <c r="M880" s="10">
        <v>42.861624401560903</v>
      </c>
      <c r="N880" s="10">
        <v>40.778291068227603</v>
      </c>
      <c r="O880" s="10">
        <v>43.208846623783195</v>
      </c>
      <c r="P880" s="10">
        <v>41.584108678290498</v>
      </c>
      <c r="Q880" s="10">
        <v>46.274884359632203</v>
      </c>
      <c r="R880" s="10">
        <v>44.538773248521103</v>
      </c>
      <c r="S880" s="10">
        <v>43.149884359632203</v>
      </c>
      <c r="T880" s="10">
        <v>38.446005952923599</v>
      </c>
      <c r="U880" s="10">
        <v>46.039035303028506</v>
      </c>
      <c r="V880" s="10">
        <v>46.039035303028506</v>
      </c>
      <c r="W880" s="10">
        <v>45.691813080806298</v>
      </c>
      <c r="X880" s="10">
        <v>40.640712451875501</v>
      </c>
      <c r="Y880" s="10">
        <v>44.872892745376504</v>
      </c>
      <c r="Z880" s="10">
        <v>46.261781634265397</v>
      </c>
      <c r="AA880" s="10">
        <v>45.927662137410003</v>
      </c>
      <c r="AB880" s="10">
        <v>40.791393793594501</v>
      </c>
      <c r="AC880" s="10">
        <v>42.7371485105757</v>
      </c>
      <c r="AD880" s="10">
        <v>41.3482596216868</v>
      </c>
      <c r="AE880" s="10">
        <v>40.889664233846105</v>
      </c>
      <c r="AF880" s="10">
        <v>38.668752284160604</v>
      </c>
      <c r="AG880" s="10">
        <v>49.511257525250699</v>
      </c>
      <c r="AH880" s="10">
        <v>49.511257525250699</v>
      </c>
      <c r="AI880" s="10">
        <v>47.427924191917398</v>
      </c>
      <c r="AJ880" s="10">
        <v>44.984265910995006</v>
      </c>
      <c r="AK880" s="11"/>
      <c r="AL880" s="10"/>
      <c r="AM880" s="10"/>
      <c r="AN880" s="10"/>
      <c r="AO880" s="10"/>
      <c r="AP880" s="10"/>
      <c r="AQ880" s="10"/>
    </row>
    <row r="881" spans="1:43" ht="13" x14ac:dyDescent="0.15">
      <c r="A881" s="10">
        <v>42.595750544421499</v>
      </c>
      <c r="B881" s="10">
        <v>42.314851668016999</v>
      </c>
      <c r="C881" s="10">
        <v>43.0291373823027</v>
      </c>
      <c r="D881" s="10">
        <v>40.581304316492101</v>
      </c>
      <c r="E881" s="10">
        <v>39.8670186022064</v>
      </c>
      <c r="F881" s="10">
        <v>45.1479174786109</v>
      </c>
      <c r="G881" s="10">
        <v>43.719346050039398</v>
      </c>
      <c r="H881" s="10">
        <v>39.762684733827605</v>
      </c>
      <c r="I881" s="10">
        <v>44.8670186022064</v>
      </c>
      <c r="J881" s="10">
        <v>45.581304316492101</v>
      </c>
      <c r="K881" s="10">
        <v>42.162363706540198</v>
      </c>
      <c r="L881" s="10">
        <v>39.200886981018598</v>
      </c>
      <c r="M881" s="10">
        <v>43.285959212158197</v>
      </c>
      <c r="N881" s="10">
        <v>43.285959212158197</v>
      </c>
      <c r="O881" s="10">
        <v>44.152732887920699</v>
      </c>
      <c r="P881" s="10">
        <v>43.3100362587072</v>
      </c>
      <c r="Q881" s="10">
        <v>47.852572374277003</v>
      </c>
      <c r="R881" s="10">
        <v>46.4240009457056</v>
      </c>
      <c r="S881" s="10">
        <v>44.995429517134099</v>
      </c>
      <c r="T881" s="10">
        <v>43.871834011516199</v>
      </c>
      <c r="U881" s="10">
        <v>43.847756964967303</v>
      </c>
      <c r="V881" s="10">
        <v>43.847756964967303</v>
      </c>
      <c r="W881" s="10">
        <v>45.276328393538698</v>
      </c>
      <c r="X881" s="10">
        <v>44.433631764325199</v>
      </c>
      <c r="Y881" s="10">
        <v>45.276328393538698</v>
      </c>
      <c r="Z881" s="10">
        <v>45.557227269943198</v>
      </c>
      <c r="AA881" s="10">
        <v>44.995429517134198</v>
      </c>
      <c r="AB881" s="10">
        <v>41.014691154373402</v>
      </c>
      <c r="AC881" s="10">
        <v>44.995429517134198</v>
      </c>
      <c r="AD881" s="10">
        <v>44.995429517134198</v>
      </c>
      <c r="AE881" s="10">
        <v>45.276328393538698</v>
      </c>
      <c r="AF881" s="10">
        <v>36.448077992254603</v>
      </c>
      <c r="AG881" s="10">
        <v>48.005060335753804</v>
      </c>
      <c r="AH881" s="10">
        <v>47.290774621468003</v>
      </c>
      <c r="AI881" s="10">
        <v>47.724161459349304</v>
      </c>
      <c r="AJ881" s="10">
        <v>41.448077992254603</v>
      </c>
      <c r="AK881" s="11"/>
      <c r="AL881" s="10"/>
      <c r="AM881" s="10"/>
      <c r="AN881" s="10"/>
      <c r="AO881" s="10"/>
      <c r="AP881" s="10"/>
      <c r="AQ881" s="10"/>
    </row>
    <row r="882" spans="1:43" ht="13" x14ac:dyDescent="0.15">
      <c r="A882" s="10">
        <v>40.3788442493139</v>
      </c>
      <c r="B882" s="10">
        <v>40.565933466467499</v>
      </c>
      <c r="C882" s="10">
        <v>39.345786398074203</v>
      </c>
      <c r="D882" s="10">
        <v>39.010652669955498</v>
      </c>
      <c r="E882" s="10">
        <v>42.602765639305403</v>
      </c>
      <c r="F882" s="10">
        <v>42.819138386100505</v>
      </c>
      <c r="G882" s="10">
        <v>40.969395430416199</v>
      </c>
      <c r="H882" s="10">
        <v>37.299193048689197</v>
      </c>
      <c r="I882" s="10">
        <v>42.828899562647599</v>
      </c>
      <c r="J882" s="10">
        <v>42.209064851903896</v>
      </c>
      <c r="K882" s="10">
        <v>42.425437598698899</v>
      </c>
      <c r="L882" s="10">
        <v>37.5155657954842</v>
      </c>
      <c r="M882" s="10">
        <v>45.062582129186303</v>
      </c>
      <c r="N882" s="10">
        <v>45.475805269682198</v>
      </c>
      <c r="O882" s="10">
        <v>44.245897024741701</v>
      </c>
      <c r="P882" s="10">
        <v>42.2383483815453</v>
      </c>
      <c r="Q882" s="10">
        <v>41.608752494254297</v>
      </c>
      <c r="R882" s="10">
        <v>41.402140924006396</v>
      </c>
      <c r="S882" s="10">
        <v>43.674868196733705</v>
      </c>
      <c r="T882" s="10">
        <v>41.441185630195001</v>
      </c>
      <c r="U882" s="10">
        <v>43.832673884245899</v>
      </c>
      <c r="V882" s="10">
        <v>43.409689567202904</v>
      </c>
      <c r="W882" s="10">
        <v>44.452508594989695</v>
      </c>
      <c r="X882" s="10">
        <v>43.733435256016598</v>
      </c>
      <c r="Y882" s="10">
        <v>42.415676422151797</v>
      </c>
      <c r="Z882" s="10">
        <v>41.3826185709122</v>
      </c>
      <c r="AA882" s="10">
        <v>41.1760070006642</v>
      </c>
      <c r="AB882" s="10">
        <v>39.197741887109203</v>
      </c>
      <c r="AC882" s="10">
        <v>44.659120165237695</v>
      </c>
      <c r="AD882" s="10">
        <v>45.0430597760921</v>
      </c>
      <c r="AE882" s="10">
        <v>44.914537618221303</v>
      </c>
      <c r="AF882" s="10">
        <v>39.3750699277157</v>
      </c>
      <c r="AG882" s="10">
        <v>45.672655663382997</v>
      </c>
      <c r="AH882" s="10">
        <v>46.479579591280498</v>
      </c>
      <c r="AI882" s="10">
        <v>45.869506057083797</v>
      </c>
      <c r="AJ882" s="10">
        <v>44.530598007366898</v>
      </c>
      <c r="AK882" s="11"/>
      <c r="AL882" s="10"/>
      <c r="AM882" s="10"/>
      <c r="AN882" s="10"/>
      <c r="AO882" s="10"/>
      <c r="AP882" s="10"/>
      <c r="AQ882" s="10"/>
    </row>
    <row r="883" spans="1:43" ht="13" x14ac:dyDescent="0.15">
      <c r="A883" s="10">
        <v>48.909950632338898</v>
      </c>
      <c r="B883" s="10">
        <v>51.732685435448303</v>
      </c>
      <c r="C883" s="10">
        <v>32.865602473806902</v>
      </c>
      <c r="D883" s="10">
        <v>41.295575711987098</v>
      </c>
      <c r="E883" s="10">
        <v>45.430914057851801</v>
      </c>
      <c r="F883" s="10">
        <v>46.278371684970395</v>
      </c>
      <c r="G883" s="10">
        <v>48.725166638455804</v>
      </c>
      <c r="H883" s="10">
        <v>39.925625412509604</v>
      </c>
      <c r="I883" s="10">
        <v>52.532354098631693</v>
      </c>
      <c r="J883" s="10">
        <v>51.968444324195595</v>
      </c>
      <c r="K883" s="10">
        <v>50.608051817505093</v>
      </c>
      <c r="L883" s="10">
        <v>38.517443941883897</v>
      </c>
      <c r="M883" s="10">
        <v>52.672535059508498</v>
      </c>
      <c r="N883" s="10">
        <v>53.2842337978798</v>
      </c>
      <c r="O883" s="10">
        <v>49.190312554092401</v>
      </c>
      <c r="P883" s="10">
        <v>49.477046337703904</v>
      </c>
      <c r="Q883" s="10">
        <v>50.130162178152503</v>
      </c>
      <c r="R883" s="10">
        <v>50.506102027776599</v>
      </c>
      <c r="S883" s="10">
        <v>51.729499504519303</v>
      </c>
      <c r="T883" s="10">
        <v>46.698914567600703</v>
      </c>
      <c r="U883" s="10">
        <v>53.424414758756598</v>
      </c>
      <c r="V883" s="10">
        <v>50.6940719525887</v>
      </c>
      <c r="W883" s="10">
        <v>49.187126623163401</v>
      </c>
      <c r="X883" s="10">
        <v>49.757408259457499</v>
      </c>
      <c r="Y883" s="10">
        <v>51.496926546701104</v>
      </c>
      <c r="Z883" s="10">
        <v>50.037770181211108</v>
      </c>
      <c r="AA883" s="10">
        <v>52.576957131638004</v>
      </c>
      <c r="AB883" s="10">
        <v>48.438432854844301</v>
      </c>
      <c r="AC883" s="10">
        <v>54.271872385875298</v>
      </c>
      <c r="AD883" s="10">
        <v>54.835782160311396</v>
      </c>
      <c r="AE883" s="10">
        <v>52.624746095573208</v>
      </c>
      <c r="AF883" s="10">
        <v>44.1597276171738</v>
      </c>
      <c r="AG883" s="10">
        <v>54.036113497127999</v>
      </c>
      <c r="AH883" s="10">
        <v>54.036113497127999</v>
      </c>
      <c r="AI883" s="10">
        <v>54.552234307628801</v>
      </c>
      <c r="AJ883" s="10">
        <v>47.785317014395702</v>
      </c>
      <c r="AK883" s="11"/>
      <c r="AL883" s="10"/>
      <c r="AM883" s="10"/>
      <c r="AN883" s="10"/>
      <c r="AO883" s="10"/>
      <c r="AP883" s="10"/>
      <c r="AQ883" s="10"/>
    </row>
    <row r="884" spans="1:43" ht="13" x14ac:dyDescent="0.15">
      <c r="A884" s="10">
        <v>39.448943245058402</v>
      </c>
      <c r="B884" s="10">
        <v>44.051558939223398</v>
      </c>
      <c r="C884" s="10">
        <v>39.2065799745261</v>
      </c>
      <c r="D884" s="10">
        <v>32.683349683690196</v>
      </c>
      <c r="E884" s="10">
        <v>42.505921478092901</v>
      </c>
      <c r="F884" s="10">
        <v>43.210146830205595</v>
      </c>
      <c r="G884" s="10">
        <v>39.231730879958697</v>
      </c>
      <c r="H884" s="10">
        <v>34.3318772124994</v>
      </c>
      <c r="I884" s="10">
        <v>46.161948549613001</v>
      </c>
      <c r="J884" s="10">
        <v>46.866173901725602</v>
      </c>
      <c r="K884" s="10">
        <v>42.778008545954698</v>
      </c>
      <c r="L884" s="10">
        <v>29.569210301945198</v>
      </c>
      <c r="M884" s="10">
        <v>43.130121222010999</v>
      </c>
      <c r="N884" s="10">
        <v>43.4822338980673</v>
      </c>
      <c r="O884" s="10">
        <v>45.757247616743001</v>
      </c>
      <c r="P884" s="10">
        <v>37.361418094152896</v>
      </c>
      <c r="Q884" s="10">
        <v>44.266484858374596</v>
      </c>
      <c r="R884" s="10">
        <v>44.104147196037005</v>
      </c>
      <c r="S884" s="10">
        <v>45.729810265361998</v>
      </c>
      <c r="T884" s="10">
        <v>38.200543757222299</v>
      </c>
      <c r="U884" s="10">
        <v>42.316146464374299</v>
      </c>
      <c r="V884" s="10">
        <v>43.724597168599701</v>
      </c>
      <c r="W884" s="10">
        <v>42.398458518517401</v>
      </c>
      <c r="X884" s="10">
        <v>43.265021532967701</v>
      </c>
      <c r="Y884" s="10">
        <v>46.189385900994004</v>
      </c>
      <c r="Z884" s="10">
        <v>44.646034885812</v>
      </c>
      <c r="AA884" s="10">
        <v>44.563722831668997</v>
      </c>
      <c r="AB884" s="10">
        <v>45.432572292067803</v>
      </c>
      <c r="AC884" s="10">
        <v>42.505921478093001</v>
      </c>
      <c r="AD884" s="10">
        <v>42.505921478093001</v>
      </c>
      <c r="AE884" s="10">
        <v>44.428822520712302</v>
      </c>
      <c r="AF884" s="10">
        <v>38.420042568270404</v>
      </c>
      <c r="AG884" s="10">
        <v>46.244260603756096</v>
      </c>
      <c r="AH884" s="10">
        <v>45.892147927699703</v>
      </c>
      <c r="AI884" s="10">
        <v>45.8098358735567</v>
      </c>
      <c r="AJ884" s="10">
        <v>38.131950378769801</v>
      </c>
      <c r="AK884" s="11"/>
      <c r="AL884" s="10"/>
      <c r="AM884" s="10"/>
      <c r="AN884" s="10"/>
      <c r="AO884" s="10"/>
      <c r="AP884" s="10"/>
      <c r="AQ884" s="10"/>
    </row>
    <row r="885" spans="1:43" ht="13" x14ac:dyDescent="0.15">
      <c r="A885" s="10">
        <v>37.177328754456902</v>
      </c>
      <c r="B885" s="10">
        <v>38.887757748539698</v>
      </c>
      <c r="C885" s="10">
        <v>35.919932304752699</v>
      </c>
      <c r="D885" s="10">
        <v>35.0046216538652</v>
      </c>
      <c r="E885" s="10">
        <v>40.709133488184705</v>
      </c>
      <c r="F885" s="10">
        <v>38.758319878717202</v>
      </c>
      <c r="G885" s="10">
        <v>34.588571358007201</v>
      </c>
      <c r="H885" s="10">
        <v>37.750553606527895</v>
      </c>
      <c r="I885" s="10">
        <v>39.507210411261603</v>
      </c>
      <c r="J885" s="10">
        <v>40.339311002977603</v>
      </c>
      <c r="K885" s="10">
        <v>38.850775500019004</v>
      </c>
      <c r="L885" s="10">
        <v>34.967639405344499</v>
      </c>
      <c r="M885" s="10">
        <v>40.117417511853297</v>
      </c>
      <c r="N885" s="10">
        <v>40.237609819545597</v>
      </c>
      <c r="O885" s="10">
        <v>40.172890884634398</v>
      </c>
      <c r="P885" s="10">
        <v>37.205065440847399</v>
      </c>
      <c r="Q885" s="10">
        <v>41.3563228372971</v>
      </c>
      <c r="R885" s="10">
        <v>40.431766624279405</v>
      </c>
      <c r="S885" s="10">
        <v>39.627402718953903</v>
      </c>
      <c r="T885" s="10">
        <v>40.773852423095903</v>
      </c>
      <c r="U885" s="10">
        <v>41.707654198243901</v>
      </c>
      <c r="V885" s="10">
        <v>41.559725204161104</v>
      </c>
      <c r="W885" s="10">
        <v>39.599666032563405</v>
      </c>
      <c r="X885" s="10">
        <v>39.063423429013099</v>
      </c>
      <c r="Y885" s="10">
        <v>43.3718553816759</v>
      </c>
      <c r="Z885" s="10">
        <v>41.596707452681805</v>
      </c>
      <c r="AA885" s="10">
        <v>42.558245914220201</v>
      </c>
      <c r="AB885" s="10">
        <v>38.2498139615575</v>
      </c>
      <c r="AC885" s="10">
        <v>41.5319885177705</v>
      </c>
      <c r="AD885" s="10">
        <v>42.780139405344499</v>
      </c>
      <c r="AE885" s="10">
        <v>40.487239997060499</v>
      </c>
      <c r="AF885" s="10">
        <v>35.753512186409594</v>
      </c>
      <c r="AG885" s="10">
        <v>43.9450802337469</v>
      </c>
      <c r="AH885" s="10">
        <v>43.8248879260546</v>
      </c>
      <c r="AI885" s="10">
        <v>42.9373139615575</v>
      </c>
      <c r="AJ885" s="10">
        <v>35.679547689368199</v>
      </c>
      <c r="AK885" s="11"/>
      <c r="AL885" s="10"/>
      <c r="AM885" s="10"/>
      <c r="AN885" s="10"/>
      <c r="AO885" s="10"/>
      <c r="AP885" s="10"/>
      <c r="AQ885" s="10"/>
    </row>
    <row r="886" spans="1:43" ht="13" x14ac:dyDescent="0.15">
      <c r="A886" s="10">
        <v>45.663393436924501</v>
      </c>
      <c r="B886" s="10">
        <v>43.560589698606698</v>
      </c>
      <c r="C886" s="10">
        <v>46.195054699560401</v>
      </c>
      <c r="D886" s="10">
        <v>39.924789584168401</v>
      </c>
      <c r="E886" s="10">
        <v>47.618381039442099</v>
      </c>
      <c r="F886" s="10">
        <v>49.404095325156398</v>
      </c>
      <c r="G886" s="10">
        <v>48.042756397061801</v>
      </c>
      <c r="H886" s="10">
        <v>42.4519686801058</v>
      </c>
      <c r="I886" s="10">
        <v>48.021299216058502</v>
      </c>
      <c r="J886" s="10">
        <v>47.277450274612796</v>
      </c>
      <c r="K886" s="10">
        <v>47.787654356245504</v>
      </c>
      <c r="L886" s="10">
        <v>40.520822389814001</v>
      </c>
      <c r="M886" s="10">
        <v>48.319315618881397</v>
      </c>
      <c r="N886" s="10">
        <v>47.766197175242198</v>
      </c>
      <c r="O886" s="10">
        <v>49.2753522391369</v>
      </c>
      <c r="P886" s="10">
        <v>48.383687161891096</v>
      </c>
      <c r="Q886" s="10">
        <v>50.4650337192056</v>
      </c>
      <c r="R886" s="10">
        <v>50.209931678389296</v>
      </c>
      <c r="S886" s="10">
        <v>49.232437877130401</v>
      </c>
      <c r="T886" s="10">
        <v>47.809111537248697</v>
      </c>
      <c r="U886" s="10">
        <v>47.956927673048902</v>
      </c>
      <c r="V886" s="10">
        <v>47.956927673048902</v>
      </c>
      <c r="W886" s="10">
        <v>46.724331830973696</v>
      </c>
      <c r="X886" s="10">
        <v>47.744739994238998</v>
      </c>
      <c r="Y886" s="10">
        <v>47.978384854052095</v>
      </c>
      <c r="Z886" s="10">
        <v>47.723282813235798</v>
      </c>
      <c r="AA886" s="10">
        <v>49.253895058133701</v>
      </c>
      <c r="AB886" s="10">
        <v>43.791850427197296</v>
      </c>
      <c r="AC886" s="10">
        <v>46.533601333167098</v>
      </c>
      <c r="AD886" s="10">
        <v>46.278499292350801</v>
      </c>
      <c r="AE886" s="10">
        <v>47.213078731603098</v>
      </c>
      <c r="AF886" s="10">
        <v>41.941764598473199</v>
      </c>
      <c r="AG886" s="10">
        <v>51.273254203661104</v>
      </c>
      <c r="AH886" s="10">
        <v>51.273254203661104</v>
      </c>
      <c r="AI886" s="10">
        <v>50.252846040395802</v>
      </c>
      <c r="AJ886" s="10">
        <v>46.493071102383198</v>
      </c>
      <c r="AK886" s="11"/>
      <c r="AL886" s="10"/>
      <c r="AM886" s="10"/>
      <c r="AN886" s="10"/>
      <c r="AO886" s="10"/>
      <c r="AP886" s="10"/>
      <c r="AQ886" s="10"/>
    </row>
    <row r="887" spans="1:43" ht="13" x14ac:dyDescent="0.15">
      <c r="A887" s="10">
        <v>42.635929858183303</v>
      </c>
      <c r="B887" s="10">
        <v>37.5141136898554</v>
      </c>
      <c r="C887" s="10">
        <v>40.635023787509702</v>
      </c>
      <c r="D887" s="10">
        <v>39.341356214772397</v>
      </c>
      <c r="E887" s="10">
        <v>27.391290776334799</v>
      </c>
      <c r="F887" s="10">
        <v>25.767914152958198</v>
      </c>
      <c r="G887" s="10">
        <v>23.568175906708298</v>
      </c>
      <c r="H887" s="10">
        <v>37.901710589080203</v>
      </c>
      <c r="I887" s="10">
        <v>35.503140167254003</v>
      </c>
      <c r="J887" s="10">
        <v>31.219439371925301</v>
      </c>
      <c r="K887" s="10">
        <v>31.732879420249098</v>
      </c>
      <c r="L887" s="10">
        <v>38.5611286903588</v>
      </c>
      <c r="M887" s="10">
        <v>34.257292991174296</v>
      </c>
      <c r="N887" s="10">
        <v>36.587908112487</v>
      </c>
      <c r="O887" s="10">
        <v>35.555994289875599</v>
      </c>
      <c r="P887" s="10">
        <v>41.923657634283103</v>
      </c>
      <c r="Q887" s="10">
        <v>33.162457594013297</v>
      </c>
      <c r="R887" s="10">
        <v>35.047587967515696</v>
      </c>
      <c r="S887" s="10">
        <v>37.760766262089405</v>
      </c>
      <c r="T887" s="10">
        <v>41.787747033256203</v>
      </c>
      <c r="U887" s="10">
        <v>24.803955630860202</v>
      </c>
      <c r="V887" s="10">
        <v>31.795800994798601</v>
      </c>
      <c r="W887" s="10">
        <v>30.240379671935401</v>
      </c>
      <c r="X887" s="10">
        <v>41.724825458706796</v>
      </c>
      <c r="Y887" s="10">
        <v>37.823687836638896</v>
      </c>
      <c r="Z887" s="10">
        <v>38.143329435350296</v>
      </c>
      <c r="AA887" s="10">
        <v>27.814123757307403</v>
      </c>
      <c r="AB887" s="10">
        <v>37.063595216081204</v>
      </c>
      <c r="AC887" s="10">
        <v>40.285179833014602</v>
      </c>
      <c r="AD887" s="10">
        <v>38.405083185476101</v>
      </c>
      <c r="AE887" s="10">
        <v>32.827714817410097</v>
      </c>
      <c r="AF887" s="10">
        <v>34.287495346958103</v>
      </c>
      <c r="AG887" s="10">
        <v>31.685059023591499</v>
      </c>
      <c r="AH887" s="10">
        <v>31.685059023591499</v>
      </c>
      <c r="AI887" s="10">
        <v>29.213499575287898</v>
      </c>
      <c r="AJ887" s="10">
        <v>29.495388229269498</v>
      </c>
      <c r="AK887" s="11"/>
      <c r="AL887" s="10"/>
      <c r="AM887" s="10"/>
      <c r="AN887" s="10"/>
      <c r="AO887" s="10"/>
      <c r="AP887" s="10"/>
      <c r="AQ887" s="10"/>
    </row>
    <row r="888" spans="1:43" ht="13" x14ac:dyDescent="0.15">
      <c r="A888" s="10">
        <v>46.641298295290703</v>
      </c>
      <c r="B888" s="10">
        <v>44.018836161871398</v>
      </c>
      <c r="C888" s="10">
        <v>44.788252855393701</v>
      </c>
      <c r="D888" s="10">
        <v>35.124218050366402</v>
      </c>
      <c r="E888" s="10">
        <v>47.503367260807899</v>
      </c>
      <c r="F888" s="10">
        <v>44.159828749689602</v>
      </c>
      <c r="G888" s="10">
        <v>38.681259623038002</v>
      </c>
      <c r="H888" s="10">
        <v>36.095052726486202</v>
      </c>
      <c r="I888" s="10">
        <v>44.159828749689602</v>
      </c>
      <c r="J888" s="10">
        <v>43.064114924359295</v>
      </c>
      <c r="K888" s="10">
        <v>41.807266712950906</v>
      </c>
      <c r="L888" s="10">
        <v>36.884611218268397</v>
      </c>
      <c r="M888" s="10">
        <v>46.943425269186903</v>
      </c>
      <c r="N888" s="10">
        <v>49.674653113208798</v>
      </c>
      <c r="O888" s="10">
        <v>45.6140665840434</v>
      </c>
      <c r="P888" s="10">
        <v>40.477908027807501</v>
      </c>
      <c r="Q888" s="10">
        <v>43.692539030063401</v>
      </c>
      <c r="R888" s="10">
        <v>46.278745926615201</v>
      </c>
      <c r="S888" s="10">
        <v>43.728794266930997</v>
      </c>
      <c r="T888" s="10">
        <v>41.573621853137901</v>
      </c>
      <c r="U888" s="10">
        <v>42.830470064546198</v>
      </c>
      <c r="V888" s="10">
        <v>42.830470064546198</v>
      </c>
      <c r="W888" s="10">
        <v>41.968401099029002</v>
      </c>
      <c r="X888" s="10">
        <v>45.130663425809495</v>
      </c>
      <c r="Y888" s="10">
        <v>44.824508092261297</v>
      </c>
      <c r="Z888" s="10">
        <v>44.824508092261297</v>
      </c>
      <c r="AA888" s="10">
        <v>44.196083986557198</v>
      </c>
      <c r="AB888" s="10">
        <v>42.4195773800474</v>
      </c>
      <c r="AC888" s="10">
        <v>44.429728846370296</v>
      </c>
      <c r="AD888" s="10">
        <v>44.196083986557198</v>
      </c>
      <c r="AE888" s="10">
        <v>40.945197747433795</v>
      </c>
      <c r="AF888" s="10">
        <v>37.621801034575199</v>
      </c>
      <c r="AG888" s="10">
        <v>47.805494234704099</v>
      </c>
      <c r="AH888" s="10">
        <v>44.7882528553938</v>
      </c>
      <c r="AI888" s="10">
        <v>47.571849374891102</v>
      </c>
      <c r="AJ888" s="10">
        <v>43.6925390300635</v>
      </c>
      <c r="AK888" s="11"/>
      <c r="AL888" s="10"/>
      <c r="AM888" s="10"/>
      <c r="AN888" s="10"/>
      <c r="AO888" s="10"/>
      <c r="AP888" s="10"/>
      <c r="AQ888" s="10"/>
    </row>
    <row r="889" spans="1:43" ht="13" x14ac:dyDescent="0.15">
      <c r="A889" s="10">
        <v>39.192861298835602</v>
      </c>
      <c r="B889" s="10">
        <v>43.344265450239696</v>
      </c>
      <c r="C889" s="10">
        <v>36.934009039983302</v>
      </c>
      <c r="D889" s="10">
        <v>39.467586573560901</v>
      </c>
      <c r="E889" s="10">
        <v>37.9718600778344</v>
      </c>
      <c r="F889" s="10">
        <v>38.582360688335001</v>
      </c>
      <c r="G889" s="10">
        <v>40.1086122145865</v>
      </c>
      <c r="H889" s="10">
        <v>40.291762397736704</v>
      </c>
      <c r="I889" s="10">
        <v>42.306414412388698</v>
      </c>
      <c r="J889" s="10">
        <v>42.306414412388698</v>
      </c>
      <c r="K889" s="10">
        <v>36.262458368432597</v>
      </c>
      <c r="L889" s="10">
        <v>42.825339931314197</v>
      </c>
      <c r="M889" s="10">
        <v>41.634863740838</v>
      </c>
      <c r="N889" s="10">
        <v>41.634863740838</v>
      </c>
      <c r="O889" s="10">
        <v>38.399210505184797</v>
      </c>
      <c r="P889" s="10">
        <v>47.923020028994301</v>
      </c>
      <c r="Q889" s="10">
        <v>41.451713557687803</v>
      </c>
      <c r="R889" s="10">
        <v>41.451713557687803</v>
      </c>
      <c r="S889" s="10">
        <v>41.818013923988204</v>
      </c>
      <c r="T889" s="10">
        <v>39.345486451460701</v>
      </c>
      <c r="U889" s="10">
        <v>42.428514534488897</v>
      </c>
      <c r="V889" s="10">
        <v>43.039015144989499</v>
      </c>
      <c r="W889" s="10">
        <v>40.352812458786801</v>
      </c>
      <c r="X889" s="10">
        <v>38.918136024110304</v>
      </c>
      <c r="Y889" s="10">
        <v>44.962092068066397</v>
      </c>
      <c r="Z889" s="10">
        <v>44.748416854391202</v>
      </c>
      <c r="AA889" s="10">
        <v>40.200187306161602</v>
      </c>
      <c r="AB889" s="10">
        <v>39.8644119703863</v>
      </c>
      <c r="AC889" s="10">
        <v>40.597012702987001</v>
      </c>
      <c r="AD889" s="10">
        <v>41.787488893463198</v>
      </c>
      <c r="AE889" s="10">
        <v>44.595791701766004</v>
      </c>
      <c r="AF889" s="10">
        <v>42.489564595538894</v>
      </c>
      <c r="AG889" s="10">
        <v>43.130590236564601</v>
      </c>
      <c r="AH889" s="10">
        <v>43.52741563339</v>
      </c>
      <c r="AI889" s="10">
        <v>43.924241030215398</v>
      </c>
      <c r="AJ889" s="10">
        <v>42.062214168188497</v>
      </c>
      <c r="AK889" s="11"/>
      <c r="AL889" s="10"/>
      <c r="AM889" s="10"/>
      <c r="AN889" s="10"/>
      <c r="AO889" s="10"/>
      <c r="AP889" s="10"/>
      <c r="AQ889" s="10"/>
    </row>
    <row r="890" spans="1:43" ht="13" x14ac:dyDescent="0.15">
      <c r="A890" s="10">
        <v>52.607495445177101</v>
      </c>
      <c r="B890" s="10">
        <v>49.558714957372203</v>
      </c>
      <c r="C890" s="10">
        <v>50.168471054933093</v>
      </c>
      <c r="D890" s="10">
        <v>48.339202762250203</v>
      </c>
      <c r="E890" s="10">
        <v>58.705056420786804</v>
      </c>
      <c r="F890" s="10">
        <v>58.705056420786804</v>
      </c>
      <c r="G890" s="10">
        <v>53.217251542737998</v>
      </c>
      <c r="H890" s="10">
        <v>50.168471054933093</v>
      </c>
      <c r="I890" s="10">
        <v>58.705056420786804</v>
      </c>
      <c r="J890" s="10">
        <v>58.705056420786804</v>
      </c>
      <c r="K890" s="10">
        <v>53.217251542737998</v>
      </c>
      <c r="L890" s="10">
        <v>54.436763737859991</v>
      </c>
      <c r="M890" s="10">
        <v>58.705056420786804</v>
      </c>
      <c r="N890" s="10">
        <v>58.705056420786804</v>
      </c>
      <c r="O890" s="10">
        <v>58.705056420786804</v>
      </c>
      <c r="P890" s="10">
        <v>52.607495445177001</v>
      </c>
      <c r="Q890" s="10">
        <v>58.705056420786804</v>
      </c>
      <c r="R890" s="10">
        <v>58.705056420786804</v>
      </c>
      <c r="S890" s="10">
        <v>59.314812518347807</v>
      </c>
      <c r="T890" s="10">
        <v>58.705056420786804</v>
      </c>
      <c r="U890" s="10">
        <v>59.314812518347807</v>
      </c>
      <c r="V890" s="10">
        <v>59.314812518347807</v>
      </c>
      <c r="W890" s="10">
        <v>61.144080811030797</v>
      </c>
      <c r="X890" s="10">
        <v>48.339202762250302</v>
      </c>
      <c r="Y890" s="10">
        <v>59.314812518347807</v>
      </c>
      <c r="Z890" s="10">
        <v>59.314812518347807</v>
      </c>
      <c r="AA890" s="10">
        <v>59.314812518347807</v>
      </c>
      <c r="AB890" s="10">
        <v>49.558714957372203</v>
      </c>
      <c r="AC890" s="10">
        <v>58.705056420786903</v>
      </c>
      <c r="AD890" s="10">
        <v>58.705056420786903</v>
      </c>
      <c r="AE890" s="10">
        <v>58.705056420786903</v>
      </c>
      <c r="AF890" s="10">
        <v>58.705056420786903</v>
      </c>
      <c r="AG890" s="10">
        <v>59.314812518347807</v>
      </c>
      <c r="AH890" s="10">
        <v>59.314812518347807</v>
      </c>
      <c r="AI890" s="10">
        <v>59.314812518347807</v>
      </c>
      <c r="AJ890" s="10">
        <v>58.705056420786903</v>
      </c>
      <c r="AK890" s="11"/>
      <c r="AL890" s="10"/>
      <c r="AM890" s="10"/>
      <c r="AN890" s="10"/>
      <c r="AO890" s="10"/>
      <c r="AP890" s="10"/>
      <c r="AQ890" s="10"/>
    </row>
    <row r="891" spans="1:43" ht="13" x14ac:dyDescent="0.15">
      <c r="A891" s="10">
        <v>52.374316134966705</v>
      </c>
      <c r="B891" s="10">
        <v>50.0042122181002</v>
      </c>
      <c r="C891" s="10">
        <v>46.049376087005001</v>
      </c>
      <c r="D891" s="10">
        <v>40.264004384367205</v>
      </c>
      <c r="E891" s="10">
        <v>51.572957222097003</v>
      </c>
      <c r="F891" s="10">
        <v>51.115323329211307</v>
      </c>
      <c r="G891" s="10">
        <v>48.811166654551002</v>
      </c>
      <c r="H891" s="10">
        <v>42.927873289243301</v>
      </c>
      <c r="I891" s="10">
        <v>51.638904464303202</v>
      </c>
      <c r="J891" s="10">
        <v>51.361126686525402</v>
      </c>
      <c r="K891" s="10">
        <v>49.252813337204898</v>
      </c>
      <c r="L891" s="10">
        <v>44.168880483487897</v>
      </c>
      <c r="M891" s="10">
        <v>50.789583920738103</v>
      </c>
      <c r="N891" s="10">
        <v>50.234028365182503</v>
      </c>
      <c r="O891" s="10">
        <v>50.429871690522198</v>
      </c>
      <c r="P891" s="10">
        <v>49.988225007868401</v>
      </c>
      <c r="Q891" s="10">
        <v>50.6097278056302</v>
      </c>
      <c r="R891" s="10">
        <v>50.3319500278524</v>
      </c>
      <c r="S891" s="10">
        <v>50.168081122976304</v>
      </c>
      <c r="T891" s="10">
        <v>50.234028365182503</v>
      </c>
      <c r="U891" s="10">
        <v>49.204851706509501</v>
      </c>
      <c r="V891" s="10">
        <v>49.106930043839597</v>
      </c>
      <c r="W891" s="10">
        <v>48.273596710506297</v>
      </c>
      <c r="X891" s="10">
        <v>48.649296150953901</v>
      </c>
      <c r="Y891" s="10">
        <v>49.466642274055403</v>
      </c>
      <c r="Z891" s="10">
        <v>49.662485599395204</v>
      </c>
      <c r="AA891" s="10">
        <v>49.384707821617404</v>
      </c>
      <c r="AB891" s="10">
        <v>48.485427246077798</v>
      </c>
      <c r="AC891" s="10">
        <v>49.2867861589475</v>
      </c>
      <c r="AD891" s="10">
        <v>49.2867861589475</v>
      </c>
      <c r="AE891" s="10">
        <v>48.191662258068199</v>
      </c>
      <c r="AF891" s="10">
        <v>49.236826126973099</v>
      </c>
      <c r="AG891" s="10">
        <v>51.199256182928401</v>
      </c>
      <c r="AH891" s="10">
        <v>52.342341714503107</v>
      </c>
      <c r="AI891" s="10">
        <v>49.204851706509501</v>
      </c>
      <c r="AJ891" s="10">
        <v>47.290383281249696</v>
      </c>
      <c r="AK891" s="11"/>
      <c r="AL891" s="10"/>
      <c r="AM891" s="10"/>
      <c r="AN891" s="10"/>
      <c r="AO891" s="10"/>
      <c r="AP891" s="10"/>
      <c r="AQ891" s="10"/>
    </row>
    <row r="892" spans="1:43" ht="13" x14ac:dyDescent="0.15">
      <c r="A892" s="10">
        <v>63.457567181188601</v>
      </c>
      <c r="B892" s="10">
        <v>63.457567181188502</v>
      </c>
      <c r="C892" s="10">
        <v>39.192861298835602</v>
      </c>
      <c r="D892" s="10">
        <v>63.947763259619904</v>
      </c>
      <c r="E892" s="10">
        <v>63.457567181188502</v>
      </c>
      <c r="F892" s="10">
        <v>63.457567181188502</v>
      </c>
      <c r="G892" s="10">
        <v>63.457567181188502</v>
      </c>
      <c r="H892" s="10">
        <v>63.457567181188502</v>
      </c>
      <c r="I892" s="10">
        <v>63.457567181188502</v>
      </c>
      <c r="J892" s="10">
        <v>63.457567181188502</v>
      </c>
      <c r="K892" s="10">
        <v>63.457567181188502</v>
      </c>
      <c r="L892" s="10">
        <v>63.457567181188502</v>
      </c>
      <c r="M892" s="10">
        <v>63.457567181188502</v>
      </c>
      <c r="N892" s="10">
        <v>63.457567181188502</v>
      </c>
      <c r="O892" s="10">
        <v>63.457567181188502</v>
      </c>
      <c r="P892" s="10">
        <v>63.457567181188502</v>
      </c>
      <c r="Q892" s="10">
        <v>63.457567181188502</v>
      </c>
      <c r="R892" s="10">
        <v>63.457567181188502</v>
      </c>
      <c r="S892" s="10">
        <v>63.457567181188502</v>
      </c>
      <c r="T892" s="10">
        <v>63.457567181188502</v>
      </c>
      <c r="U892" s="10">
        <v>63.457567181188601</v>
      </c>
      <c r="V892" s="10">
        <v>63.457567181188601</v>
      </c>
      <c r="W892" s="10">
        <v>63.457567181188601</v>
      </c>
      <c r="X892" s="10">
        <v>63.457567181188601</v>
      </c>
      <c r="Y892" s="10">
        <v>63.457567181188601</v>
      </c>
      <c r="Z892" s="10">
        <v>63.457567181188601</v>
      </c>
      <c r="AA892" s="10">
        <v>63.457567181188601</v>
      </c>
      <c r="AB892" s="10">
        <v>63.457567181188601</v>
      </c>
      <c r="AC892" s="10">
        <v>63.457567181188601</v>
      </c>
      <c r="AD892" s="10">
        <v>63.457567181188601</v>
      </c>
      <c r="AE892" s="10">
        <v>63.457567181188601</v>
      </c>
      <c r="AF892" s="10">
        <v>63.457567181188601</v>
      </c>
      <c r="AG892" s="10">
        <v>63.457567181188601</v>
      </c>
      <c r="AH892" s="10">
        <v>63.457567181188601</v>
      </c>
      <c r="AI892" s="10">
        <v>63.457567181188601</v>
      </c>
      <c r="AJ892" s="10">
        <v>63.457567181188601</v>
      </c>
      <c r="AK892" s="11"/>
      <c r="AL892" s="10"/>
      <c r="AM892" s="10"/>
      <c r="AN892" s="10"/>
      <c r="AO892" s="10"/>
      <c r="AP892" s="10"/>
      <c r="AQ892" s="10"/>
    </row>
    <row r="893" spans="1:43" ht="13" x14ac:dyDescent="0.15">
      <c r="A893" s="10">
        <v>40.2714179496814</v>
      </c>
      <c r="B893" s="10">
        <v>40.878391297618599</v>
      </c>
      <c r="C893" s="10">
        <v>36.536782437937397</v>
      </c>
      <c r="D893" s="10">
        <v>37.565138285570399</v>
      </c>
      <c r="E893" s="10">
        <v>42.3402995366353</v>
      </c>
      <c r="F893" s="10">
        <v>42.592824789160503</v>
      </c>
      <c r="G893" s="10">
        <v>42.238376693748606</v>
      </c>
      <c r="H893" s="10">
        <v>38.973803248452199</v>
      </c>
      <c r="I893" s="10">
        <v>43.943682766524503</v>
      </c>
      <c r="J893" s="10">
        <v>44.448733271575001</v>
      </c>
      <c r="K893" s="10">
        <v>42.189697126996698</v>
      </c>
      <c r="L893" s="10">
        <v>38.999664268289202</v>
      </c>
      <c r="M893" s="10">
        <v>43.651605366013399</v>
      </c>
      <c r="N893" s="10">
        <v>43.802207775651901</v>
      </c>
      <c r="O893" s="10">
        <v>45.254988595902603</v>
      </c>
      <c r="P893" s="10">
        <v>43.6911575139993</v>
      </c>
      <c r="Q893" s="10">
        <v>44.701258524100304</v>
      </c>
      <c r="R893" s="10">
        <v>44.9537837766255</v>
      </c>
      <c r="S893" s="10">
        <v>41.6846466219462</v>
      </c>
      <c r="T893" s="10">
        <v>38.765393853295897</v>
      </c>
      <c r="U893" s="10">
        <v>45.405591005541204</v>
      </c>
      <c r="V893" s="10">
        <v>45.153065753015994</v>
      </c>
      <c r="W893" s="10">
        <v>44.546092405078802</v>
      </c>
      <c r="X893" s="10">
        <v>44.152092161680898</v>
      </c>
      <c r="Y893" s="10">
        <v>46.969422087444599</v>
      </c>
      <c r="Z893" s="10">
        <v>46.969422087444599</v>
      </c>
      <c r="AA893" s="10">
        <v>45.463397991059104</v>
      </c>
      <c r="AB893" s="10">
        <v>44.958347486008599</v>
      </c>
      <c r="AC893" s="10">
        <v>44.501976547709901</v>
      </c>
      <c r="AD893" s="10">
        <v>43.399080113488196</v>
      </c>
      <c r="AE893" s="10">
        <v>43.0978752942111</v>
      </c>
      <c r="AF893" s="10">
        <v>40.581750187724502</v>
      </c>
      <c r="AG893" s="10">
        <v>48.931817122128798</v>
      </c>
      <c r="AH893" s="10">
        <v>47.678318278268499</v>
      </c>
      <c r="AI893" s="10">
        <v>47.571831725998798</v>
      </c>
      <c r="AJ893" s="10">
        <v>45.910641510591702</v>
      </c>
      <c r="AK893" s="11"/>
      <c r="AL893" s="10"/>
      <c r="AM893" s="10"/>
      <c r="AN893" s="10"/>
      <c r="AO893" s="10"/>
      <c r="AP893" s="10"/>
      <c r="AQ893" s="10"/>
    </row>
    <row r="894" spans="1:43" ht="13" x14ac:dyDescent="0.15">
      <c r="A894" s="10">
        <v>35.668555743280102</v>
      </c>
      <c r="B894" s="10">
        <v>37.005361298835595</v>
      </c>
      <c r="C894" s="10">
        <v>36.449805743280002</v>
      </c>
      <c r="D894" s="10">
        <v>33.941125187724502</v>
      </c>
      <c r="E894" s="10">
        <v>36.501889076613395</v>
      </c>
      <c r="F894" s="10">
        <v>36.953277965502203</v>
      </c>
      <c r="G894" s="10">
        <v>38.125152965502203</v>
      </c>
      <c r="H894" s="10">
        <v>36.675500187724502</v>
      </c>
      <c r="I894" s="10">
        <v>39.288347409946702</v>
      </c>
      <c r="J894" s="10">
        <v>34.670291854391103</v>
      </c>
      <c r="K894" s="10">
        <v>36.501889076613395</v>
      </c>
      <c r="L894" s="10">
        <v>33.732791854391095</v>
      </c>
      <c r="M894" s="10">
        <v>41.232791854391095</v>
      </c>
      <c r="N894" s="10">
        <v>38.168555743280002</v>
      </c>
      <c r="O894" s="10">
        <v>42.734527965502302</v>
      </c>
      <c r="P894" s="10">
        <v>42.014041854391095</v>
      </c>
      <c r="Q894" s="10">
        <v>39.505361298835602</v>
      </c>
      <c r="R894" s="10">
        <v>40.060916854391095</v>
      </c>
      <c r="S894" s="10">
        <v>39.739736298835595</v>
      </c>
      <c r="T894" s="10">
        <v>37.777930743280002</v>
      </c>
      <c r="U894" s="10">
        <v>40.234527965502295</v>
      </c>
      <c r="V894" s="10">
        <v>41.345639076613402</v>
      </c>
      <c r="W894" s="10">
        <v>38.672027965502295</v>
      </c>
      <c r="X894" s="10">
        <v>39.288347409946702</v>
      </c>
      <c r="Y894" s="10">
        <v>42.795291854391202</v>
      </c>
      <c r="Z894" s="10">
        <v>42.239736298835602</v>
      </c>
      <c r="AA894" s="10">
        <v>38.125152965502302</v>
      </c>
      <c r="AB894" s="10">
        <v>34.731055743280095</v>
      </c>
      <c r="AC894" s="10">
        <v>40.850847409946702</v>
      </c>
      <c r="AD894" s="10">
        <v>40.460222409946702</v>
      </c>
      <c r="AE894" s="10">
        <v>40.121680743280102</v>
      </c>
      <c r="AF894" s="10">
        <v>38.559180743280102</v>
      </c>
      <c r="AG894" s="10">
        <v>40.625152965502295</v>
      </c>
      <c r="AH894" s="10">
        <v>40.347375187724502</v>
      </c>
      <c r="AI894" s="10">
        <v>44.566125187724495</v>
      </c>
      <c r="AJ894" s="10">
        <v>37.569597409946695</v>
      </c>
      <c r="AK894" s="11"/>
      <c r="AL894" s="10"/>
      <c r="AM894" s="10"/>
      <c r="AN894" s="10"/>
      <c r="AO894" s="10"/>
      <c r="AP894" s="10"/>
      <c r="AQ894" s="10"/>
    </row>
    <row r="895" spans="1:43" ht="13" x14ac:dyDescent="0.15">
      <c r="A895" s="10">
        <v>50.511128718798005</v>
      </c>
      <c r="B895" s="10">
        <v>47.822804801660403</v>
      </c>
      <c r="C895" s="10">
        <v>39.2870232574043</v>
      </c>
      <c r="D895" s="10">
        <v>40.016778436312002</v>
      </c>
      <c r="E895" s="10">
        <v>44.753124952319602</v>
      </c>
      <c r="F895" s="10">
        <v>45.016778436312002</v>
      </c>
      <c r="G895" s="10">
        <v>44.225817984334597</v>
      </c>
      <c r="H895" s="10">
        <v>44.517720055897705</v>
      </c>
      <c r="I895" s="10">
        <v>48.510187099212196</v>
      </c>
      <c r="J895" s="10">
        <v>48.656138134993796</v>
      </c>
      <c r="K895" s="10">
        <v>50.115648492809193</v>
      </c>
      <c r="L895" s="10">
        <v>43.128831167008805</v>
      </c>
      <c r="M895" s="10">
        <v>50.205102353449504</v>
      </c>
      <c r="N895" s="10">
        <v>50.205102353449504</v>
      </c>
      <c r="O895" s="10">
        <v>48.802089170775297</v>
      </c>
      <c r="P895" s="10">
        <v>46.7823151594759</v>
      </c>
      <c r="Q895" s="10">
        <v>48.100582579438203</v>
      </c>
      <c r="R895" s="10">
        <v>49.211693690549303</v>
      </c>
      <c r="S895" s="10">
        <v>49.079866948553104</v>
      </c>
      <c r="T895" s="10">
        <v>45.176853765878903</v>
      </c>
      <c r="U895" s="10">
        <v>49.927324575671797</v>
      </c>
      <c r="V895" s="10">
        <v>49.927324575671797</v>
      </c>
      <c r="W895" s="10">
        <v>50.059151317668004</v>
      </c>
      <c r="X895" s="10">
        <v>47.559151317668004</v>
      </c>
      <c r="Y895" s="10">
        <v>49.781373539890197</v>
      </c>
      <c r="Z895" s="10">
        <v>50.205102353449604</v>
      </c>
      <c r="AA895" s="10">
        <v>50.059151317668004</v>
      </c>
      <c r="AB895" s="10">
        <v>44.093991242338497</v>
      </c>
      <c r="AC895" s="10">
        <v>49.913200281886496</v>
      </c>
      <c r="AD895" s="10">
        <v>49.913200281886496</v>
      </c>
      <c r="AE895" s="10">
        <v>50.190978059664204</v>
      </c>
      <c r="AF895" s="10">
        <v>39.9885298487415</v>
      </c>
      <c r="AG895" s="10">
        <v>53.740883897705707</v>
      </c>
      <c r="AH895" s="10">
        <v>52.893426270587</v>
      </c>
      <c r="AI895" s="10">
        <v>53.740883897705707</v>
      </c>
      <c r="AJ895" s="10">
        <v>45.280431920304601</v>
      </c>
      <c r="AK895" s="11"/>
      <c r="AL895" s="10"/>
      <c r="AM895" s="10"/>
      <c r="AN895" s="10"/>
      <c r="AO895" s="10"/>
      <c r="AP895" s="10"/>
      <c r="AQ895" s="10"/>
    </row>
    <row r="896" spans="1:43" ht="13" x14ac:dyDescent="0.15">
      <c r="A896" s="10">
        <v>48.881485032081798</v>
      </c>
      <c r="B896" s="10">
        <v>43.7572614295973</v>
      </c>
      <c r="C896" s="10">
        <v>38.778101573435094</v>
      </c>
      <c r="D896" s="10">
        <v>40.0387259604897</v>
      </c>
      <c r="E896" s="10">
        <v>46.9445775459752</v>
      </c>
      <c r="F896" s="10">
        <v>45.876009386445901</v>
      </c>
      <c r="G896" s="10">
        <v>43.628542894128202</v>
      </c>
      <c r="H896" s="10">
        <v>42.5783630968088</v>
      </c>
      <c r="I896" s="10">
        <v>50.955283659084003</v>
      </c>
      <c r="J896" s="10">
        <v>50.644724652872895</v>
      </c>
      <c r="K896" s="10">
        <v>44.3783794420196</v>
      </c>
      <c r="L896" s="10">
        <v>38.841439265491303</v>
      </c>
      <c r="M896" s="10">
        <v>45.246718768596899</v>
      </c>
      <c r="N896" s="10">
        <v>46.562508242281197</v>
      </c>
      <c r="O896" s="10">
        <v>44.552047307335101</v>
      </c>
      <c r="P896" s="10">
        <v>47.265352308969597</v>
      </c>
      <c r="Q896" s="10">
        <v>48.023361462287703</v>
      </c>
      <c r="R896" s="10">
        <v>43.747045672813996</v>
      </c>
      <c r="S896" s="10">
        <v>48.023361462287703</v>
      </c>
      <c r="T896" s="10">
        <v>43.873721056926499</v>
      </c>
      <c r="U896" s="10">
        <v>50.305561527668594</v>
      </c>
      <c r="V896" s="10">
        <v>50.168670386772895</v>
      </c>
      <c r="W896" s="10">
        <v>51.347568719561401</v>
      </c>
      <c r="X896" s="10">
        <v>43.062589968335502</v>
      </c>
      <c r="Y896" s="10">
        <v>37.304989445288697</v>
      </c>
      <c r="Z896" s="10">
        <v>42.231027366177898</v>
      </c>
      <c r="AA896" s="10">
        <v>47.183626254703597</v>
      </c>
      <c r="AB896" s="10">
        <v>43.930929294912801</v>
      </c>
      <c r="AC896" s="10">
        <v>42.249415728387802</v>
      </c>
      <c r="AD896" s="10">
        <v>42.907310465229898</v>
      </c>
      <c r="AE896" s="10">
        <v>41.765188856861101</v>
      </c>
      <c r="AF896" s="10">
        <v>45.383609909492698</v>
      </c>
      <c r="AG896" s="10">
        <v>40.120452014755898</v>
      </c>
      <c r="AH896" s="10">
        <v>46.168180030447296</v>
      </c>
      <c r="AI896" s="10">
        <v>39.654613505439102</v>
      </c>
      <c r="AJ896" s="10">
        <v>47.302129033389399</v>
      </c>
      <c r="AK896" s="11"/>
      <c r="AL896" s="10"/>
      <c r="AM896" s="10"/>
      <c r="AN896" s="10"/>
      <c r="AO896" s="10"/>
      <c r="AP896" s="10"/>
      <c r="AQ896" s="10"/>
    </row>
    <row r="897" spans="1:43" ht="13" x14ac:dyDescent="0.15">
      <c r="A897" s="10">
        <v>41.991368761522203</v>
      </c>
      <c r="B897" s="10">
        <v>41.935795563681602</v>
      </c>
      <c r="C897" s="10">
        <v>35.973585338213198</v>
      </c>
      <c r="D897" s="10">
        <v>26.573775874891499</v>
      </c>
      <c r="E897" s="10">
        <v>40.6576120133481</v>
      </c>
      <c r="F897" s="10">
        <v>42.4399238583783</v>
      </c>
      <c r="G897" s="10">
        <v>39.621568825034394</v>
      </c>
      <c r="H897" s="10">
        <v>35.949768253424303</v>
      </c>
      <c r="I897" s="10">
        <v>43.900705058759399</v>
      </c>
      <c r="J897" s="10">
        <v>39.911343356631704</v>
      </c>
      <c r="K897" s="10">
        <v>43.130619317254101</v>
      </c>
      <c r="L897" s="10">
        <v>36.430079463332198</v>
      </c>
      <c r="M897" s="10">
        <v>44.440558980639302</v>
      </c>
      <c r="N897" s="10">
        <v>44.440558980639302</v>
      </c>
      <c r="O897" s="10">
        <v>42.737637418238599</v>
      </c>
      <c r="P897" s="10">
        <v>40.6576120133481</v>
      </c>
      <c r="Q897" s="10">
        <v>45.262248405853697</v>
      </c>
      <c r="R897" s="10">
        <v>44.730333512236697</v>
      </c>
      <c r="S897" s="10">
        <v>45.607596135291601</v>
      </c>
      <c r="T897" s="10">
        <v>41.856405281052197</v>
      </c>
      <c r="U897" s="10">
        <v>47.794798421731798</v>
      </c>
      <c r="V897" s="10">
        <v>47.794798421731798</v>
      </c>
      <c r="W897" s="10">
        <v>46.091876859331002</v>
      </c>
      <c r="X897" s="10">
        <v>44.3571991838785</v>
      </c>
      <c r="Y897" s="10">
        <v>46.516614871398396</v>
      </c>
      <c r="Z897" s="10">
        <v>44.920870190547305</v>
      </c>
      <c r="AA897" s="10">
        <v>44.944687275336101</v>
      </c>
      <c r="AB897" s="10">
        <v>42.8964179834974</v>
      </c>
      <c r="AC897" s="10">
        <v>43.936430685942604</v>
      </c>
      <c r="AD897" s="10">
        <v>45.960882892992501</v>
      </c>
      <c r="AE897" s="10">
        <v>44.571552946977903</v>
      </c>
      <c r="AF897" s="10">
        <v>40.816392578607001</v>
      </c>
      <c r="AG897" s="10">
        <v>45.718742530972797</v>
      </c>
      <c r="AH897" s="10">
        <v>45.532175366793695</v>
      </c>
      <c r="AI897" s="10">
        <v>46.250657424589797</v>
      </c>
      <c r="AJ897" s="10">
        <v>37.8273484376098</v>
      </c>
      <c r="AK897" s="11"/>
      <c r="AL897" s="10"/>
      <c r="AM897" s="10"/>
      <c r="AN897" s="10"/>
      <c r="AO897" s="10"/>
      <c r="AP897" s="10"/>
      <c r="AQ897" s="10"/>
    </row>
    <row r="898" spans="1:43" ht="13" x14ac:dyDescent="0.15">
      <c r="A898" s="10">
        <v>44.843113824088199</v>
      </c>
      <c r="B898" s="10">
        <v>46.437179480653803</v>
      </c>
      <c r="C898" s="10">
        <v>42.444123925098197</v>
      </c>
      <c r="D898" s="10">
        <v>39.682128975603298</v>
      </c>
      <c r="E898" s="10">
        <v>47.778719884694198</v>
      </c>
      <c r="F898" s="10">
        <v>48.410033016007297</v>
      </c>
      <c r="G898" s="10">
        <v>45.379729985704301</v>
      </c>
      <c r="H898" s="10">
        <v>41.481371399845699</v>
      </c>
      <c r="I898" s="10">
        <v>48.378467359441601</v>
      </c>
      <c r="J898" s="10">
        <v>49.514830995805298</v>
      </c>
      <c r="K898" s="10">
        <v>46.310916854391095</v>
      </c>
      <c r="L898" s="10">
        <v>39.603214834189096</v>
      </c>
      <c r="M898" s="10">
        <v>47.794502712977</v>
      </c>
      <c r="N898" s="10">
        <v>48.173290591764903</v>
      </c>
      <c r="O898" s="10">
        <v>48.5520784705528</v>
      </c>
      <c r="P898" s="10">
        <v>45.111421904896197</v>
      </c>
      <c r="Q898" s="10">
        <v>48.5520784705528</v>
      </c>
      <c r="R898" s="10">
        <v>48.5520784705528</v>
      </c>
      <c r="S898" s="10">
        <v>49.309654228128501</v>
      </c>
      <c r="T898" s="10">
        <v>45.032507763482002</v>
      </c>
      <c r="U898" s="10">
        <v>47.936548167522503</v>
      </c>
      <c r="V898" s="10">
        <v>46.042608773583098</v>
      </c>
      <c r="W898" s="10">
        <v>47.936548167522503</v>
      </c>
      <c r="X898" s="10">
        <v>48.504729985704301</v>
      </c>
      <c r="Y898" s="10">
        <v>48.899300692775</v>
      </c>
      <c r="Z898" s="10">
        <v>50.414452207926495</v>
      </c>
      <c r="AA898" s="10">
        <v>49.656876450350801</v>
      </c>
      <c r="AB898" s="10">
        <v>48.125942106916398</v>
      </c>
      <c r="AC898" s="10">
        <v>49.656876450350801</v>
      </c>
      <c r="AD898" s="10">
        <v>49.656876450350801</v>
      </c>
      <c r="AE898" s="10">
        <v>50.824805743280102</v>
      </c>
      <c r="AF898" s="10">
        <v>42.712432005906301</v>
      </c>
      <c r="AG898" s="10">
        <v>50.209275440249797</v>
      </c>
      <c r="AH898" s="10">
        <v>50.209275440249797</v>
      </c>
      <c r="AI898" s="10">
        <v>48.630992611966903</v>
      </c>
      <c r="AJ898" s="10">
        <v>46.279351197825505</v>
      </c>
      <c r="AK898" s="11"/>
      <c r="AL898" s="10"/>
      <c r="AM898" s="10"/>
      <c r="AN898" s="10"/>
      <c r="AO898" s="10"/>
      <c r="AP898" s="10"/>
      <c r="AQ898" s="10"/>
    </row>
    <row r="899" spans="1:43" ht="13" x14ac:dyDescent="0.15">
      <c r="A899" s="10">
        <v>47.781096592953297</v>
      </c>
      <c r="B899" s="10">
        <v>50.236978945894393</v>
      </c>
      <c r="C899" s="10">
        <v>42.560508357659103</v>
      </c>
      <c r="D899" s="10">
        <v>36.663449534129697</v>
      </c>
      <c r="E899" s="10">
        <v>36.266390710600298</v>
      </c>
      <c r="F899" s="10">
        <v>36.266390710600298</v>
      </c>
      <c r="G899" s="10">
        <v>48.2222730635415</v>
      </c>
      <c r="H899" s="10">
        <v>47.501684828247299</v>
      </c>
      <c r="I899" s="10">
        <v>48.7222730635415</v>
      </c>
      <c r="J899" s="10">
        <v>49.2222730635415</v>
      </c>
      <c r="K899" s="10">
        <v>47.7222730635415</v>
      </c>
      <c r="L899" s="10">
        <v>44.9869789458944</v>
      </c>
      <c r="M899" s="10">
        <v>45.560508357659103</v>
      </c>
      <c r="N899" s="10">
        <v>45.560508357659103</v>
      </c>
      <c r="O899" s="10">
        <v>46.045802475306203</v>
      </c>
      <c r="P899" s="10">
        <v>45.766390710600305</v>
      </c>
      <c r="Q899" s="10">
        <v>46.281096592953205</v>
      </c>
      <c r="R899" s="10">
        <v>47.031096592953197</v>
      </c>
      <c r="S899" s="10">
        <v>46.031096592953205</v>
      </c>
      <c r="T899" s="10">
        <v>44.1046260047179</v>
      </c>
      <c r="U899" s="10">
        <v>48.001684828247399</v>
      </c>
      <c r="V899" s="10">
        <v>48.001684828247399</v>
      </c>
      <c r="W899" s="10">
        <v>45.060508357659202</v>
      </c>
      <c r="X899" s="10">
        <v>43.634037769423898</v>
      </c>
      <c r="Y899" s="10">
        <v>44.575214240012102</v>
      </c>
      <c r="Z899" s="10">
        <v>44.575214240012102</v>
      </c>
      <c r="AA899" s="10">
        <v>45.310508357659202</v>
      </c>
      <c r="AB899" s="10">
        <v>28.839920122364997</v>
      </c>
      <c r="AC899" s="10">
        <v>50.2222730635415</v>
      </c>
      <c r="AD899" s="10">
        <v>50.2222730635415</v>
      </c>
      <c r="AE899" s="10">
        <v>46.310508357659202</v>
      </c>
      <c r="AF899" s="10">
        <v>43.545802475306203</v>
      </c>
      <c r="AG899" s="10">
        <v>46.4722730635415</v>
      </c>
      <c r="AH899" s="10">
        <v>53.2222730635415</v>
      </c>
      <c r="AI899" s="10">
        <v>45.001684828247399</v>
      </c>
      <c r="AJ899" s="10">
        <v>49.736978945894499</v>
      </c>
      <c r="AK899" s="11"/>
      <c r="AL899" s="10"/>
      <c r="AM899" s="10"/>
      <c r="AN899" s="10"/>
      <c r="AO899" s="10"/>
      <c r="AP899" s="10"/>
      <c r="AQ899" s="10"/>
    </row>
    <row r="900" spans="1:43" ht="13" x14ac:dyDescent="0.15">
      <c r="A900" s="10">
        <v>48.746269975467101</v>
      </c>
      <c r="B900" s="10">
        <v>48.775435123115599</v>
      </c>
      <c r="C900" s="10">
        <v>48.124687766207103</v>
      </c>
      <c r="D900" s="10">
        <v>33.642369136969002</v>
      </c>
      <c r="E900" s="10">
        <v>44.900116129313197</v>
      </c>
      <c r="F900" s="10">
        <v>47.977039206236199</v>
      </c>
      <c r="G900" s="10">
        <v>37.074742450858899</v>
      </c>
      <c r="H900" s="10">
        <v>46.704709640067797</v>
      </c>
      <c r="I900" s="10">
        <v>43.095522618558505</v>
      </c>
      <c r="J900" s="10">
        <v>43.095522618558505</v>
      </c>
      <c r="K900" s="10">
        <v>46.172445695481599</v>
      </c>
      <c r="L900" s="10">
        <v>47.236973584654002</v>
      </c>
      <c r="M900" s="10">
        <v>48.066357470909999</v>
      </c>
      <c r="N900" s="10">
        <v>48.066357470909999</v>
      </c>
      <c r="O900" s="10">
        <v>45.7586651632176</v>
      </c>
      <c r="P900" s="10">
        <v>35.328479235401403</v>
      </c>
      <c r="Q900" s="10">
        <v>46.527895932448402</v>
      </c>
      <c r="R900" s="10">
        <v>46.527895932448402</v>
      </c>
      <c r="S900" s="10">
        <v>44.101720212433797</v>
      </c>
      <c r="T900" s="10">
        <v>48.3616545908516</v>
      </c>
      <c r="U900" s="10">
        <v>46.527895932448502</v>
      </c>
      <c r="V900" s="10">
        <v>46.527895932448502</v>
      </c>
      <c r="W900" s="10">
        <v>44.604819009371496</v>
      </c>
      <c r="X900" s="10">
        <v>45.284731513928598</v>
      </c>
      <c r="Y900" s="10">
        <v>47.297126701679197</v>
      </c>
      <c r="Z900" s="10">
        <v>47.297126701679197</v>
      </c>
      <c r="AA900" s="10">
        <v>48.569456267847698</v>
      </c>
      <c r="AB900" s="10">
        <v>36.2198390604105</v>
      </c>
      <c r="AC900" s="10">
        <v>45.877148575539998</v>
      </c>
      <c r="AD900" s="10">
        <v>45.877148575539998</v>
      </c>
      <c r="AE900" s="10">
        <v>44.101720212433897</v>
      </c>
      <c r="AF900" s="10">
        <v>26.660961918595</v>
      </c>
      <c r="AG900" s="10">
        <v>45.7586651632177</v>
      </c>
      <c r="AH900" s="10">
        <v>46.912511317063796</v>
      </c>
      <c r="AI900" s="10">
        <v>46.527895932448502</v>
      </c>
      <c r="AJ900" s="10">
        <v>47.621588969269503</v>
      </c>
      <c r="AK900" s="11"/>
      <c r="AL900" s="10"/>
      <c r="AM900" s="10"/>
      <c r="AN900" s="10"/>
      <c r="AO900" s="10"/>
      <c r="AP900" s="10"/>
      <c r="AQ900" s="10"/>
    </row>
    <row r="901" spans="1:43" ht="13" x14ac:dyDescent="0.15">
      <c r="A901" s="10">
        <v>55.484642434366805</v>
      </c>
      <c r="B901" s="10">
        <v>55.2099171596414</v>
      </c>
      <c r="C901" s="10">
        <v>48.745288038762304</v>
      </c>
      <c r="D901" s="10">
        <v>43.986244998469296</v>
      </c>
      <c r="E901" s="10">
        <v>53.864908002132296</v>
      </c>
      <c r="F901" s="10">
        <v>55.224225767700098</v>
      </c>
      <c r="G901" s="10">
        <v>50.219074668799003</v>
      </c>
      <c r="H901" s="10">
        <v>43.754445547919801</v>
      </c>
      <c r="I901" s="10">
        <v>55.181299943524195</v>
      </c>
      <c r="J901" s="10">
        <v>54.906574668799003</v>
      </c>
      <c r="K901" s="10">
        <v>46.387229430703705</v>
      </c>
      <c r="L901" s="10">
        <v>41.064427232901501</v>
      </c>
      <c r="M901" s="10">
        <v>56.005475767700098</v>
      </c>
      <c r="N901" s="10">
        <v>56.801034375758697</v>
      </c>
      <c r="O901" s="10">
        <v>56.554926317150603</v>
      </c>
      <c r="P901" s="10">
        <v>43.061908917883201</v>
      </c>
      <c r="Q901" s="10">
        <v>56.265892434366705</v>
      </c>
      <c r="R901" s="10">
        <v>56.265892434366705</v>
      </c>
      <c r="S901" s="10">
        <v>55.9911671596414</v>
      </c>
      <c r="T901" s="10">
        <v>49.423516060740305</v>
      </c>
      <c r="U901" s="10">
        <v>56.4976918849162</v>
      </c>
      <c r="V901" s="10">
        <v>56.4976918849162</v>
      </c>
      <c r="W901" s="10">
        <v>56.019784375758697</v>
      </c>
      <c r="X901" s="10">
        <v>50.176148844623199</v>
      </c>
      <c r="Y901" s="10">
        <v>56.801034375758697</v>
      </c>
      <c r="Z901" s="10">
        <v>57.350484925209301</v>
      </c>
      <c r="AA901" s="10">
        <v>56.786725767700098</v>
      </c>
      <c r="AB901" s="10">
        <v>42.9016525076268</v>
      </c>
      <c r="AC901" s="10">
        <v>55.7164418849162</v>
      </c>
      <c r="AD901" s="10">
        <v>55.7164418849162</v>
      </c>
      <c r="AE901" s="10">
        <v>55.7164418849162</v>
      </c>
      <c r="AF901" s="10">
        <v>43.768754155978499</v>
      </c>
      <c r="AG901" s="10">
        <v>56.512000492974799</v>
      </c>
      <c r="AH901" s="10">
        <v>56.512000492974799</v>
      </c>
      <c r="AI901" s="10">
        <v>56.208658002132296</v>
      </c>
      <c r="AJ901" s="10">
        <v>50.015892434366805</v>
      </c>
      <c r="AK901" s="11"/>
      <c r="AL901" s="10"/>
      <c r="AM901" s="10"/>
      <c r="AN901" s="10"/>
      <c r="AO901" s="10"/>
      <c r="AP901" s="10"/>
      <c r="AQ901" s="10"/>
    </row>
    <row r="902" spans="1:43" ht="13" x14ac:dyDescent="0.15">
      <c r="A902" s="10">
        <v>28.5486035957544</v>
      </c>
      <c r="B902" s="10">
        <v>27.416484081281901</v>
      </c>
      <c r="C902" s="10">
        <v>29.283897713401402</v>
      </c>
      <c r="D902" s="10">
        <v>27.130536368863602</v>
      </c>
      <c r="E902" s="10">
        <v>32.995382307238899</v>
      </c>
      <c r="F902" s="10">
        <v>29.966670822645096</v>
      </c>
      <c r="G902" s="10">
        <v>34.180022830114801</v>
      </c>
      <c r="H902" s="10">
        <v>38.562609197995201</v>
      </c>
      <c r="I902" s="10">
        <v>34.775260925352903</v>
      </c>
      <c r="J902" s="10">
        <v>35.568911719003701</v>
      </c>
      <c r="K902" s="10">
        <v>30.614429926286601</v>
      </c>
      <c r="L902" s="10">
        <v>40.599257190525599</v>
      </c>
      <c r="M902" s="10">
        <v>21.8725998609271</v>
      </c>
      <c r="N902" s="10">
        <v>24.761255323112</v>
      </c>
      <c r="O902" s="10">
        <v>32.627735248415405</v>
      </c>
      <c r="P902" s="10">
        <v>32.254252521991503</v>
      </c>
      <c r="Q902" s="10">
        <v>28.128435528527501</v>
      </c>
      <c r="R902" s="10">
        <v>28.466904249349099</v>
      </c>
      <c r="S902" s="10">
        <v>35.230442998181999</v>
      </c>
      <c r="T902" s="10">
        <v>34.5768482269402</v>
      </c>
      <c r="U902" s="10">
        <v>30.112562512654499</v>
      </c>
      <c r="V902" s="10">
        <v>30.112562512654499</v>
      </c>
      <c r="W902" s="10">
        <v>28.665316947761898</v>
      </c>
      <c r="X902" s="10">
        <v>28.805372970170801</v>
      </c>
      <c r="Y902" s="10">
        <v>27.533197433289402</v>
      </c>
      <c r="Z902" s="10">
        <v>30.369331887070899</v>
      </c>
      <c r="AA902" s="10">
        <v>27.504019095287504</v>
      </c>
      <c r="AB902" s="10">
        <v>34.010788469704003</v>
      </c>
      <c r="AC902" s="10">
        <v>37.127034968303398</v>
      </c>
      <c r="AD902" s="10">
        <v>36.560975211067195</v>
      </c>
      <c r="AE902" s="10">
        <v>36.928622269890695</v>
      </c>
      <c r="AF902" s="10">
        <v>32.230909851590098</v>
      </c>
      <c r="AG902" s="10">
        <v>33.8473897768935</v>
      </c>
      <c r="AH902" s="10">
        <v>33.47974271807</v>
      </c>
      <c r="AI902" s="10">
        <v>33.170452335250204</v>
      </c>
      <c r="AJ902" s="10">
        <v>31.349724043933701</v>
      </c>
      <c r="AK902" s="11"/>
      <c r="AL902" s="10"/>
      <c r="AM902" s="10"/>
      <c r="AN902" s="10"/>
      <c r="AO902" s="10"/>
      <c r="AP902" s="10"/>
      <c r="AQ902" s="10"/>
    </row>
    <row r="903" spans="1:43" ht="13" x14ac:dyDescent="0.15">
      <c r="A903" s="10">
        <v>36.279108385082701</v>
      </c>
      <c r="B903" s="10">
        <v>42.601952207926502</v>
      </c>
      <c r="C903" s="10">
        <v>42.339714445688699</v>
      </c>
      <c r="D903" s="10">
        <v>44.000553606527895</v>
      </c>
      <c r="E903" s="10">
        <v>38.9306235365978</v>
      </c>
      <c r="F903" s="10">
        <v>36.279108385082701</v>
      </c>
      <c r="G903" s="10">
        <v>43.8840034899778</v>
      </c>
      <c r="H903" s="10">
        <v>38.435285541259802</v>
      </c>
      <c r="I903" s="10">
        <v>43.0972902032645</v>
      </c>
      <c r="J903" s="10">
        <v>43.854865960840201</v>
      </c>
      <c r="K903" s="10">
        <v>40.708012813987096</v>
      </c>
      <c r="L903" s="10">
        <v>42.368851974826299</v>
      </c>
      <c r="M903" s="10">
        <v>41.465588571562897</v>
      </c>
      <c r="N903" s="10">
        <v>41.086800692775</v>
      </c>
      <c r="O903" s="10">
        <v>42.864189970164304</v>
      </c>
      <c r="P903" s="10">
        <v>39.047173653147901</v>
      </c>
      <c r="Q903" s="10">
        <v>41.582138688113005</v>
      </c>
      <c r="R903" s="10">
        <v>42.223164329138605</v>
      </c>
      <c r="S903" s="10">
        <v>41.086800692775</v>
      </c>
      <c r="T903" s="10">
        <v>38.406148012122301</v>
      </c>
      <c r="U903" s="10">
        <v>41.203350809325102</v>
      </c>
      <c r="V903" s="10">
        <v>40.824562930537297</v>
      </c>
      <c r="W903" s="10">
        <v>40.824562930537297</v>
      </c>
      <c r="X903" s="10">
        <v>39.921299527273902</v>
      </c>
      <c r="Y903" s="10">
        <v>40.824562930537297</v>
      </c>
      <c r="Z903" s="10">
        <v>41.203350809325102</v>
      </c>
      <c r="AA903" s="10">
        <v>41.086800692775</v>
      </c>
      <c r="AB903" s="10">
        <v>42.106614212588497</v>
      </c>
      <c r="AC903" s="10">
        <v>40.562325168299502</v>
      </c>
      <c r="AD903" s="10">
        <v>40.183537289511598</v>
      </c>
      <c r="AE903" s="10">
        <v>39.804749410723701</v>
      </c>
      <c r="AF903" s="10">
        <v>42.339714445688799</v>
      </c>
      <c r="AG903" s="10">
        <v>40.708012813987096</v>
      </c>
      <c r="AH903" s="10">
        <v>40.708012813987096</v>
      </c>
      <c r="AI903" s="10">
        <v>41.086800692775</v>
      </c>
      <c r="AJ903" s="10">
        <v>40.824562930537297</v>
      </c>
      <c r="AK903" s="11"/>
      <c r="AL903" s="10"/>
      <c r="AM903" s="10"/>
      <c r="AN903" s="10"/>
      <c r="AO903" s="10"/>
      <c r="AP903" s="10"/>
      <c r="AQ903" s="10"/>
    </row>
    <row r="904" spans="1:43" ht="13" x14ac:dyDescent="0.15">
      <c r="A904" s="10">
        <v>47.223164329138697</v>
      </c>
      <c r="B904" s="10">
        <v>43.233265339239601</v>
      </c>
      <c r="C904" s="10">
        <v>46.112053218027498</v>
      </c>
      <c r="D904" s="10">
        <v>42.526194632168902</v>
      </c>
      <c r="E904" s="10">
        <v>49.293871399845699</v>
      </c>
      <c r="F904" s="10">
        <v>47.324174430148702</v>
      </c>
      <c r="G904" s="10">
        <v>34.596901702875996</v>
      </c>
      <c r="H904" s="10">
        <v>40.556497662471905</v>
      </c>
      <c r="I904" s="10">
        <v>46.465588571562897</v>
      </c>
      <c r="J904" s="10">
        <v>52.829224935199207</v>
      </c>
      <c r="K904" s="10">
        <v>48.889830995805298</v>
      </c>
      <c r="L904" s="10">
        <v>44.041346147320397</v>
      </c>
      <c r="M904" s="10">
        <v>50.303972409946695</v>
      </c>
      <c r="N904" s="10">
        <v>50.607002712977</v>
      </c>
      <c r="O904" s="10">
        <v>50.152457258431504</v>
      </c>
      <c r="P904" s="10">
        <v>47.980740086714405</v>
      </c>
      <c r="Q904" s="10">
        <v>48.990841096815402</v>
      </c>
      <c r="R904" s="10">
        <v>48.182760288734599</v>
      </c>
      <c r="S904" s="10">
        <v>54.394881500855796</v>
      </c>
      <c r="T904" s="10">
        <v>49.243366349340597</v>
      </c>
      <c r="U904" s="10">
        <v>45.000942106916398</v>
      </c>
      <c r="V904" s="10">
        <v>45.000942106916398</v>
      </c>
      <c r="W904" s="10">
        <v>47.879729985704301</v>
      </c>
      <c r="X904" s="10">
        <v>50.809022914997307</v>
      </c>
      <c r="Y904" s="10">
        <v>50.253467359441693</v>
      </c>
      <c r="Z904" s="10">
        <v>50.253467359441693</v>
      </c>
      <c r="AA904" s="10">
        <v>48.132255238229597</v>
      </c>
      <c r="AB904" s="10">
        <v>43.839325945300303</v>
      </c>
      <c r="AC904" s="10">
        <v>50.152457258431603</v>
      </c>
      <c r="AD904" s="10">
        <v>50.152457258431603</v>
      </c>
      <c r="AE904" s="10">
        <v>44.596901702876004</v>
      </c>
      <c r="AF904" s="10">
        <v>44.596901702876004</v>
      </c>
      <c r="AG904" s="10">
        <v>43.435285541259901</v>
      </c>
      <c r="AH904" s="10">
        <v>42.172659278633603</v>
      </c>
      <c r="AI904" s="10">
        <v>47.324174430148801</v>
      </c>
      <c r="AJ904" s="10">
        <v>43.485790591764903</v>
      </c>
      <c r="AK904" s="11"/>
      <c r="AL904" s="10"/>
      <c r="AM904" s="10"/>
      <c r="AN904" s="10"/>
      <c r="AO904" s="10"/>
      <c r="AP904" s="10"/>
      <c r="AQ904" s="10"/>
    </row>
    <row r="905" spans="1:43" ht="13" x14ac:dyDescent="0.15">
      <c r="A905" s="10">
        <v>37.640329400909003</v>
      </c>
      <c r="B905" s="10">
        <v>41.537857311594799</v>
      </c>
      <c r="C905" s="10">
        <v>35.434886817176903</v>
      </c>
      <c r="D905" s="10">
        <v>40.580919512551702</v>
      </c>
      <c r="E905" s="10">
        <v>33.463694632168902</v>
      </c>
      <c r="F905" s="10">
        <v>42.983232112232699</v>
      </c>
      <c r="G905" s="10">
        <v>32.506756833125898</v>
      </c>
      <c r="H905" s="10">
        <v>38.672027965502295</v>
      </c>
      <c r="I905" s="10">
        <v>43.538953802822803</v>
      </c>
      <c r="J905" s="10">
        <v>43.371988093093996</v>
      </c>
      <c r="K905" s="10">
        <v>41.642522383365097</v>
      </c>
      <c r="L905" s="10">
        <v>33.137239289266205</v>
      </c>
      <c r="M905" s="10">
        <v>45.552510421642602</v>
      </c>
      <c r="N905" s="10">
        <v>45.991106912870698</v>
      </c>
      <c r="O905" s="10">
        <v>41.821948220685698</v>
      </c>
      <c r="P905" s="10">
        <v>40.580919512551702</v>
      </c>
      <c r="Q905" s="10">
        <v>48.455720150510203</v>
      </c>
      <c r="R905" s="10">
        <v>48.455720150510203</v>
      </c>
      <c r="S905" s="10">
        <v>46.5842089862359</v>
      </c>
      <c r="T905" s="10">
        <v>44.867203404098696</v>
      </c>
      <c r="U905" s="10">
        <v>46.250277566778195</v>
      </c>
      <c r="V905" s="10">
        <v>47.5660670404624</v>
      </c>
      <c r="W905" s="10">
        <v>45.398004839505504</v>
      </c>
      <c r="X905" s="10">
        <v>43.526493675231201</v>
      </c>
      <c r="Y905" s="10">
        <v>44.817362893731996</v>
      </c>
      <c r="Z905" s="10">
        <v>44.817362893731996</v>
      </c>
      <c r="AA905" s="10">
        <v>43.050516801228</v>
      </c>
      <c r="AB905" s="10">
        <v>42.606936258963202</v>
      </c>
      <c r="AC905" s="10">
        <v>44.082215365821298</v>
      </c>
      <c r="AD905" s="10">
        <v>44.236720947958403</v>
      </c>
      <c r="AE905" s="10">
        <v>41.345971346682497</v>
      </c>
      <c r="AF905" s="10">
        <v>46.454623659282198</v>
      </c>
      <c r="AG905" s="10">
        <v>44.533271984641097</v>
      </c>
      <c r="AH905" s="10">
        <v>44.533271984641097</v>
      </c>
      <c r="AI905" s="10">
        <v>48.455720150510302</v>
      </c>
      <c r="AJ905" s="10">
        <v>45.614811059601202</v>
      </c>
      <c r="AK905" s="11"/>
      <c r="AL905" s="10"/>
      <c r="AM905" s="10"/>
      <c r="AN905" s="10"/>
      <c r="AO905" s="10"/>
      <c r="AP905" s="10"/>
      <c r="AQ905" s="10"/>
    </row>
    <row r="906" spans="1:43" ht="13" x14ac:dyDescent="0.15">
      <c r="A906" s="10">
        <v>41.380361298835602</v>
      </c>
      <c r="B906" s="10">
        <v>37.520067181188502</v>
      </c>
      <c r="C906" s="10">
        <v>38.0347730635415</v>
      </c>
      <c r="D906" s="10">
        <v>37.777420122365001</v>
      </c>
      <c r="E906" s="10">
        <v>44.707567181188502</v>
      </c>
      <c r="F906" s="10">
        <v>32.777420122365001</v>
      </c>
      <c r="G906" s="10">
        <v>42.630361298835602</v>
      </c>
      <c r="H906" s="10">
        <v>41.931831887070899</v>
      </c>
      <c r="I906" s="10">
        <v>42.777420122365001</v>
      </c>
      <c r="J906" s="10">
        <v>44.9097730635415</v>
      </c>
      <c r="K906" s="10">
        <v>44.873008357659103</v>
      </c>
      <c r="L906" s="10">
        <v>37.317861298835595</v>
      </c>
      <c r="M906" s="10">
        <v>43.880361298835602</v>
      </c>
      <c r="N906" s="10">
        <v>44.505361298835602</v>
      </c>
      <c r="O906" s="10">
        <v>44.707567181188502</v>
      </c>
      <c r="P906" s="10">
        <v>32.262714240012102</v>
      </c>
      <c r="Q906" s="10">
        <v>46.895067181188502</v>
      </c>
      <c r="R906" s="10">
        <v>46.270067181188502</v>
      </c>
      <c r="S906" s="10">
        <v>44.192861298835602</v>
      </c>
      <c r="T906" s="10">
        <v>44.817861298835595</v>
      </c>
      <c r="U906" s="10">
        <v>42.832567181188601</v>
      </c>
      <c r="V906" s="10">
        <v>41.527420122365001</v>
      </c>
      <c r="W906" s="10">
        <v>40.589920122365001</v>
      </c>
      <c r="X906" s="10">
        <v>40.957567181188601</v>
      </c>
      <c r="Y906" s="10">
        <v>43.935508357659195</v>
      </c>
      <c r="Z906" s="10">
        <v>47.630361298835602</v>
      </c>
      <c r="AA906" s="10">
        <v>44.817861298835595</v>
      </c>
      <c r="AB906" s="10">
        <v>43.402420122365001</v>
      </c>
      <c r="AC906" s="10">
        <v>45.645067181188601</v>
      </c>
      <c r="AD906" s="10">
        <v>45.020067181188601</v>
      </c>
      <c r="AE906" s="10">
        <v>40.442861298835595</v>
      </c>
      <c r="AF906" s="10">
        <v>40.810508357659195</v>
      </c>
      <c r="AG906" s="10">
        <v>44.192861298835602</v>
      </c>
      <c r="AH906" s="10">
        <v>42.317861298835602</v>
      </c>
      <c r="AI906" s="10">
        <v>43.089920122365001</v>
      </c>
      <c r="AJ906" s="10">
        <v>45.332567181188601</v>
      </c>
      <c r="AK906" s="11"/>
      <c r="AL906" s="10"/>
      <c r="AM906" s="10"/>
      <c r="AN906" s="10"/>
      <c r="AO906" s="10"/>
      <c r="AP906" s="10"/>
      <c r="AQ906" s="10"/>
    </row>
    <row r="907" spans="1:43" ht="13" x14ac:dyDescent="0.15">
      <c r="A907" s="10">
        <v>35.003580430450299</v>
      </c>
      <c r="B907" s="10">
        <v>33.3583972554163</v>
      </c>
      <c r="C907" s="10">
        <v>33.521219507790804</v>
      </c>
      <c r="D907" s="10">
        <v>28.042929141440698</v>
      </c>
      <c r="E907" s="10">
        <v>40.091775817153099</v>
      </c>
      <c r="F907" s="10">
        <v>34.671151665185604</v>
      </c>
      <c r="G907" s="10">
        <v>36.781056685538402</v>
      </c>
      <c r="H907" s="10">
        <v>36.377393184860004</v>
      </c>
      <c r="I907" s="10">
        <v>34.922169304263001</v>
      </c>
      <c r="J907" s="10">
        <v>38.924883008469202</v>
      </c>
      <c r="K907" s="10">
        <v>38.721355193001102</v>
      </c>
      <c r="L907" s="10">
        <v>32.3611109596226</v>
      </c>
      <c r="M907" s="10">
        <v>36.360432533571</v>
      </c>
      <c r="N907" s="10">
        <v>37.137230362607596</v>
      </c>
      <c r="O907" s="10">
        <v>36.950663198428501</v>
      </c>
      <c r="P907" s="10">
        <v>34.973051258129999</v>
      </c>
      <c r="Q907" s="10">
        <v>38.534788028822</v>
      </c>
      <c r="R907" s="10">
        <v>37.293268354466505</v>
      </c>
      <c r="S907" s="10">
        <v>37.724068897207403</v>
      </c>
      <c r="T907" s="10">
        <v>35.760025477940097</v>
      </c>
      <c r="U907" s="10">
        <v>36.482549222851901</v>
      </c>
      <c r="V907" s="10">
        <v>35.736280566135498</v>
      </c>
      <c r="W907" s="10">
        <v>37.205072967763705</v>
      </c>
      <c r="X907" s="10">
        <v>39.613485450803097</v>
      </c>
      <c r="Y907" s="10">
        <v>41.238315844290199</v>
      </c>
      <c r="Z907" s="10">
        <v>40.529360620409598</v>
      </c>
      <c r="AA907" s="10">
        <v>38.422847730314601</v>
      </c>
      <c r="AB907" s="10">
        <v>35.224068897207403</v>
      </c>
      <c r="AC907" s="10">
        <v>33.9180987479537</v>
      </c>
      <c r="AD907" s="10">
        <v>36.173865369391898</v>
      </c>
      <c r="AE907" s="10">
        <v>38.673865369391905</v>
      </c>
      <c r="AF907" s="10">
        <v>34.688112316474701</v>
      </c>
      <c r="AG907" s="10">
        <v>44.732210009826105</v>
      </c>
      <c r="AH907" s="10">
        <v>43.368573646189802</v>
      </c>
      <c r="AI907" s="10">
        <v>42.337366047818001</v>
      </c>
      <c r="AJ907" s="10">
        <v>35.858397255416399</v>
      </c>
      <c r="AK907" s="11"/>
      <c r="AL907" s="10"/>
      <c r="AM907" s="10"/>
      <c r="AN907" s="10"/>
      <c r="AO907" s="10"/>
      <c r="AP907" s="10"/>
      <c r="AQ907" s="10"/>
    </row>
    <row r="908" spans="1:43" ht="13" x14ac:dyDescent="0.15">
      <c r="A908" s="10">
        <v>39.9568275569926</v>
      </c>
      <c r="B908" s="10">
        <v>39.320189008528402</v>
      </c>
      <c r="C908" s="10">
        <v>38.440832013462398</v>
      </c>
      <c r="D908" s="10">
        <v>33.829181528025501</v>
      </c>
      <c r="E908" s="10">
        <v>42.415843950435104</v>
      </c>
      <c r="F908" s="10">
        <v>42.901280843639</v>
      </c>
      <c r="G908" s="10">
        <v>42.006007884861404</v>
      </c>
      <c r="H908" s="10">
        <v>40.048344348334204</v>
      </c>
      <c r="I908" s="10">
        <v>44.691826761194299</v>
      </c>
      <c r="J908" s="10">
        <v>44.691826761194299</v>
      </c>
      <c r="K908" s="10">
        <v>42.960965707557506</v>
      </c>
      <c r="L908" s="10">
        <v>37.378441435712901</v>
      </c>
      <c r="M908" s="10">
        <v>44.449108314592401</v>
      </c>
      <c r="N908" s="10">
        <v>44.8589443801662</v>
      </c>
      <c r="O908" s="10">
        <v>42.491444778065301</v>
      </c>
      <c r="P908" s="10">
        <v>41.321621445262402</v>
      </c>
      <c r="Q908" s="10">
        <v>44.266074731909001</v>
      </c>
      <c r="R908" s="10">
        <v>42.3243271590934</v>
      </c>
      <c r="S908" s="10">
        <v>44.373507486962296</v>
      </c>
      <c r="T908" s="10">
        <v>43.780637838705097</v>
      </c>
      <c r="U908" s="10">
        <v>44.357591523250697</v>
      </c>
      <c r="V908" s="10">
        <v>45.813902202862401</v>
      </c>
      <c r="W908" s="10">
        <v>44.357591523250697</v>
      </c>
      <c r="X908" s="10">
        <v>42.734163224667199</v>
      </c>
      <c r="Y908" s="10">
        <v>46.876292780611898</v>
      </c>
      <c r="Z908" s="10">
        <v>47.119011227213797</v>
      </c>
      <c r="AA908" s="10">
        <v>43.052482498899302</v>
      </c>
      <c r="AB908" s="10">
        <v>39.395789836158599</v>
      </c>
      <c r="AC908" s="10">
        <v>42.3084111953819</v>
      </c>
      <c r="AD908" s="10">
        <v>43.036566535187696</v>
      </c>
      <c r="AE908" s="10">
        <v>44.600309969852695</v>
      </c>
      <c r="AF908" s="10">
        <v>36.499084440646904</v>
      </c>
      <c r="AG908" s="10">
        <v>42.3243271590935</v>
      </c>
      <c r="AH908" s="10">
        <v>42.567045605695405</v>
      </c>
      <c r="AI908" s="10">
        <v>43.370801773131404</v>
      </c>
      <c r="AJ908" s="10">
        <v>42.642646433325496</v>
      </c>
      <c r="AK908" s="11"/>
      <c r="AL908" s="10"/>
      <c r="AM908" s="10"/>
      <c r="AN908" s="10"/>
      <c r="AO908" s="10"/>
      <c r="AP908" s="10"/>
      <c r="AQ908" s="10"/>
    </row>
    <row r="909" spans="1:43" ht="13" x14ac:dyDescent="0.15">
      <c r="A909" s="10">
        <v>42.546002215643803</v>
      </c>
      <c r="B909" s="10">
        <v>42.7066861836282</v>
      </c>
      <c r="C909" s="10">
        <v>39.3201957640308</v>
      </c>
      <c r="D909" s="10">
        <v>41.336324796288899</v>
      </c>
      <c r="E909" s="10">
        <v>43.352453828546999</v>
      </c>
      <c r="F909" s="10">
        <v>41.336324796288899</v>
      </c>
      <c r="G909" s="10">
        <v>40.717843108197698</v>
      </c>
      <c r="H909" s="10">
        <v>42.546002215643703</v>
      </c>
      <c r="I909" s="10">
        <v>45.071469108682798</v>
      </c>
      <c r="J909" s="10">
        <v>43.270595958064298</v>
      </c>
      <c r="K909" s="10">
        <v>40.4753012697306</v>
      </c>
      <c r="L909" s="10">
        <v>42.358032290831702</v>
      </c>
      <c r="M909" s="10">
        <v>41.8729486138974</v>
      </c>
      <c r="N909" s="10">
        <v>43.485851839703898</v>
      </c>
      <c r="O909" s="10">
        <v>42.652114269973104</v>
      </c>
      <c r="P909" s="10">
        <v>41.712264645913002</v>
      </c>
      <c r="Q909" s="10">
        <v>33.811464257846005</v>
      </c>
      <c r="R909" s="10">
        <v>41.281752882633796</v>
      </c>
      <c r="S909" s="10">
        <v>42.7066861836282</v>
      </c>
      <c r="T909" s="10">
        <v>43.352453828546999</v>
      </c>
      <c r="U909" s="10">
        <v>41.630406775430302</v>
      </c>
      <c r="V909" s="10">
        <v>47.2755680657529</v>
      </c>
      <c r="W909" s="10">
        <v>43.646535807688402</v>
      </c>
      <c r="X909" s="10">
        <v>41.093782957821801</v>
      </c>
      <c r="Y909" s="10">
        <v>45.0441831518553</v>
      </c>
      <c r="Z909" s="10">
        <v>46.038604689570498</v>
      </c>
      <c r="AA909" s="10">
        <v>44.7228152158863</v>
      </c>
      <c r="AB909" s="10">
        <v>41.766836559568098</v>
      </c>
      <c r="AC909" s="10">
        <v>42.652114269973204</v>
      </c>
      <c r="AD909" s="10">
        <v>44.856213227043199</v>
      </c>
      <c r="AE909" s="10">
        <v>43.325167871719401</v>
      </c>
      <c r="AF909" s="10">
        <v>42.142776409192201</v>
      </c>
      <c r="AG909" s="10">
        <v>46.657086377661699</v>
      </c>
      <c r="AH909" s="10">
        <v>46.657086377661699</v>
      </c>
      <c r="AI909" s="10">
        <v>43.082626033252303</v>
      </c>
      <c r="AJ909" s="10">
        <v>42.733972140455798</v>
      </c>
      <c r="AK909" s="11"/>
      <c r="AL909" s="10"/>
      <c r="AM909" s="10"/>
      <c r="AN909" s="10"/>
      <c r="AO909" s="10"/>
      <c r="AP909" s="10"/>
      <c r="AQ909" s="10"/>
    </row>
    <row r="910" spans="1:43" ht="13" x14ac:dyDescent="0.15">
      <c r="A910" s="10">
        <v>48.496139987360195</v>
      </c>
      <c r="B910" s="10">
        <v>48.996139987360202</v>
      </c>
      <c r="C910" s="10">
        <v>41.631385888999503</v>
      </c>
      <c r="D910" s="10">
        <v>41.147779331622502</v>
      </c>
      <c r="E910" s="10">
        <v>48.405976052933902</v>
      </c>
      <c r="F910" s="10">
        <v>49.7256481840815</v>
      </c>
      <c r="G910" s="10">
        <v>40.873189167688004</v>
      </c>
      <c r="H910" s="10">
        <v>40.033025233261796</v>
      </c>
      <c r="I910" s="10">
        <v>51.0207301512946</v>
      </c>
      <c r="J910" s="10">
        <v>50.930566216868399</v>
      </c>
      <c r="K910" s="10">
        <v>48.885484249655299</v>
      </c>
      <c r="L910" s="10">
        <v>32.373189167687997</v>
      </c>
      <c r="M910" s="10">
        <v>50.4756481840815</v>
      </c>
      <c r="N910" s="10">
        <v>50.885484249655299</v>
      </c>
      <c r="O910" s="10">
        <v>51.500238348015905</v>
      </c>
      <c r="P910" s="10">
        <v>48.110894085720801</v>
      </c>
      <c r="Q910" s="10">
        <v>50.610894085720801</v>
      </c>
      <c r="R910" s="10">
        <v>51.0207301512946</v>
      </c>
      <c r="S910" s="10">
        <v>50.270730151294593</v>
      </c>
      <c r="T910" s="10">
        <v>46.610894085720801</v>
      </c>
      <c r="U910" s="10">
        <v>50.225648184081493</v>
      </c>
      <c r="V910" s="10">
        <v>50.225648184081493</v>
      </c>
      <c r="W910" s="10">
        <v>50.225648184081493</v>
      </c>
      <c r="X910" s="10">
        <v>52.139582610310995</v>
      </c>
      <c r="Y910" s="10">
        <v>50.610894085720901</v>
      </c>
      <c r="Z910" s="10">
        <v>50.405976052934001</v>
      </c>
      <c r="AA910" s="10">
        <v>49.791221954573302</v>
      </c>
      <c r="AB910" s="10">
        <v>44.696959659491398</v>
      </c>
      <c r="AC910" s="10">
        <v>50.610894085720901</v>
      </c>
      <c r="AD910" s="10">
        <v>51.225648184081493</v>
      </c>
      <c r="AE910" s="10">
        <v>50.405976052934001</v>
      </c>
      <c r="AF910" s="10">
        <v>45.561713757852004</v>
      </c>
      <c r="AG910" s="10">
        <v>51.340402282442199</v>
      </c>
      <c r="AH910" s="10">
        <v>51.545320315229105</v>
      </c>
      <c r="AI910" s="10">
        <v>50.725648184081493</v>
      </c>
      <c r="AJ910" s="10">
        <v>49.299418675884802</v>
      </c>
      <c r="AK910" s="11"/>
      <c r="AL910" s="10"/>
      <c r="AM910" s="10"/>
      <c r="AN910" s="10"/>
      <c r="AO910" s="10"/>
      <c r="AP910" s="10"/>
      <c r="AQ910" s="10"/>
    </row>
    <row r="911" spans="1:43" ht="13" x14ac:dyDescent="0.15">
      <c r="A911" s="10">
        <v>43.162197833100102</v>
      </c>
      <c r="B911" s="10">
        <v>39.438387270027199</v>
      </c>
      <c r="C911" s="10">
        <v>40.172237117255499</v>
      </c>
      <c r="D911" s="10">
        <v>36.838540041742604</v>
      </c>
      <c r="E911" s="10">
        <v>39.195589365182201</v>
      </c>
      <c r="F911" s="10">
        <v>39.741202634496901</v>
      </c>
      <c r="G911" s="10">
        <v>36.650303463828998</v>
      </c>
      <c r="H911" s="10">
        <v>38.865493337246797</v>
      </c>
      <c r="I911" s="10">
        <v>43.579591984125898</v>
      </c>
      <c r="J911" s="10">
        <v>43.061259378276901</v>
      </c>
      <c r="K911" s="10">
        <v>44.987274218957801</v>
      </c>
      <c r="L911" s="10">
        <v>34.866148073169903</v>
      </c>
      <c r="M911" s="10">
        <v>44.758116645845604</v>
      </c>
      <c r="N911" s="10">
        <v>44.758116645845604</v>
      </c>
      <c r="O911" s="10">
        <v>43.377715074479397</v>
      </c>
      <c r="P911" s="10">
        <v>40.906086964483798</v>
      </c>
      <c r="Q911" s="10">
        <v>46.367675790324</v>
      </c>
      <c r="R911" s="10">
        <v>47.229744755841303</v>
      </c>
      <c r="S911" s="10">
        <v>47.445261997220598</v>
      </c>
      <c r="T911" s="10">
        <v>40.071298662432298</v>
      </c>
      <c r="U911" s="10">
        <v>46.3676757903241</v>
      </c>
      <c r="V911" s="10">
        <v>45.519247156539699</v>
      </c>
      <c r="W911" s="10">
        <v>45.088212673781101</v>
      </c>
      <c r="X911" s="10">
        <v>40.616911931747005</v>
      </c>
      <c r="Y911" s="10">
        <v>48.408269417561101</v>
      </c>
      <c r="Z911" s="10">
        <v>47.761717693423101</v>
      </c>
      <c r="AA911" s="10">
        <v>46.583193031703402</v>
      </c>
      <c r="AB911" s="10">
        <v>41.983673171380396</v>
      </c>
      <c r="AC911" s="10">
        <v>46.482254576880202</v>
      </c>
      <c r="AD911" s="10">
        <v>48.192752176181806</v>
      </c>
      <c r="AE911" s="10">
        <v>47.014227514462</v>
      </c>
      <c r="AF911" s="10">
        <v>37.654231879368098</v>
      </c>
      <c r="AG911" s="10">
        <v>49.485855624457599</v>
      </c>
      <c r="AH911" s="10">
        <v>49.485855624457599</v>
      </c>
      <c r="AI911" s="10">
        <v>50.347924589974902</v>
      </c>
      <c r="AJ911" s="10">
        <v>46.119421752785897</v>
      </c>
      <c r="AK911" s="11"/>
      <c r="AL911" s="10"/>
      <c r="AM911" s="10"/>
      <c r="AN911" s="10"/>
      <c r="AO911" s="10"/>
      <c r="AP911" s="10"/>
      <c r="AQ911" s="10"/>
    </row>
    <row r="912" spans="1:43" ht="13" x14ac:dyDescent="0.15">
      <c r="A912" s="10">
        <v>46.069118844107301</v>
      </c>
      <c r="B912" s="10">
        <v>46.421231520163495</v>
      </c>
      <c r="C912" s="10">
        <v>40.435316027205801</v>
      </c>
      <c r="D912" s="10">
        <v>39.705939769660496</v>
      </c>
      <c r="E912" s="10">
        <v>44.665698320968403</v>
      </c>
      <c r="F912" s="10">
        <v>44.308555463825499</v>
      </c>
      <c r="G912" s="10">
        <v>42.190849226400999</v>
      </c>
      <c r="H912" s="10">
        <v>41.466503149942199</v>
      </c>
      <c r="I912" s="10">
        <v>42.537931721370796</v>
      </c>
      <c r="J912" s="10">
        <v>45.706945805877801</v>
      </c>
      <c r="K912" s="10">
        <v>41.833706369258103</v>
      </c>
      <c r="L912" s="10">
        <v>28.735114819962298</v>
      </c>
      <c r="M912" s="10">
        <v>46.421231520163495</v>
      </c>
      <c r="N912" s="10">
        <v>46.421231520163495</v>
      </c>
      <c r="O912" s="10">
        <v>46.421231520163495</v>
      </c>
      <c r="P912" s="10">
        <v>35.475557475898</v>
      </c>
      <c r="Q912" s="10">
        <v>46.768314015133399</v>
      </c>
      <c r="R912" s="10">
        <v>42.185819045314496</v>
      </c>
      <c r="S912" s="10">
        <v>42.547992083543804</v>
      </c>
      <c r="T912" s="10">
        <v>43.956442787769198</v>
      </c>
      <c r="U912" s="10">
        <v>46.064088663020705</v>
      </c>
      <c r="V912" s="10">
        <v>46.064088663020705</v>
      </c>
      <c r="W912" s="10">
        <v>41.838736550344699</v>
      </c>
      <c r="X912" s="10">
        <v>41.491654055374902</v>
      </c>
      <c r="Y912" s="10">
        <v>44.308555463825599</v>
      </c>
      <c r="Z912" s="10">
        <v>47.125456872276303</v>
      </c>
      <c r="AA912" s="10">
        <v>44.308555463825599</v>
      </c>
      <c r="AB912" s="10">
        <v>43.941352244509702</v>
      </c>
      <c r="AC912" s="10">
        <v>54.268314015133399</v>
      </c>
      <c r="AD912" s="10">
        <v>54.268314015133399</v>
      </c>
      <c r="AE912" s="10">
        <v>50.0329015402843</v>
      </c>
      <c r="AF912" s="10">
        <v>41.471533331028795</v>
      </c>
      <c r="AG912" s="10">
        <v>43.604330111712905</v>
      </c>
      <c r="AH912" s="10">
        <v>43.604330111712905</v>
      </c>
      <c r="AI912" s="10">
        <v>42.195879407487503</v>
      </c>
      <c r="AJ912" s="10">
        <v>42.8749538541676</v>
      </c>
      <c r="AK912" s="11"/>
      <c r="AL912" s="10"/>
      <c r="AM912" s="10"/>
      <c r="AN912" s="10"/>
      <c r="AO912" s="10"/>
      <c r="AP912" s="10"/>
      <c r="AQ912" s="10"/>
    </row>
    <row r="913" spans="1:43" ht="13" x14ac:dyDescent="0.15">
      <c r="A913" s="10">
        <v>46.3933285365706</v>
      </c>
      <c r="B913" s="10">
        <v>46.955126289379599</v>
      </c>
      <c r="C913" s="10">
        <v>44.032109268576406</v>
      </c>
      <c r="D913" s="10">
        <v>45.603474270245101</v>
      </c>
      <c r="E913" s="10">
        <v>44.794151764960802</v>
      </c>
      <c r="F913" s="10">
        <v>46.312674403741596</v>
      </c>
      <c r="G913" s="10">
        <v>46.507356793328803</v>
      </c>
      <c r="H913" s="10">
        <v>42.018537124845103</v>
      </c>
      <c r="I913" s="10">
        <v>46.079055536236801</v>
      </c>
      <c r="J913" s="10">
        <v>46.3933285365706</v>
      </c>
      <c r="K913" s="10">
        <v>46.346048527670803</v>
      </c>
      <c r="L913" s="10">
        <v>44.198979888222603</v>
      </c>
      <c r="M913" s="10">
        <v>45.998401403407804</v>
      </c>
      <c r="N913" s="10">
        <v>46.841098032621296</v>
      </c>
      <c r="O913" s="10">
        <v>46.426702660499799</v>
      </c>
      <c r="P913" s="10">
        <v>45.8315307837616</v>
      </c>
      <c r="Q913" s="10">
        <v>47.530829927159104</v>
      </c>
      <c r="R913" s="10">
        <v>48.373526556372596</v>
      </c>
      <c r="S913" s="10">
        <v>47.249931050754604</v>
      </c>
      <c r="T913" s="10">
        <v>43.564871533566901</v>
      </c>
      <c r="U913" s="10">
        <v>51.263169453246604</v>
      </c>
      <c r="V913" s="10">
        <v>49.002072557040101</v>
      </c>
      <c r="W913" s="10">
        <v>52.105866082460096</v>
      </c>
      <c r="X913" s="10">
        <v>45.436603650598897</v>
      </c>
      <c r="Y913" s="10">
        <v>45.536726022386596</v>
      </c>
      <c r="Z913" s="10">
        <v>47.516924042188599</v>
      </c>
      <c r="AA913" s="10">
        <v>47.021874537238098</v>
      </c>
      <c r="AB913" s="10">
        <v>46.888378041521101</v>
      </c>
      <c r="AC913" s="10">
        <v>50.801494072225296</v>
      </c>
      <c r="AD913" s="10">
        <v>49.677898566607297</v>
      </c>
      <c r="AE913" s="10">
        <v>48.245592414643802</v>
      </c>
      <c r="AF913" s="10">
        <v>42.012974770856999</v>
      </c>
      <c r="AG913" s="10">
        <v>47.758886440675703</v>
      </c>
      <c r="AH913" s="10">
        <v>47.377865192483398</v>
      </c>
      <c r="AI913" s="10">
        <v>47.758886440675703</v>
      </c>
      <c r="AJ913" s="10">
        <v>44.888711782760396</v>
      </c>
      <c r="AK913" s="11"/>
      <c r="AL913" s="10"/>
      <c r="AM913" s="10"/>
      <c r="AN913" s="10"/>
      <c r="AO913" s="10"/>
      <c r="AP913" s="10"/>
      <c r="AQ913" s="10"/>
    </row>
    <row r="914" spans="1:43" ht="13" x14ac:dyDescent="0.15">
      <c r="A914" s="10">
        <v>41.871432727407097</v>
      </c>
      <c r="B914" s="10">
        <v>37.407147013121303</v>
      </c>
      <c r="C914" s="10">
        <v>33.644391911080504</v>
      </c>
      <c r="D914" s="10">
        <v>32.305106196794803</v>
      </c>
      <c r="E914" s="10">
        <v>37.821687829447797</v>
      </c>
      <c r="F914" s="10">
        <v>39.256636809039705</v>
      </c>
      <c r="G914" s="10">
        <v>34.090820482509102</v>
      </c>
      <c r="H914" s="10">
        <v>35.111228645774403</v>
      </c>
      <c r="I914" s="10">
        <v>38.108677625366198</v>
      </c>
      <c r="J914" s="10">
        <v>38.108677625366198</v>
      </c>
      <c r="K914" s="10">
        <v>37.120157217202902</v>
      </c>
      <c r="L914" s="10">
        <v>32.910973543733505</v>
      </c>
      <c r="M914" s="10">
        <v>38.937759258019298</v>
      </c>
      <c r="N914" s="10">
        <v>39.671177625366198</v>
      </c>
      <c r="O914" s="10">
        <v>40.021942931488603</v>
      </c>
      <c r="P914" s="10">
        <v>38.172453135570301</v>
      </c>
      <c r="Q914" s="10">
        <v>37.534698033529502</v>
      </c>
      <c r="R914" s="10">
        <v>37.757912319243701</v>
      </c>
      <c r="S914" s="10">
        <v>38.172453135570301</v>
      </c>
      <c r="T914" s="10">
        <v>36.641840890672299</v>
      </c>
      <c r="U914" s="10">
        <v>39.926279666182602</v>
      </c>
      <c r="V914" s="10">
        <v>39.926279666182602</v>
      </c>
      <c r="W914" s="10">
        <v>38.172453135570301</v>
      </c>
      <c r="X914" s="10">
        <v>35.461993951896801</v>
      </c>
      <c r="Y914" s="10">
        <v>38.172453135570301</v>
      </c>
      <c r="Z914" s="10">
        <v>38.172453135570301</v>
      </c>
      <c r="AA914" s="10">
        <v>39.256636809039705</v>
      </c>
      <c r="AB914" s="10">
        <v>34.696687829447896</v>
      </c>
      <c r="AC914" s="10">
        <v>41.106126604958099</v>
      </c>
      <c r="AD914" s="10">
        <v>41.6163306865907</v>
      </c>
      <c r="AE914" s="10">
        <v>37.407147013121303</v>
      </c>
      <c r="AF914" s="10">
        <v>33.421177625366198</v>
      </c>
      <c r="AG914" s="10">
        <v>45.5704123192438</v>
      </c>
      <c r="AH914" s="10">
        <v>45.5704123192438</v>
      </c>
      <c r="AI914" s="10">
        <v>45.793626604958099</v>
      </c>
      <c r="AJ914" s="10">
        <v>32.018116400876401</v>
      </c>
      <c r="AK914" s="11"/>
      <c r="AL914" s="10"/>
      <c r="AM914" s="10"/>
      <c r="AN914" s="10"/>
      <c r="AO914" s="10"/>
      <c r="AP914" s="10"/>
      <c r="AQ914" s="10"/>
    </row>
    <row r="915" spans="1:43" ht="13" x14ac:dyDescent="0.15">
      <c r="A915" s="10">
        <v>41.623416854391202</v>
      </c>
      <c r="B915" s="10">
        <v>42.803972409946702</v>
      </c>
      <c r="C915" s="10">
        <v>40.026194632168895</v>
      </c>
      <c r="D915" s="10">
        <v>36.276194632168902</v>
      </c>
      <c r="E915" s="10">
        <v>42.456750187724502</v>
      </c>
      <c r="F915" s="10">
        <v>41.901194632168895</v>
      </c>
      <c r="G915" s="10">
        <v>39.887305743280002</v>
      </c>
      <c r="H915" s="10">
        <v>36.484527965502203</v>
      </c>
      <c r="I915" s="10">
        <v>43.637305743280002</v>
      </c>
      <c r="J915" s="10">
        <v>43.081750187724502</v>
      </c>
      <c r="K915" s="10">
        <v>43.845639076613402</v>
      </c>
      <c r="L915" s="10">
        <v>39.262305743280002</v>
      </c>
      <c r="M915" s="10">
        <v>44.956750187724495</v>
      </c>
      <c r="N915" s="10">
        <v>46.345639076613395</v>
      </c>
      <c r="O915" s="10">
        <v>45.373416854391103</v>
      </c>
      <c r="P915" s="10">
        <v>39.887305743280002</v>
      </c>
      <c r="Q915" s="10">
        <v>41.762305743279995</v>
      </c>
      <c r="R915" s="10">
        <v>40.998416854391103</v>
      </c>
      <c r="S915" s="10">
        <v>43.637305743280002</v>
      </c>
      <c r="T915" s="10">
        <v>42.734527965502302</v>
      </c>
      <c r="U915" s="10">
        <v>46.345639076613395</v>
      </c>
      <c r="V915" s="10">
        <v>46.345639076613395</v>
      </c>
      <c r="W915" s="10">
        <v>44.956750187724495</v>
      </c>
      <c r="X915" s="10">
        <v>46.276194632169002</v>
      </c>
      <c r="Y915" s="10">
        <v>48.498416854391202</v>
      </c>
      <c r="Z915" s="10">
        <v>48.359527965502302</v>
      </c>
      <c r="AA915" s="10">
        <v>47.040083521057802</v>
      </c>
      <c r="AB915" s="10">
        <v>43.012305743280102</v>
      </c>
      <c r="AC915" s="10">
        <v>46.067861298835602</v>
      </c>
      <c r="AD915" s="10">
        <v>44.956750187724495</v>
      </c>
      <c r="AE915" s="10">
        <v>46.415083521057895</v>
      </c>
      <c r="AF915" s="10">
        <v>43.359527965502295</v>
      </c>
      <c r="AG915" s="10">
        <v>49.262305743280102</v>
      </c>
      <c r="AH915" s="10">
        <v>46.901194632169002</v>
      </c>
      <c r="AI915" s="10">
        <v>47.595639076613402</v>
      </c>
      <c r="AJ915" s="10">
        <v>45.095639076613395</v>
      </c>
      <c r="AK915" s="11"/>
      <c r="AL915" s="10"/>
      <c r="AM915" s="10"/>
      <c r="AN915" s="10"/>
      <c r="AO915" s="10"/>
      <c r="AP915" s="10"/>
      <c r="AQ915" s="10"/>
    </row>
    <row r="916" spans="1:43" ht="13" x14ac:dyDescent="0.15">
      <c r="A916" s="10">
        <v>53.880361298835602</v>
      </c>
      <c r="B916" s="10">
        <v>51.338694632168902</v>
      </c>
      <c r="C916" s="10">
        <v>50.567861298835602</v>
      </c>
      <c r="D916" s="10">
        <v>40.922027965502203</v>
      </c>
      <c r="E916" s="10">
        <v>52.526194632168895</v>
      </c>
      <c r="F916" s="10">
        <v>52.442861298835595</v>
      </c>
      <c r="G916" s="10">
        <v>50.192861298835602</v>
      </c>
      <c r="H916" s="10">
        <v>42.297027965502295</v>
      </c>
      <c r="I916" s="10">
        <v>54.109527965502302</v>
      </c>
      <c r="J916" s="10">
        <v>53.797027965502295</v>
      </c>
      <c r="K916" s="10">
        <v>51.588694632168895</v>
      </c>
      <c r="L916" s="10">
        <v>40.817861298835602</v>
      </c>
      <c r="M916" s="10">
        <v>55.401194632168902</v>
      </c>
      <c r="N916" s="10">
        <v>55.067861298835595</v>
      </c>
      <c r="O916" s="10">
        <v>53.505361298835595</v>
      </c>
      <c r="P916" s="10">
        <v>51.817861298835602</v>
      </c>
      <c r="Q916" s="10">
        <v>55.067861298835595</v>
      </c>
      <c r="R916" s="10">
        <v>54.755361298835602</v>
      </c>
      <c r="S916" s="10">
        <v>55.672027965502302</v>
      </c>
      <c r="T916" s="10">
        <v>53.651194632168895</v>
      </c>
      <c r="U916" s="10">
        <v>54.984527965502295</v>
      </c>
      <c r="V916" s="10">
        <v>56.067861298835595</v>
      </c>
      <c r="W916" s="10">
        <v>57.359527965502302</v>
      </c>
      <c r="X916" s="10">
        <v>54.713694632168995</v>
      </c>
      <c r="Y916" s="10">
        <v>58.151194632169002</v>
      </c>
      <c r="Z916" s="10">
        <v>57.838694632168995</v>
      </c>
      <c r="AA916" s="10">
        <v>56.213694632168995</v>
      </c>
      <c r="AB916" s="10">
        <v>47.151194632169002</v>
      </c>
      <c r="AC916" s="10">
        <v>54.338694632169002</v>
      </c>
      <c r="AD916" s="10">
        <v>56.213694632168995</v>
      </c>
      <c r="AE916" s="10">
        <v>56.234527965502302</v>
      </c>
      <c r="AF916" s="10">
        <v>50.359527965502302</v>
      </c>
      <c r="AG916" s="10">
        <v>57.713694632169002</v>
      </c>
      <c r="AH916" s="10">
        <v>58.338694632168995</v>
      </c>
      <c r="AI916" s="10">
        <v>56.130361298835595</v>
      </c>
      <c r="AJ916" s="10">
        <v>47.401194632169002</v>
      </c>
      <c r="AK916" s="11"/>
      <c r="AL916" s="10"/>
      <c r="AM916" s="10"/>
      <c r="AN916" s="10"/>
      <c r="AO916" s="10"/>
      <c r="AP916" s="10"/>
      <c r="AQ916" s="10"/>
    </row>
    <row r="917" spans="1:43" ht="13" x14ac:dyDescent="0.15">
      <c r="A917" s="10">
        <v>42.7642898702642</v>
      </c>
      <c r="B917" s="10">
        <v>32.050004155978399</v>
      </c>
      <c r="C917" s="10">
        <v>48.121432727406997</v>
      </c>
      <c r="D917" s="10">
        <v>46.335718441692705</v>
      </c>
      <c r="E917" s="10">
        <v>46.335718441692705</v>
      </c>
      <c r="F917" s="10">
        <v>46.335718441692705</v>
      </c>
      <c r="G917" s="10">
        <v>48.121432727406997</v>
      </c>
      <c r="H917" s="10">
        <v>42.7642898702642</v>
      </c>
      <c r="I917" s="10">
        <v>46.335718441692705</v>
      </c>
      <c r="J917" s="10">
        <v>46.335718441692705</v>
      </c>
      <c r="K917" s="10">
        <v>48.121432727406997</v>
      </c>
      <c r="L917" s="10">
        <v>44.550004155978399</v>
      </c>
      <c r="M917" s="10">
        <v>44.550004155978399</v>
      </c>
      <c r="N917" s="10">
        <v>44.550004155978399</v>
      </c>
      <c r="O917" s="10">
        <v>44.550004155978399</v>
      </c>
      <c r="P917" s="10">
        <v>44.550004155978399</v>
      </c>
      <c r="Q917" s="10">
        <v>46.335718441692705</v>
      </c>
      <c r="R917" s="10">
        <v>40.978575584549901</v>
      </c>
      <c r="S917" s="10">
        <v>46.335718441692705</v>
      </c>
      <c r="T917" s="10">
        <v>26.692861298835602</v>
      </c>
      <c r="U917" s="10">
        <v>48.121432727407097</v>
      </c>
      <c r="V917" s="10">
        <v>48.121432727407097</v>
      </c>
      <c r="W917" s="10">
        <v>48.121432727407097</v>
      </c>
      <c r="X917" s="10">
        <v>46.335718441692805</v>
      </c>
      <c r="Y917" s="10">
        <v>42.7642898702642</v>
      </c>
      <c r="Z917" s="10">
        <v>48.121432727407097</v>
      </c>
      <c r="AA917" s="10">
        <v>42.7642898702642</v>
      </c>
      <c r="AB917" s="10">
        <v>46.335718441692805</v>
      </c>
      <c r="AC917" s="10">
        <v>48.121432727407097</v>
      </c>
      <c r="AD917" s="10">
        <v>48.121432727407097</v>
      </c>
      <c r="AE917" s="10">
        <v>46.335718441692805</v>
      </c>
      <c r="AF917" s="10">
        <v>42.7642898702642</v>
      </c>
      <c r="AG917" s="10">
        <v>42.7642898702642</v>
      </c>
      <c r="AH917" s="10">
        <v>42.7642898702642</v>
      </c>
      <c r="AI917" s="10">
        <v>46.335718441692805</v>
      </c>
      <c r="AJ917" s="10">
        <v>46.335718441692805</v>
      </c>
      <c r="AK917" s="11"/>
      <c r="AL917" s="10"/>
      <c r="AM917" s="10"/>
      <c r="AN917" s="10"/>
      <c r="AO917" s="10"/>
      <c r="AP917" s="10"/>
      <c r="AQ917" s="10"/>
    </row>
    <row r="918" spans="1:43" ht="13" x14ac:dyDescent="0.15">
      <c r="A918" s="10">
        <v>26.058072499594999</v>
      </c>
      <c r="B918" s="10">
        <v>30.750763529495302</v>
      </c>
      <c r="C918" s="10">
        <v>30.1693681806581</v>
      </c>
      <c r="D918" s="10">
        <v>24.171503918674201</v>
      </c>
      <c r="E918" s="10">
        <v>33.117873164046799</v>
      </c>
      <c r="F918" s="10">
        <v>32.0262737335769</v>
      </c>
      <c r="G918" s="10">
        <v>28.027697558920998</v>
      </c>
      <c r="H918" s="10">
        <v>33.117873164046799</v>
      </c>
      <c r="I918" s="10">
        <v>34.096753088109402</v>
      </c>
      <c r="J918" s="10">
        <v>35.117161251374704</v>
      </c>
      <c r="K918" s="10">
        <v>35.117161251374704</v>
      </c>
      <c r="L918" s="10">
        <v>27.914978052513799</v>
      </c>
      <c r="M918" s="10">
        <v>29.516781564616302</v>
      </c>
      <c r="N918" s="10">
        <v>29.516781564616302</v>
      </c>
      <c r="O918" s="10">
        <v>31.260967611127899</v>
      </c>
      <c r="P918" s="10">
        <v>29.303207763002597</v>
      </c>
      <c r="Q918" s="10">
        <v>33.372975204863096</v>
      </c>
      <c r="R918" s="10">
        <v>33.372975204863096</v>
      </c>
      <c r="S918" s="10">
        <v>35.698556600211901</v>
      </c>
      <c r="T918" s="10">
        <v>31.771171692760603</v>
      </c>
      <c r="U918" s="10">
        <v>24.385077720287899</v>
      </c>
      <c r="V918" s="10">
        <v>24.966473069125101</v>
      </c>
      <c r="W918" s="10">
        <v>25.3342946163487</v>
      </c>
      <c r="X918" s="10">
        <v>26.5682765812277</v>
      </c>
      <c r="Y918" s="10">
        <v>36.535053989865503</v>
      </c>
      <c r="Z918" s="10">
        <v>35.3722632921911</v>
      </c>
      <c r="AA918" s="10">
        <v>34.790867943353895</v>
      </c>
      <c r="AB918" s="10">
        <v>24.8952818019206</v>
      </c>
      <c r="AC918" s="10">
        <v>34.209472594516697</v>
      </c>
      <c r="AD918" s="10">
        <v>34.790867943353895</v>
      </c>
      <c r="AE918" s="10">
        <v>33.046681896842301</v>
      </c>
      <c r="AF918" s="10">
        <v>29.119296989390904</v>
      </c>
      <c r="AG918" s="10">
        <v>34.280663861721202</v>
      </c>
      <c r="AH918" s="10">
        <v>34.280663861721202</v>
      </c>
      <c r="AI918" s="10">
        <v>27.2623914364721</v>
      </c>
      <c r="AJ918" s="10">
        <v>30.424470221474497</v>
      </c>
      <c r="AK918" s="11"/>
      <c r="AL918" s="10"/>
      <c r="AM918" s="10"/>
      <c r="AN918" s="10"/>
      <c r="AO918" s="10"/>
      <c r="AP918" s="10"/>
      <c r="AQ918" s="10"/>
    </row>
    <row r="919" spans="1:43" ht="13" x14ac:dyDescent="0.15">
      <c r="A919" s="10">
        <v>43.344678832691599</v>
      </c>
      <c r="B919" s="10">
        <v>40.6658952736515</v>
      </c>
      <c r="C919" s="10">
        <v>41.4528993126156</v>
      </c>
      <c r="D919" s="10">
        <v>33.125505632406501</v>
      </c>
      <c r="E919" s="10">
        <v>42.406213639058898</v>
      </c>
      <c r="F919" s="10">
        <v>42.043894798479201</v>
      </c>
      <c r="G919" s="10">
        <v>36.9773706834875</v>
      </c>
      <c r="H919" s="10">
        <v>38.301913330196903</v>
      </c>
      <c r="I919" s="10">
        <v>46.314505394820401</v>
      </c>
      <c r="J919" s="10">
        <v>45.652234071465699</v>
      </c>
      <c r="K919" s="10">
        <v>41.310347637633399</v>
      </c>
      <c r="L919" s="10">
        <v>37.191198195960801</v>
      </c>
      <c r="M919" s="10">
        <v>44.060407034164598</v>
      </c>
      <c r="N919" s="10">
        <v>45.9284279417436</v>
      </c>
      <c r="O919" s="10">
        <v>41.853825898502997</v>
      </c>
      <c r="P919" s="10">
        <v>41.862735378189299</v>
      </c>
      <c r="Q919" s="10">
        <v>44.327691424756196</v>
      </c>
      <c r="R919" s="10">
        <v>42.326028321881395</v>
      </c>
      <c r="S919" s="10">
        <v>41.129188217343497</v>
      </c>
      <c r="T919" s="10">
        <v>44.660311999714601</v>
      </c>
      <c r="U919" s="10">
        <v>44.422725874744401</v>
      </c>
      <c r="V919" s="10">
        <v>44.217807841957502</v>
      </c>
      <c r="W919" s="10">
        <v>42.878416062437402</v>
      </c>
      <c r="X919" s="10">
        <v>41.948860348491102</v>
      </c>
      <c r="Y919" s="10">
        <v>46.219470944832302</v>
      </c>
      <c r="Z919" s="10">
        <v>48.087491852411304</v>
      </c>
      <c r="AA919" s="10">
        <v>44.8325619403182</v>
      </c>
      <c r="AB919" s="10">
        <v>40.342184178379497</v>
      </c>
      <c r="AC919" s="10">
        <v>50.2703143755759</v>
      </c>
      <c r="AD919" s="10">
        <v>45.943277074554302</v>
      </c>
      <c r="AE919" s="10">
        <v>44.603885295034303</v>
      </c>
      <c r="AF919" s="10">
        <v>41.571692375100803</v>
      </c>
      <c r="AG919" s="10">
        <v>42.100321503159698</v>
      </c>
      <c r="AH919" s="10">
        <v>41.847886245378803</v>
      </c>
      <c r="AI919" s="10">
        <v>40.618378048657398</v>
      </c>
      <c r="AJ919" s="10">
        <v>40.752020243953204</v>
      </c>
      <c r="AK919" s="11"/>
      <c r="AL919" s="10"/>
      <c r="AM919" s="10"/>
      <c r="AN919" s="10"/>
      <c r="AO919" s="10"/>
      <c r="AP919" s="10"/>
      <c r="AQ919" s="10"/>
    </row>
    <row r="920" spans="1:43" ht="13" x14ac:dyDescent="0.15">
      <c r="A920" s="10">
        <v>48.874799334432204</v>
      </c>
      <c r="B920" s="10">
        <v>49.100024559657399</v>
      </c>
      <c r="C920" s="10">
        <v>43.785258574159705</v>
      </c>
      <c r="D920" s="10">
        <v>35.608484238848796</v>
      </c>
      <c r="E920" s="10">
        <v>51.074865254010305</v>
      </c>
      <c r="F920" s="10">
        <v>49.245596961327301</v>
      </c>
      <c r="G920" s="10">
        <v>49.245596961327301</v>
      </c>
      <c r="H920" s="10">
        <v>42.222415243023697</v>
      </c>
      <c r="I920" s="10">
        <v>49.325249784882601</v>
      </c>
      <c r="J920" s="10">
        <v>49.325249784882601</v>
      </c>
      <c r="K920" s="10">
        <v>48.504001707537</v>
      </c>
      <c r="L920" s="10">
        <v>40.5524525974513</v>
      </c>
      <c r="M920" s="10">
        <v>51.989499400351704</v>
      </c>
      <c r="N920" s="10">
        <v>51.989499400351704</v>
      </c>
      <c r="O920" s="10">
        <v>51.909846576796504</v>
      </c>
      <c r="P920" s="10">
        <v>43.639686172489704</v>
      </c>
      <c r="Q920" s="10">
        <v>51.5390489499013</v>
      </c>
      <c r="R920" s="10">
        <v>51.5390489499013</v>
      </c>
      <c r="S920" s="10">
        <v>51.234170901120798</v>
      </c>
      <c r="T920" s="10">
        <v>31.496750553944302</v>
      </c>
      <c r="U920" s="10">
        <v>53.818767693034694</v>
      </c>
      <c r="V920" s="10">
        <v>53.818767693034694</v>
      </c>
      <c r="W920" s="10">
        <v>51.684621351571302</v>
      </c>
      <c r="X920" s="10">
        <v>47.960165188090699</v>
      </c>
      <c r="Y920" s="10">
        <v>53.739114869479401</v>
      </c>
      <c r="Z920" s="10">
        <v>53.739114869479401</v>
      </c>
      <c r="AA920" s="10">
        <v>53.659462045924201</v>
      </c>
      <c r="AB920" s="10">
        <v>46.356122120632996</v>
      </c>
      <c r="AC920" s="10">
        <v>52.214724625577006</v>
      </c>
      <c r="AD920" s="10">
        <v>52.214724625577006</v>
      </c>
      <c r="AE920" s="10">
        <v>52.744827899582702</v>
      </c>
      <c r="AF920" s="10">
        <v>38.311186941551497</v>
      </c>
      <c r="AG920" s="10">
        <v>53.434236820698999</v>
      </c>
      <c r="AH920" s="10">
        <v>53.659462045924201</v>
      </c>
      <c r="AI920" s="10">
        <v>50.080578284113599</v>
      </c>
      <c r="AJ920" s="10">
        <v>43.573766594375101</v>
      </c>
      <c r="AK920" s="11"/>
      <c r="AL920" s="10"/>
      <c r="AM920" s="10"/>
      <c r="AN920" s="10"/>
      <c r="AO920" s="10"/>
      <c r="AP920" s="10"/>
      <c r="AQ920" s="10"/>
    </row>
    <row r="921" spans="1:43" ht="13" x14ac:dyDescent="0.15">
      <c r="A921" s="10">
        <v>44.476532144223</v>
      </c>
      <c r="B921" s="10">
        <v>43.821598039433503</v>
      </c>
      <c r="C921" s="10">
        <v>41.121501607417997</v>
      </c>
      <c r="D921" s="10">
        <v>39.317419318764898</v>
      </c>
      <c r="E921" s="10">
        <v>42.592089842712198</v>
      </c>
      <c r="F921" s="10">
        <v>43.247023947501603</v>
      </c>
      <c r="G921" s="10">
        <v>39.064285278263398</v>
      </c>
      <c r="H921" s="10">
        <v>35.628894728600905</v>
      </c>
      <c r="I921" s="10">
        <v>47.0842145614521</v>
      </c>
      <c r="J921" s="10">
        <v>48.723558823747197</v>
      </c>
      <c r="K921" s="10">
        <v>45.284150273441796</v>
      </c>
      <c r="L921" s="10">
        <v>33.503372388517398</v>
      </c>
      <c r="M921" s="10">
        <v>44.151074092149599</v>
      </c>
      <c r="N921" s="10">
        <v>42.511729829854502</v>
      </c>
      <c r="O921" s="10">
        <v>44.151074092149599</v>
      </c>
      <c r="P921" s="10">
        <v>41.615715686492301</v>
      </c>
      <c r="Q921" s="10">
        <v>49.049016875820499</v>
      </c>
      <c r="R921" s="10">
        <v>53.967049662705705</v>
      </c>
      <c r="S921" s="10">
        <v>53.557213597131906</v>
      </c>
      <c r="T921" s="10">
        <v>48.562838798031997</v>
      </c>
      <c r="U921" s="10">
        <v>51.017837190831806</v>
      </c>
      <c r="V921" s="10">
        <v>49.378492928536701</v>
      </c>
      <c r="W921" s="10">
        <v>51.262935230047503</v>
      </c>
      <c r="X921" s="10">
        <v>42.9175478947855</v>
      </c>
      <c r="Y921" s="10">
        <v>51.917869334836894</v>
      </c>
      <c r="Z921" s="10">
        <v>47.0159085505232</v>
      </c>
      <c r="AA921" s="10">
        <v>47.429762616739801</v>
      </c>
      <c r="AB921" s="10">
        <v>38.252649148401701</v>
      </c>
      <c r="AC921" s="10">
        <v>53.147377531558206</v>
      </c>
      <c r="AD921" s="10">
        <v>53.147377531558206</v>
      </c>
      <c r="AE921" s="10">
        <v>51.508033269263095</v>
      </c>
      <c r="AF921" s="10">
        <v>34.568142558880602</v>
      </c>
      <c r="AG921" s="10">
        <v>54.131787689063806</v>
      </c>
      <c r="AH921" s="10">
        <v>54.131787689063806</v>
      </c>
      <c r="AI921" s="10">
        <v>53.721951623490106</v>
      </c>
      <c r="AJ921" s="10">
        <v>46.1922184187328</v>
      </c>
      <c r="AK921" s="11"/>
      <c r="AL921" s="10"/>
      <c r="AM921" s="10"/>
      <c r="AN921" s="10"/>
      <c r="AO921" s="10"/>
      <c r="AP921" s="10"/>
      <c r="AQ921" s="10"/>
    </row>
    <row r="922" spans="1:43" ht="13" x14ac:dyDescent="0.15">
      <c r="A922" s="10">
        <v>52.956906242655897</v>
      </c>
      <c r="B922" s="10">
        <v>52.956906242655798</v>
      </c>
      <c r="C922" s="10">
        <v>51.0842470666258</v>
      </c>
      <c r="D922" s="10">
        <v>49.9606515610079</v>
      </c>
      <c r="E922" s="10">
        <v>61.102973658386198</v>
      </c>
      <c r="F922" s="10">
        <v>61.102973658386198</v>
      </c>
      <c r="G922" s="10">
        <v>44.623572909322498</v>
      </c>
      <c r="H922" s="10">
        <v>49.9606515610079</v>
      </c>
      <c r="I922" s="10">
        <v>52.769640325052805</v>
      </c>
      <c r="J922" s="10">
        <v>52.769640325052805</v>
      </c>
      <c r="K922" s="10">
        <v>52.769640325052805</v>
      </c>
      <c r="L922" s="10">
        <v>51.926943695839299</v>
      </c>
      <c r="M922" s="10">
        <v>52.769640325052805</v>
      </c>
      <c r="N922" s="10">
        <v>61.102973658386198</v>
      </c>
      <c r="O922" s="10">
        <v>61.102973658386198</v>
      </c>
      <c r="P922" s="10">
        <v>51.926943695839299</v>
      </c>
      <c r="Q922" s="10">
        <v>52.769640325052805</v>
      </c>
      <c r="R922" s="10">
        <v>52.769640325052805</v>
      </c>
      <c r="S922" s="10">
        <v>52.769640325052805</v>
      </c>
      <c r="T922" s="10">
        <v>52.769640325052805</v>
      </c>
      <c r="U922" s="10">
        <v>52.769640325052904</v>
      </c>
      <c r="V922" s="10">
        <v>52.769640325052904</v>
      </c>
      <c r="W922" s="10">
        <v>52.956906242655897</v>
      </c>
      <c r="X922" s="10">
        <v>51.926943695839398</v>
      </c>
      <c r="Y922" s="10">
        <v>52.769640325052904</v>
      </c>
      <c r="Z922" s="10">
        <v>52.769640325052904</v>
      </c>
      <c r="AA922" s="10">
        <v>61.102973658386198</v>
      </c>
      <c r="AB922" s="10">
        <v>51.926943695839398</v>
      </c>
      <c r="AC922" s="10">
        <v>52.769640325052904</v>
      </c>
      <c r="AD922" s="10">
        <v>52.769640325052904</v>
      </c>
      <c r="AE922" s="10">
        <v>52.769640325052904</v>
      </c>
      <c r="AF922" s="10">
        <v>49.9606515610079</v>
      </c>
      <c r="AG922" s="10">
        <v>61.102973658386198</v>
      </c>
      <c r="AH922" s="10">
        <v>61.102973658386198</v>
      </c>
      <c r="AI922" s="10">
        <v>61.102973658386198</v>
      </c>
      <c r="AJ922" s="10">
        <v>49.9606515610079</v>
      </c>
      <c r="AK922" s="11"/>
      <c r="AL922" s="10"/>
      <c r="AM922" s="10"/>
      <c r="AN922" s="10"/>
      <c r="AO922" s="10"/>
      <c r="AP922" s="10"/>
      <c r="AQ922" s="10"/>
    </row>
    <row r="923" spans="1:43" ht="13" x14ac:dyDescent="0.15">
      <c r="A923" s="10">
        <v>40.273681385004103</v>
      </c>
      <c r="B923" s="10">
        <v>41.178078948516202</v>
      </c>
      <c r="C923" s="10">
        <v>37.601344436556602</v>
      </c>
      <c r="D923" s="10">
        <v>29.9687489826864</v>
      </c>
      <c r="E923" s="10">
        <v>41.573636815103598</v>
      </c>
      <c r="F923" s="10">
        <v>40.591241925785496</v>
      </c>
      <c r="G923" s="10">
        <v>42.242185322011899</v>
      </c>
      <c r="H923" s="10">
        <v>36.225248759836894</v>
      </c>
      <c r="I923" s="10">
        <v>42.361038389906703</v>
      </c>
      <c r="J923" s="10">
        <v>42.832736503114297</v>
      </c>
      <c r="K923" s="10">
        <v>43.107584222621099</v>
      </c>
      <c r="L923" s="10">
        <v>36.1843930177481</v>
      </c>
      <c r="M923" s="10">
        <v>42.320182647817902</v>
      </c>
      <c r="N923" s="10">
        <v>43.540283672925604</v>
      </c>
      <c r="O923" s="10">
        <v>42.320182647817902</v>
      </c>
      <c r="P923" s="10">
        <v>41.335930679313996</v>
      </c>
      <c r="Q923" s="10">
        <v>44.916379349645304</v>
      </c>
      <c r="R923" s="10">
        <v>44.916379349645304</v>
      </c>
      <c r="S923" s="10">
        <v>43.659136740820401</v>
      </c>
      <c r="T923" s="10">
        <v>39.922693418877195</v>
      </c>
      <c r="U923" s="10">
        <v>43.581139415014505</v>
      </c>
      <c r="V923" s="10">
        <v>44.877380686742299</v>
      </c>
      <c r="W923" s="10">
        <v>43.620138077917495</v>
      </c>
      <c r="X923" s="10">
        <v>42.791880761025503</v>
      </c>
      <c r="Y923" s="10">
        <v>45.313794295418603</v>
      </c>
      <c r="Z923" s="10">
        <v>45.7464937457232</v>
      </c>
      <c r="AA923" s="10">
        <v>42.520747199890501</v>
      </c>
      <c r="AB923" s="10">
        <v>40.944086971098301</v>
      </c>
      <c r="AC923" s="10">
        <v>43.189295706798802</v>
      </c>
      <c r="AD923" s="10">
        <v>43.935841539513099</v>
      </c>
      <c r="AE923" s="10">
        <v>46.883026207467296</v>
      </c>
      <c r="AF923" s="10">
        <v>41.022084296904296</v>
      </c>
      <c r="AG923" s="10">
        <v>50.190484237477698</v>
      </c>
      <c r="AH923" s="10">
        <v>49.954635180874</v>
      </c>
      <c r="AI923" s="10">
        <v>50.149628495388896</v>
      </c>
      <c r="AJ923" s="10">
        <v>39.404568326023295</v>
      </c>
      <c r="AK923" s="11"/>
      <c r="AL923" s="10"/>
      <c r="AM923" s="10"/>
      <c r="AN923" s="10"/>
      <c r="AO923" s="10"/>
      <c r="AP923" s="10"/>
      <c r="AQ923" s="10"/>
    </row>
    <row r="924" spans="1:43" ht="13" x14ac:dyDescent="0.15">
      <c r="A924" s="10">
        <v>37.369944632169002</v>
      </c>
      <c r="B924" s="10">
        <v>35.144565844290099</v>
      </c>
      <c r="C924" s="10">
        <v>37.085853723078003</v>
      </c>
      <c r="D924" s="10">
        <v>27.095323420047702</v>
      </c>
      <c r="E924" s="10">
        <v>39.003467359441601</v>
      </c>
      <c r="F924" s="10">
        <v>37.133202207926502</v>
      </c>
      <c r="G924" s="10">
        <v>37.654035541259802</v>
      </c>
      <c r="H924" s="10">
        <v>38.151194632168902</v>
      </c>
      <c r="I924" s="10">
        <v>35.428656753380999</v>
      </c>
      <c r="J924" s="10">
        <v>35.996838571562897</v>
      </c>
      <c r="K924" s="10">
        <v>38.743050692775</v>
      </c>
      <c r="L924" s="10">
        <v>30.480740086714398</v>
      </c>
      <c r="M924" s="10">
        <v>36.493997662471898</v>
      </c>
      <c r="N924" s="10">
        <v>35.973164329138605</v>
      </c>
      <c r="O924" s="10">
        <v>36.493997662471898</v>
      </c>
      <c r="P924" s="10">
        <v>39.2875582685325</v>
      </c>
      <c r="Q924" s="10">
        <v>36.233580995805298</v>
      </c>
      <c r="R924" s="10">
        <v>36.754414329138605</v>
      </c>
      <c r="S924" s="10">
        <v>37.606687056411296</v>
      </c>
      <c r="T924" s="10">
        <v>37.014830995805298</v>
      </c>
      <c r="U924" s="10">
        <v>38.198543117017394</v>
      </c>
      <c r="V924" s="10">
        <v>37.843429480653803</v>
      </c>
      <c r="W924" s="10">
        <v>36.872785541259901</v>
      </c>
      <c r="X924" s="10">
        <v>38.648353723078102</v>
      </c>
      <c r="Y924" s="10">
        <v>40.897406753381098</v>
      </c>
      <c r="Z924" s="10">
        <v>40.092482510956799</v>
      </c>
      <c r="AA924" s="10">
        <v>40.708012813987096</v>
      </c>
      <c r="AB924" s="10">
        <v>42.436232510956799</v>
      </c>
      <c r="AC924" s="10">
        <v>38.908770389744703</v>
      </c>
      <c r="AD924" s="10">
        <v>39.761043117017394</v>
      </c>
      <c r="AE924" s="10">
        <v>37.038505238229604</v>
      </c>
      <c r="AF924" s="10">
        <v>40.731687056411396</v>
      </c>
      <c r="AG924" s="10">
        <v>41.678656753381098</v>
      </c>
      <c r="AH924" s="10">
        <v>38.932444632169002</v>
      </c>
      <c r="AI924" s="10">
        <v>40.471270389744703</v>
      </c>
      <c r="AJ924" s="10">
        <v>39.595323420047798</v>
      </c>
      <c r="AK924" s="11"/>
      <c r="AL924" s="10"/>
      <c r="AM924" s="10"/>
      <c r="AN924" s="10"/>
      <c r="AO924" s="10"/>
      <c r="AP924" s="10"/>
      <c r="AQ924" s="10"/>
    </row>
    <row r="925" spans="1:43" ht="13" x14ac:dyDescent="0.15">
      <c r="A925" s="10">
        <v>35.530853017262096</v>
      </c>
      <c r="B925" s="10">
        <v>36.954248462396698</v>
      </c>
      <c r="C925" s="10">
        <v>30.5360290006989</v>
      </c>
      <c r="D925" s="10">
        <v>32.088824031754797</v>
      </c>
      <c r="E925" s="10">
        <v>21.995656329891499</v>
      </c>
      <c r="F925" s="10">
        <v>24.415428586620301</v>
      </c>
      <c r="G925" s="10">
        <v>32.528782623887295</v>
      </c>
      <c r="H925" s="10">
        <v>27.469258814363499</v>
      </c>
      <c r="I925" s="10">
        <v>36.747209124922499</v>
      </c>
      <c r="J925" s="10">
        <v>37.0448281725416</v>
      </c>
      <c r="K925" s="10">
        <v>36.294310574197901</v>
      </c>
      <c r="L925" s="10">
        <v>27.9221573650882</v>
      </c>
      <c r="M925" s="10">
        <v>40.926815750181298</v>
      </c>
      <c r="N925" s="10">
        <v>40.6809565369308</v>
      </c>
      <c r="O925" s="10">
        <v>38.882302292624402</v>
      </c>
      <c r="P925" s="10">
        <v>37.717706019332496</v>
      </c>
      <c r="Q925" s="10">
        <v>42.414910988276603</v>
      </c>
      <c r="R925" s="10">
        <v>41.819672893038501</v>
      </c>
      <c r="S925" s="10">
        <v>33.007561091796198</v>
      </c>
      <c r="T925" s="10">
        <v>33.460459642520902</v>
      </c>
      <c r="U925" s="10">
        <v>38.364703948939102</v>
      </c>
      <c r="V925" s="10">
        <v>39.024641837137899</v>
      </c>
      <c r="W925" s="10">
        <v>38.662322996558203</v>
      </c>
      <c r="X925" s="10">
        <v>32.282923410636897</v>
      </c>
      <c r="Y925" s="10">
        <v>39.4387205120861</v>
      </c>
      <c r="Z925" s="10">
        <v>39.4387205120861</v>
      </c>
      <c r="AA925" s="10">
        <v>32.8652215472828</v>
      </c>
      <c r="AB925" s="10">
        <v>33.6027991870344</v>
      </c>
      <c r="AC925" s="10">
        <v>39.309320926164801</v>
      </c>
      <c r="AD925" s="10">
        <v>40.499797116640998</v>
      </c>
      <c r="AE925" s="10">
        <v>39.723399601113101</v>
      </c>
      <c r="AF925" s="10">
        <v>35.828472064881197</v>
      </c>
      <c r="AG925" s="10">
        <v>42.9842691663304</v>
      </c>
      <c r="AH925" s="10">
        <v>43.346588006910203</v>
      </c>
      <c r="AI925" s="10">
        <v>40.292757779166898</v>
      </c>
      <c r="AJ925" s="10">
        <v>28.245656329891499</v>
      </c>
      <c r="AK925" s="11"/>
      <c r="AL925" s="10"/>
      <c r="AM925" s="10"/>
      <c r="AN925" s="10"/>
      <c r="AO925" s="10"/>
      <c r="AP925" s="10"/>
      <c r="AQ925" s="10"/>
    </row>
    <row r="926" spans="1:43" ht="13" x14ac:dyDescent="0.15">
      <c r="A926" s="10">
        <v>34.997946044598301</v>
      </c>
      <c r="B926" s="10">
        <v>41.4004884174796</v>
      </c>
      <c r="C926" s="10">
        <v>41.4004884174796</v>
      </c>
      <c r="D926" s="10">
        <v>35.9767596039203</v>
      </c>
      <c r="E926" s="10">
        <v>44.095403671716902</v>
      </c>
      <c r="F926" s="10">
        <v>43.383539264937298</v>
      </c>
      <c r="G926" s="10">
        <v>42.459810451377997</v>
      </c>
      <c r="H926" s="10">
        <v>38.514895197140703</v>
      </c>
      <c r="I926" s="10">
        <v>45.269132485276295</v>
      </c>
      <c r="J926" s="10">
        <v>48.019132485276302</v>
      </c>
      <c r="K926" s="10">
        <v>47.269132485276302</v>
      </c>
      <c r="L926" s="10">
        <v>39.459810451377905</v>
      </c>
      <c r="M926" s="10">
        <v>47.154725705615199</v>
      </c>
      <c r="N926" s="10">
        <v>47.654725705615199</v>
      </c>
      <c r="O926" s="10">
        <v>46.442861298835602</v>
      </c>
      <c r="P926" s="10">
        <v>43.959810451378004</v>
      </c>
      <c r="Q926" s="10">
        <v>49.290318925954203</v>
      </c>
      <c r="R926" s="10">
        <v>48.616590112394896</v>
      </c>
      <c r="S926" s="10">
        <v>45.078454519174599</v>
      </c>
      <c r="T926" s="10">
        <v>43.459810451377997</v>
      </c>
      <c r="U926" s="10">
        <v>44.730996892056005</v>
      </c>
      <c r="V926" s="10">
        <v>45.345403671717001</v>
      </c>
      <c r="W926" s="10">
        <v>45.480996892056005</v>
      </c>
      <c r="X926" s="10">
        <v>43.980996892055998</v>
      </c>
      <c r="Y926" s="10">
        <v>47.0996409598526</v>
      </c>
      <c r="Z926" s="10">
        <v>45.637776553072904</v>
      </c>
      <c r="AA926" s="10">
        <v>46.2733697734119</v>
      </c>
      <c r="AB926" s="10">
        <v>43.536081637818704</v>
      </c>
      <c r="AC926" s="10">
        <v>46.8496409598526</v>
      </c>
      <c r="AD926" s="10">
        <v>47.2733697734119</v>
      </c>
      <c r="AE926" s="10">
        <v>46.8496409598526</v>
      </c>
      <c r="AF926" s="10">
        <v>42.057268078496598</v>
      </c>
      <c r="AG926" s="10">
        <v>52.794556214089909</v>
      </c>
      <c r="AH926" s="10">
        <v>53.006420620869498</v>
      </c>
      <c r="AI926" s="10">
        <v>52.794556214089909</v>
      </c>
      <c r="AJ926" s="10">
        <v>42.688624010699996</v>
      </c>
      <c r="AK926" s="11"/>
      <c r="AL926" s="10"/>
      <c r="AM926" s="10"/>
      <c r="AN926" s="10"/>
      <c r="AO926" s="10"/>
      <c r="AP926" s="10"/>
      <c r="AQ926" s="10"/>
    </row>
    <row r="927" spans="1:43" ht="13" x14ac:dyDescent="0.15">
      <c r="A927" s="10">
        <v>39.3515857959108</v>
      </c>
      <c r="B927" s="10">
        <v>42.604546275294403</v>
      </c>
      <c r="C927" s="10">
        <v>40.327117255462802</v>
      </c>
      <c r="D927" s="10">
        <v>34.7646261725694</v>
      </c>
      <c r="E927" s="10">
        <v>38.083573240624702</v>
      </c>
      <c r="F927" s="10">
        <v>41.054753152167002</v>
      </c>
      <c r="G927" s="10">
        <v>39.521010820878701</v>
      </c>
      <c r="H927" s="10">
        <v>38.285099849270701</v>
      </c>
      <c r="I927" s="10">
        <v>43.080719766519998</v>
      </c>
      <c r="J927" s="10">
        <v>42.055252510135297</v>
      </c>
      <c r="K927" s="10">
        <v>43.112821350198097</v>
      </c>
      <c r="L927" s="10">
        <v>17.995115543378301</v>
      </c>
      <c r="M927" s="10">
        <v>43.3714174409386</v>
      </c>
      <c r="N927" s="10">
        <v>41.748504043877702</v>
      </c>
      <c r="O927" s="10">
        <v>42.023150926457198</v>
      </c>
      <c r="P927" s="10">
        <v>44.8088550211925</v>
      </c>
      <c r="Q927" s="10">
        <v>41.652199292843299</v>
      </c>
      <c r="R927" s="10">
        <v>41.361501618424704</v>
      </c>
      <c r="S927" s="10">
        <v>41.8055735259721</v>
      </c>
      <c r="T927" s="10">
        <v>45.236876136900896</v>
      </c>
      <c r="U927" s="10">
        <v>44.557392615713894</v>
      </c>
      <c r="V927" s="10">
        <v>43.822623033747895</v>
      </c>
      <c r="W927" s="10">
        <v>44.493189448357704</v>
      </c>
      <c r="X927" s="10">
        <v>40.699852310392195</v>
      </c>
      <c r="Y927" s="10">
        <v>48.489836616284599</v>
      </c>
      <c r="Z927" s="10">
        <v>48.199138941865996</v>
      </c>
      <c r="AA927" s="10">
        <v>42.918428426813996</v>
      </c>
      <c r="AB927" s="10">
        <v>43.936761997936799</v>
      </c>
      <c r="AC927" s="10">
        <v>48.537988991801804</v>
      </c>
      <c r="AD927" s="10">
        <v>49.764982856832503</v>
      </c>
      <c r="AE927" s="10">
        <v>38.568663838427604</v>
      </c>
      <c r="AF927" s="10">
        <v>41.240228968974002</v>
      </c>
      <c r="AG927" s="10">
        <v>45.406301161868903</v>
      </c>
      <c r="AH927" s="10">
        <v>42.959447117069303</v>
      </c>
      <c r="AI927" s="10">
        <v>47.400166192543701</v>
      </c>
      <c r="AJ927" s="10">
        <v>45.099552695611202</v>
      </c>
      <c r="AK927" s="11"/>
      <c r="AL927" s="10"/>
      <c r="AM927" s="10"/>
      <c r="AN927" s="10"/>
      <c r="AO927" s="10"/>
      <c r="AP927" s="10"/>
      <c r="AQ927" s="10"/>
    </row>
    <row r="928" spans="1:43" ht="13" x14ac:dyDescent="0.15">
      <c r="A928" s="10">
        <v>39.192861298835602</v>
      </c>
      <c r="B928" s="10">
        <v>39.192861298835602</v>
      </c>
      <c r="C928" s="10">
        <v>39.192861298835602</v>
      </c>
      <c r="D928" s="10">
        <v>39.192861298835602</v>
      </c>
      <c r="E928" s="10">
        <v>39.192861298835602</v>
      </c>
      <c r="F928" s="10">
        <v>39.192861298835602</v>
      </c>
      <c r="G928" s="10">
        <v>39.192861298835602</v>
      </c>
      <c r="H928" s="10">
        <v>39.192861298835602</v>
      </c>
      <c r="I928" s="10">
        <v>39.192861298835602</v>
      </c>
      <c r="J928" s="10">
        <v>39.192861298835602</v>
      </c>
      <c r="K928" s="10">
        <v>39.192861298835602</v>
      </c>
      <c r="L928" s="10">
        <v>39.192861298835602</v>
      </c>
      <c r="M928" s="10">
        <v>39.192861298835602</v>
      </c>
      <c r="N928" s="10">
        <v>39.192861298835602</v>
      </c>
      <c r="O928" s="10">
        <v>39.192861298835602</v>
      </c>
      <c r="P928" s="10">
        <v>39.192861298835602</v>
      </c>
      <c r="Q928" s="10">
        <v>39.192861298835602</v>
      </c>
      <c r="R928" s="10">
        <v>39.192861298835602</v>
      </c>
      <c r="S928" s="10">
        <v>39.192861298835602</v>
      </c>
      <c r="T928" s="10">
        <v>39.192861298835602</v>
      </c>
      <c r="U928" s="10">
        <v>39.192861298835602</v>
      </c>
      <c r="V928" s="10">
        <v>39.192861298835602</v>
      </c>
      <c r="W928" s="10">
        <v>39.192861298835602</v>
      </c>
      <c r="X928" s="10">
        <v>39.192861298835602</v>
      </c>
      <c r="Y928" s="10">
        <v>39.192861298835602</v>
      </c>
      <c r="Z928" s="10">
        <v>39.192861298835602</v>
      </c>
      <c r="AA928" s="10">
        <v>39.192861298835602</v>
      </c>
      <c r="AB928" s="10">
        <v>39.192861298835602</v>
      </c>
      <c r="AC928" s="10">
        <v>39.192861298835602</v>
      </c>
      <c r="AD928" s="10">
        <v>39.192861298835602</v>
      </c>
      <c r="AE928" s="10">
        <v>39.192861298835602</v>
      </c>
      <c r="AF928" s="10">
        <v>39.192861298835602</v>
      </c>
      <c r="AG928" s="10">
        <v>39.192861298835602</v>
      </c>
      <c r="AH928" s="10">
        <v>39.192861298835602</v>
      </c>
      <c r="AI928" s="10">
        <v>39.192861298835602</v>
      </c>
      <c r="AJ928" s="10">
        <v>39.192861298835602</v>
      </c>
      <c r="AK928" s="11"/>
      <c r="AL928" s="10"/>
      <c r="AM928" s="10"/>
      <c r="AN928" s="10"/>
      <c r="AO928" s="10"/>
      <c r="AP928" s="10"/>
      <c r="AQ928" s="10"/>
    </row>
    <row r="929" spans="1:43" ht="13" x14ac:dyDescent="0.15">
      <c r="A929" s="10">
        <v>48.633393380212802</v>
      </c>
      <c r="B929" s="10">
        <v>49.689731408381697</v>
      </c>
      <c r="C929" s="10">
        <v>41.591139859085999</v>
      </c>
      <c r="D929" s="10">
        <v>33.105224366128198</v>
      </c>
      <c r="E929" s="10">
        <v>42.980028747974899</v>
      </c>
      <c r="F929" s="10">
        <v>42.275803395862198</v>
      </c>
      <c r="G929" s="10">
        <v>41.9432525351423</v>
      </c>
      <c r="H929" s="10">
        <v>43.852485711981096</v>
      </c>
      <c r="I929" s="10">
        <v>44.814927026535102</v>
      </c>
      <c r="J929" s="10">
        <v>45.648260359868495</v>
      </c>
      <c r="K929" s="10">
        <v>39.830576478804304</v>
      </c>
      <c r="L929" s="10">
        <v>38.1991210797433</v>
      </c>
      <c r="M929" s="10">
        <v>49.130263489758903</v>
      </c>
      <c r="N929" s="10">
        <v>49.130263489758903</v>
      </c>
      <c r="O929" s="10">
        <v>49.983158638428698</v>
      </c>
      <c r="P929" s="10">
        <v>48.296930156425603</v>
      </c>
      <c r="Q929" s="10">
        <v>49.1693871204318</v>
      </c>
      <c r="R929" s="10">
        <v>49.095052222153299</v>
      </c>
      <c r="S929" s="10">
        <v>49.595834694766701</v>
      </c>
      <c r="T929" s="10">
        <v>48.375177417771397</v>
      </c>
      <c r="U929" s="10">
        <v>44.666257229978001</v>
      </c>
      <c r="V929" s="10">
        <v>44.666257229978001</v>
      </c>
      <c r="W929" s="10">
        <v>49.873612472544501</v>
      </c>
      <c r="X929" s="10">
        <v>39.7953652111987</v>
      </c>
      <c r="Y929" s="10">
        <v>45.257024053139197</v>
      </c>
      <c r="Z929" s="10">
        <v>45.257024053139197</v>
      </c>
      <c r="AA929" s="10">
        <v>45.370482582090702</v>
      </c>
      <c r="AB929" s="10">
        <v>39.255459107912301</v>
      </c>
      <c r="AC929" s="10">
        <v>46.352485711981203</v>
      </c>
      <c r="AD929" s="10">
        <v>45.534801830916997</v>
      </c>
      <c r="AE929" s="10">
        <v>47.835271314485098</v>
      </c>
      <c r="AF929" s="10">
        <v>45.667822175204996</v>
      </c>
      <c r="AG929" s="10">
        <v>42.960466932638404</v>
      </c>
      <c r="AH929" s="10">
        <v>41.571578043749604</v>
      </c>
      <c r="AI929" s="10">
        <v>44.7953652111987</v>
      </c>
      <c r="AJ929" s="10">
        <v>41.094269749539905</v>
      </c>
      <c r="AK929" s="11"/>
      <c r="AL929" s="10"/>
      <c r="AM929" s="10"/>
      <c r="AN929" s="10"/>
      <c r="AO929" s="10"/>
      <c r="AP929" s="10"/>
      <c r="AQ929" s="10"/>
    </row>
    <row r="930" spans="1:43" ht="13" x14ac:dyDescent="0.15">
      <c r="A930" s="10">
        <v>57.374679480653803</v>
      </c>
      <c r="B930" s="10">
        <v>56.9958916018659</v>
      </c>
      <c r="C930" s="10">
        <v>50.655311891720999</v>
      </c>
      <c r="D930" s="10">
        <v>39.258737451668303</v>
      </c>
      <c r="E930" s="10">
        <v>55.200766437175496</v>
      </c>
      <c r="F930" s="10">
        <v>57.374679480653803</v>
      </c>
      <c r="G930" s="10">
        <v>47.3450352118791</v>
      </c>
      <c r="H930" s="10">
        <v>39.588118215831599</v>
      </c>
      <c r="I930" s="10">
        <v>54.443190679599795</v>
      </c>
      <c r="J930" s="10">
        <v>56.9958916018659</v>
      </c>
      <c r="K930" s="10">
        <v>54.064402800811898</v>
      </c>
      <c r="L930" s="10">
        <v>42.042004908848803</v>
      </c>
      <c r="M930" s="10">
        <v>58.511043117017401</v>
      </c>
      <c r="N930" s="10">
        <v>59.268618874593201</v>
      </c>
      <c r="O930" s="10">
        <v>58.889830995805305</v>
      </c>
      <c r="P930" s="10">
        <v>42.190226252722304</v>
      </c>
      <c r="Q930" s="10">
        <v>56.9958916018659</v>
      </c>
      <c r="R930" s="10">
        <v>47.147406753380999</v>
      </c>
      <c r="S930" s="10">
        <v>41.630278953644499</v>
      </c>
      <c r="T930" s="10">
        <v>54.443190679599795</v>
      </c>
      <c r="U930" s="10">
        <v>57.7534673594417</v>
      </c>
      <c r="V930" s="10">
        <v>57.7534673594417</v>
      </c>
      <c r="W930" s="10">
        <v>56.9958916018659</v>
      </c>
      <c r="X930" s="10">
        <v>42.519607016885701</v>
      </c>
      <c r="Y930" s="10">
        <v>58.132255238229604</v>
      </c>
      <c r="Z930" s="10">
        <v>58.132255238229604</v>
      </c>
      <c r="AA930" s="10">
        <v>58.5110431170175</v>
      </c>
      <c r="AB930" s="10">
        <v>40.444508202656401</v>
      </c>
      <c r="AC930" s="10">
        <v>59.268618874593201</v>
      </c>
      <c r="AD930" s="10">
        <v>59.268618874593201</v>
      </c>
      <c r="AE930" s="10">
        <v>58.889830995805305</v>
      </c>
      <c r="AF930" s="10">
        <v>36.096682115699899</v>
      </c>
      <c r="AG930" s="10">
        <v>55.579554315963399</v>
      </c>
      <c r="AH930" s="10">
        <v>55.579554315963399</v>
      </c>
      <c r="AI930" s="10">
        <v>55.579554315963399</v>
      </c>
      <c r="AJ930" s="10">
        <v>58.889830995805305</v>
      </c>
      <c r="AK930" s="11"/>
      <c r="AL930" s="10"/>
      <c r="AM930" s="10"/>
      <c r="AN930" s="10"/>
      <c r="AO930" s="10"/>
      <c r="AP930" s="10"/>
      <c r="AQ930" s="10"/>
    </row>
    <row r="931" spans="1:43" ht="13" x14ac:dyDescent="0.15">
      <c r="A931" s="10">
        <v>38.643410749385097</v>
      </c>
      <c r="B931" s="10">
        <v>38.429735535709803</v>
      </c>
      <c r="C931" s="10">
        <v>38.551835657809903</v>
      </c>
      <c r="D931" s="10">
        <v>32.843654949629197</v>
      </c>
      <c r="E931" s="10">
        <v>41.909589015563299</v>
      </c>
      <c r="F931" s="10">
        <v>42.459039565013803</v>
      </c>
      <c r="G931" s="10">
        <v>39.1012862072605</v>
      </c>
      <c r="H931" s="10">
        <v>34.522531628505895</v>
      </c>
      <c r="I931" s="10">
        <v>48.045120151094402</v>
      </c>
      <c r="J931" s="10">
        <v>46.6714937774681</v>
      </c>
      <c r="K931" s="10">
        <v>40.658062764036998</v>
      </c>
      <c r="L931" s="10">
        <v>33.484680590654904</v>
      </c>
      <c r="M931" s="10">
        <v>45.816792922767199</v>
      </c>
      <c r="N931" s="10">
        <v>45.053667159641499</v>
      </c>
      <c r="O931" s="10">
        <v>45.938893044867299</v>
      </c>
      <c r="P931" s="10">
        <v>41.543288649262898</v>
      </c>
      <c r="Q931" s="10">
        <v>44.565266671240998</v>
      </c>
      <c r="R931" s="10">
        <v>45.389442495416802</v>
      </c>
      <c r="S931" s="10">
        <v>45.603117709092004</v>
      </c>
      <c r="T931" s="10">
        <v>40.902263008237298</v>
      </c>
      <c r="U931" s="10">
        <v>47.495669601643897</v>
      </c>
      <c r="V931" s="10">
        <v>47.404094510068802</v>
      </c>
      <c r="W931" s="10">
        <v>46.976744082718405</v>
      </c>
      <c r="X931" s="10">
        <v>38.307635413609695</v>
      </c>
      <c r="Y931" s="10">
        <v>46.3051934111677</v>
      </c>
      <c r="Z931" s="10">
        <v>45.725217831192197</v>
      </c>
      <c r="AA931" s="10">
        <v>45.358917464891803</v>
      </c>
      <c r="AB931" s="10">
        <v>41.299088405062697</v>
      </c>
      <c r="AC931" s="10">
        <v>45.114717220691503</v>
      </c>
      <c r="AD931" s="10">
        <v>45.542067648042</v>
      </c>
      <c r="AE931" s="10">
        <v>44.473691579665903</v>
      </c>
      <c r="AF931" s="10">
        <v>37.269784375758704</v>
      </c>
      <c r="AG931" s="10">
        <v>45.694692800667106</v>
      </c>
      <c r="AH931" s="10">
        <v>47.159894265868601</v>
      </c>
      <c r="AI931" s="10">
        <v>45.603117709092004</v>
      </c>
      <c r="AJ931" s="10">
        <v>38.8570859630603</v>
      </c>
      <c r="AK931" s="11"/>
      <c r="AL931" s="10"/>
      <c r="AM931" s="10"/>
      <c r="AN931" s="10"/>
      <c r="AO931" s="10"/>
      <c r="AP931" s="10"/>
      <c r="AQ931" s="10"/>
    </row>
    <row r="932" spans="1:43" ht="13" x14ac:dyDescent="0.15">
      <c r="A932" s="10">
        <v>32.407617557070104</v>
      </c>
      <c r="B932" s="10">
        <v>33.027951329577796</v>
      </c>
      <c r="C932" s="10">
        <v>33.066379085396804</v>
      </c>
      <c r="D932" s="10">
        <v>30.777182774461398</v>
      </c>
      <c r="E932" s="10">
        <v>37.902786639195703</v>
      </c>
      <c r="F932" s="10">
        <v>37.359308378326098</v>
      </c>
      <c r="G932" s="10">
        <v>34.7956280972546</v>
      </c>
      <c r="H932" s="10">
        <v>36.969541140732801</v>
      </c>
      <c r="I932" s="10">
        <v>37.825931127557602</v>
      </c>
      <c r="J932" s="10">
        <v>37.244025110869003</v>
      </c>
      <c r="K932" s="10">
        <v>33.264007543894905</v>
      </c>
      <c r="L932" s="10">
        <v>37.5898749132405</v>
      </c>
      <c r="M932" s="10">
        <v>37.902786639195703</v>
      </c>
      <c r="N932" s="10">
        <v>37.902786639195703</v>
      </c>
      <c r="O932" s="10">
        <v>34.641917073978298</v>
      </c>
      <c r="P932" s="10">
        <v>35.591631610649401</v>
      </c>
      <c r="Q932" s="10">
        <v>35.690445839898402</v>
      </c>
      <c r="R932" s="10">
        <v>40.038271926854904</v>
      </c>
      <c r="S932" s="10">
        <v>34.7572003414355</v>
      </c>
      <c r="T932" s="10">
        <v>32.621715053776299</v>
      </c>
      <c r="U932" s="10">
        <v>39.961416415216803</v>
      </c>
      <c r="V932" s="10">
        <v>44.309242502173404</v>
      </c>
      <c r="W932" s="10">
        <v>41.086800692775</v>
      </c>
      <c r="X932" s="10">
        <v>36.524877109112303</v>
      </c>
      <c r="Y932" s="10">
        <v>44.386098013811498</v>
      </c>
      <c r="Z932" s="10">
        <v>43.8426197529419</v>
      </c>
      <c r="AA932" s="10">
        <v>40.894661913679698</v>
      </c>
      <c r="AB932" s="10">
        <v>30.5850439953661</v>
      </c>
      <c r="AC932" s="10">
        <v>41.454609212757497</v>
      </c>
      <c r="AD932" s="10">
        <v>41.202083960232201</v>
      </c>
      <c r="AE932" s="10">
        <v>35.262250846485998</v>
      </c>
      <c r="AF932" s="10">
        <v>33.4177185671712</v>
      </c>
      <c r="AG932" s="10">
        <v>36.1954963449489</v>
      </c>
      <c r="AH932" s="10">
        <v>35.690445839898402</v>
      </c>
      <c r="AI932" s="10">
        <v>36.233924100768</v>
      </c>
      <c r="AJ932" s="10">
        <v>41.569892480214598</v>
      </c>
      <c r="AK932" s="11"/>
      <c r="AL932" s="10"/>
      <c r="AM932" s="10"/>
      <c r="AN932" s="10"/>
      <c r="AO932" s="10"/>
      <c r="AP932" s="10"/>
      <c r="AQ932" s="10"/>
    </row>
    <row r="933" spans="1:43" ht="13" x14ac:dyDescent="0.15">
      <c r="A933" s="10">
        <v>38.5722098124346</v>
      </c>
      <c r="B933" s="10">
        <v>39.264018794091697</v>
      </c>
      <c r="C933" s="10">
        <v>39.236346434825499</v>
      </c>
      <c r="D933" s="10">
        <v>38.746150356394097</v>
      </c>
      <c r="E933" s="10">
        <v>41.224803107817195</v>
      </c>
      <c r="F933" s="10">
        <v>38.773822715660401</v>
      </c>
      <c r="G933" s="10">
        <v>42.0035823614542</v>
      </c>
      <c r="H933" s="10">
        <v>37.939698743490901</v>
      </c>
      <c r="I933" s="10">
        <v>40.762279388652203</v>
      </c>
      <c r="J933" s="10">
        <v>39.378661425337803</v>
      </c>
      <c r="K933" s="10">
        <v>43.9050687624662</v>
      </c>
      <c r="L933" s="10">
        <v>31.539477364616701</v>
      </c>
      <c r="M933" s="10">
        <v>42.058927079986702</v>
      </c>
      <c r="N933" s="10">
        <v>41.252475467083499</v>
      </c>
      <c r="O933" s="10">
        <v>44.798490647349198</v>
      </c>
      <c r="P933" s="10">
        <v>40.446023854180304</v>
      </c>
      <c r="Q933" s="10">
        <v>48.803076352599</v>
      </c>
      <c r="R933" s="10">
        <v>48.601463449373199</v>
      </c>
      <c r="S933" s="10">
        <v>42.173569711232801</v>
      </c>
      <c r="T933" s="10">
        <v>42.118224992700199</v>
      </c>
      <c r="U933" s="10">
        <v>47.534101020530798</v>
      </c>
      <c r="V933" s="10">
        <v>47.332488117304997</v>
      </c>
      <c r="W933" s="10">
        <v>44.968477997127899</v>
      </c>
      <c r="X933" s="10">
        <v>40.762279388652203</v>
      </c>
      <c r="Y933" s="10">
        <v>37.528566548677503</v>
      </c>
      <c r="Z933" s="10">
        <v>37.125340742225902</v>
      </c>
      <c r="AA933" s="10">
        <v>46.150483057216398</v>
      </c>
      <c r="AB933" s="10">
        <v>40.592292038873602</v>
      </c>
      <c r="AC933" s="10">
        <v>48.312880274167703</v>
      </c>
      <c r="AD933" s="10">
        <v>46.553708863668</v>
      </c>
      <c r="AE933" s="10">
        <v>48.312880274167703</v>
      </c>
      <c r="AF933" s="10">
        <v>37.967371102757205</v>
      </c>
      <c r="AG933" s="10">
        <v>48.051969458228399</v>
      </c>
      <c r="AH933" s="10">
        <v>48.051969458228399</v>
      </c>
      <c r="AI933" s="10">
        <v>49.985081412687599</v>
      </c>
      <c r="AJ933" s="10">
        <v>42.636093430397899</v>
      </c>
      <c r="AK933" s="11"/>
      <c r="AL933" s="10"/>
      <c r="AM933" s="10"/>
      <c r="AN933" s="10"/>
      <c r="AO933" s="10"/>
      <c r="AP933" s="10"/>
      <c r="AQ933" s="10"/>
    </row>
    <row r="934" spans="1:43" ht="13" x14ac:dyDescent="0.15">
      <c r="A934" s="10">
        <v>36.625811490406498</v>
      </c>
      <c r="B934" s="10">
        <v>28.915083521057799</v>
      </c>
      <c r="C934" s="10">
        <v>17.459144823739798</v>
      </c>
      <c r="D934" s="10">
        <v>22.200524134084603</v>
      </c>
      <c r="E934" s="10">
        <v>40.083665896536701</v>
      </c>
      <c r="F934" s="10">
        <v>41.194777007647801</v>
      </c>
      <c r="G934" s="10">
        <v>16.597075858222603</v>
      </c>
      <c r="H934" s="10">
        <v>31.577918770099899</v>
      </c>
      <c r="I934" s="10">
        <v>40.696692716460099</v>
      </c>
      <c r="J934" s="10">
        <v>43.503206126421802</v>
      </c>
      <c r="K934" s="10">
        <v>40.9169992298701</v>
      </c>
      <c r="L934" s="10">
        <v>33.675619919525204</v>
      </c>
      <c r="M934" s="10">
        <v>40.945734862054003</v>
      </c>
      <c r="N934" s="10">
        <v>38.292478157073099</v>
      </c>
      <c r="O934" s="10">
        <v>42.918914938682299</v>
      </c>
      <c r="P934" s="10">
        <v>18.6277271992187</v>
      </c>
      <c r="Q934" s="10">
        <v>46.309719536383497</v>
      </c>
      <c r="R934" s="10">
        <v>36.0127846704831</v>
      </c>
      <c r="S934" s="10">
        <v>43.780983904199601</v>
      </c>
      <c r="T934" s="10">
        <v>43.934240609180399</v>
      </c>
      <c r="U934" s="10">
        <v>40.390179306498503</v>
      </c>
      <c r="V934" s="10">
        <v>41.683282754774297</v>
      </c>
      <c r="W934" s="10">
        <v>40.208186969333696</v>
      </c>
      <c r="X934" s="10">
        <v>28.733091183893102</v>
      </c>
      <c r="Y934" s="10">
        <v>39.461060532552104</v>
      </c>
      <c r="Z934" s="10">
        <v>45.811635245195795</v>
      </c>
      <c r="AA934" s="10">
        <v>41.127727199218796</v>
      </c>
      <c r="AB934" s="10">
        <v>34.039604593854797</v>
      </c>
      <c r="AC934" s="10">
        <v>36.127727199218803</v>
      </c>
      <c r="AD934" s="10">
        <v>36.127727199218803</v>
      </c>
      <c r="AE934" s="10">
        <v>33.723512639831796</v>
      </c>
      <c r="AF934" s="10">
        <v>27.871022218375902</v>
      </c>
      <c r="AG934" s="10">
        <v>18.6277271992188</v>
      </c>
      <c r="AH934" s="10">
        <v>18.6277271992188</v>
      </c>
      <c r="AI934" s="10">
        <v>18.6277271992188</v>
      </c>
      <c r="AJ934" s="10">
        <v>27.880600762437201</v>
      </c>
      <c r="AK934" s="11"/>
      <c r="AL934" s="10"/>
      <c r="AM934" s="10"/>
      <c r="AN934" s="10"/>
      <c r="AO934" s="10"/>
      <c r="AP934" s="10"/>
      <c r="AQ934" s="10"/>
    </row>
    <row r="935" spans="1:43" ht="13" x14ac:dyDescent="0.15">
      <c r="A935" s="10">
        <v>39.272284563742801</v>
      </c>
      <c r="B935" s="10">
        <v>39.726422719493797</v>
      </c>
      <c r="C935" s="10">
        <v>38.060570650415897</v>
      </c>
      <c r="D935" s="10">
        <v>36.899769086388503</v>
      </c>
      <c r="E935" s="10">
        <v>39.221372214443299</v>
      </c>
      <c r="F935" s="10">
        <v>39.170459865143798</v>
      </c>
      <c r="G935" s="10">
        <v>35.688055173061699</v>
      </c>
      <c r="H935" s="10">
        <v>32.354314540933999</v>
      </c>
      <c r="I935" s="10">
        <v>39.015686323273499</v>
      </c>
      <c r="J935" s="10">
        <v>39.268211575798802</v>
      </c>
      <c r="K935" s="10">
        <v>38.8690587572911</v>
      </c>
      <c r="L935" s="10">
        <v>30.590710761201201</v>
      </c>
      <c r="M935" s="10">
        <v>43.109039206948999</v>
      </c>
      <c r="N935" s="10">
        <v>27.906611706134399</v>
      </c>
      <c r="O935" s="10">
        <v>35.178931680067301</v>
      </c>
      <c r="P935" s="10">
        <v>35.637142823762304</v>
      </c>
      <c r="Q935" s="10">
        <v>42.247602256802303</v>
      </c>
      <c r="R935" s="10">
        <v>42.247602256802303</v>
      </c>
      <c r="S935" s="10">
        <v>41.390238294599705</v>
      </c>
      <c r="T935" s="10">
        <v>41.288413596000801</v>
      </c>
      <c r="U935" s="10">
        <v>38.667445854065299</v>
      </c>
      <c r="V935" s="10">
        <v>38.667445854065299</v>
      </c>
      <c r="W935" s="10">
        <v>36.543382641292496</v>
      </c>
      <c r="X935" s="10">
        <v>40.785399584922303</v>
      </c>
      <c r="Y935" s="10">
        <v>31.896103397238999</v>
      </c>
      <c r="Z935" s="10">
        <v>32.401153902289501</v>
      </c>
      <c r="AA935" s="10">
        <v>42.852440966479797</v>
      </c>
      <c r="AB935" s="10">
        <v>32.7555038534137</v>
      </c>
      <c r="AC935" s="10">
        <v>41.388201800627698</v>
      </c>
      <c r="AD935" s="10">
        <v>41.035888343475605</v>
      </c>
      <c r="AE935" s="10">
        <v>40.178524381272901</v>
      </c>
      <c r="AF935" s="10">
        <v>34.427465404407499</v>
      </c>
      <c r="AG935" s="10">
        <v>43.1049662190051</v>
      </c>
      <c r="AH935" s="10">
        <v>42.347390461429299</v>
      </c>
      <c r="AI935" s="10">
        <v>42.551039858627099</v>
      </c>
      <c r="AJ935" s="10">
        <v>38.8690587572911</v>
      </c>
      <c r="AK935" s="11"/>
      <c r="AL935" s="10"/>
      <c r="AM935" s="10"/>
      <c r="AN935" s="10"/>
      <c r="AO935" s="10"/>
      <c r="AP935" s="10"/>
      <c r="AQ935" s="10"/>
    </row>
    <row r="936" spans="1:43" ht="13" x14ac:dyDescent="0.15">
      <c r="A936" s="10">
        <v>45.023982732146798</v>
      </c>
      <c r="B936" s="10">
        <v>43.495006841856998</v>
      </c>
      <c r="C936" s="10">
        <v>45.120753358114499</v>
      </c>
      <c r="D936" s="10">
        <v>38.960611796513099</v>
      </c>
      <c r="E936" s="10">
        <v>45.809207239998997</v>
      </c>
      <c r="F936" s="10">
        <v>45.065455857561496</v>
      </c>
      <c r="G936" s="10">
        <v>45.612901113035996</v>
      </c>
      <c r="H936" s="10">
        <v>43.240638339313399</v>
      </c>
      <c r="I936" s="10">
        <v>44.772379104630801</v>
      </c>
      <c r="J936" s="10">
        <v>45.529954862206502</v>
      </c>
      <c r="K936" s="10">
        <v>43.508831216995297</v>
      </c>
      <c r="L936" s="10">
        <v>39.1707422986144</v>
      </c>
      <c r="M936" s="10">
        <v>45.388946235796404</v>
      </c>
      <c r="N936" s="10">
        <v>45.388946235796404</v>
      </c>
      <c r="O936" s="10">
        <v>45.571427987621199</v>
      </c>
      <c r="P936" s="10">
        <v>43.605601842962997</v>
      </c>
      <c r="Q936" s="10">
        <v>46.470012371607098</v>
      </c>
      <c r="R936" s="10">
        <v>46.848800250395001</v>
      </c>
      <c r="S936" s="10">
        <v>48.336303015269998</v>
      </c>
      <c r="T936" s="10">
        <v>47.410069881007701</v>
      </c>
      <c r="U936" s="10">
        <v>45.867269615579701</v>
      </c>
      <c r="V936" s="10">
        <v>46.624845373155502</v>
      </c>
      <c r="W936" s="10">
        <v>49.851454530421599</v>
      </c>
      <c r="X936" s="10">
        <v>46.707791623984903</v>
      </c>
      <c r="Y936" s="10">
        <v>46.1050488679575</v>
      </c>
      <c r="Z936" s="10">
        <v>46.693967248846704</v>
      </c>
      <c r="AA936" s="10">
        <v>47.423894256145999</v>
      </c>
      <c r="AB936" s="10">
        <v>45.585252362759498</v>
      </c>
      <c r="AC936" s="10">
        <v>47.957515136482201</v>
      </c>
      <c r="AD936" s="10">
        <v>46.063575742542803</v>
      </c>
      <c r="AE936" s="10">
        <v>46.0912244928193</v>
      </c>
      <c r="AF936" s="10">
        <v>44.490361851810597</v>
      </c>
      <c r="AG936" s="10">
        <v>48.322478640131798</v>
      </c>
      <c r="AH936" s="10">
        <v>48.322478640131798</v>
      </c>
      <c r="AI936" s="10">
        <v>48.322478640131798</v>
      </c>
      <c r="AJ936" s="10">
        <v>45.021217857119197</v>
      </c>
      <c r="AK936" s="11"/>
      <c r="AL936" s="10"/>
      <c r="AM936" s="10"/>
      <c r="AN936" s="10"/>
      <c r="AO936" s="10"/>
      <c r="AP936" s="10"/>
      <c r="AQ936" s="10"/>
    </row>
    <row r="937" spans="1:43" ht="13" x14ac:dyDescent="0.15">
      <c r="A937" s="10">
        <v>47.669757422640302</v>
      </c>
      <c r="B937" s="10">
        <v>47.646033063197905</v>
      </c>
      <c r="C937" s="10">
        <v>44.733411703974603</v>
      </c>
      <c r="D937" s="10">
        <v>37.294912543452</v>
      </c>
      <c r="E937" s="10">
        <v>50.363384694703903</v>
      </c>
      <c r="F937" s="10">
        <v>47.638733260292597</v>
      </c>
      <c r="G937" s="10">
        <v>46.644135114442598</v>
      </c>
      <c r="H937" s="10">
        <v>44.545441779162601</v>
      </c>
      <c r="I937" s="10">
        <v>47.771954663314695</v>
      </c>
      <c r="J937" s="10">
        <v>47.529236216712803</v>
      </c>
      <c r="K937" s="10">
        <v>50.629827500748107</v>
      </c>
      <c r="L937" s="10">
        <v>41.014162123713298</v>
      </c>
      <c r="M937" s="10">
        <v>48.155194315844099</v>
      </c>
      <c r="N937" s="10">
        <v>47.912475869242201</v>
      </c>
      <c r="O937" s="10">
        <v>51.224761437531797</v>
      </c>
      <c r="P937" s="10">
        <v>48.476385643678299</v>
      </c>
      <c r="Q937" s="10">
        <v>50.982042990929898</v>
      </c>
      <c r="R937" s="10">
        <v>51.357982840553994</v>
      </c>
      <c r="S937" s="10">
        <v>50.034893563964403</v>
      </c>
      <c r="T937" s="10">
        <v>48.797576971512399</v>
      </c>
      <c r="U937" s="10">
        <v>47.560260379060502</v>
      </c>
      <c r="V937" s="10">
        <v>47.560260379060502</v>
      </c>
      <c r="W937" s="10">
        <v>48.069421631706597</v>
      </c>
      <c r="X937" s="10">
        <v>51.224761437531896</v>
      </c>
      <c r="Y937" s="10">
        <v>52.274108105171905</v>
      </c>
      <c r="Z937" s="10">
        <v>48.633331406142702</v>
      </c>
      <c r="AA937" s="10">
        <v>48.0146731099167</v>
      </c>
      <c r="AB937" s="10">
        <v>45.618512806244901</v>
      </c>
      <c r="AC937" s="10">
        <v>52.838017879607904</v>
      </c>
      <c r="AD937" s="10">
        <v>49.3067382241587</v>
      </c>
      <c r="AE937" s="10">
        <v>49.549456670760598</v>
      </c>
      <c r="AF937" s="10">
        <v>45.266297316063195</v>
      </c>
      <c r="AG937" s="10">
        <v>49.3067382241587</v>
      </c>
      <c r="AH937" s="10">
        <v>47.850427544546996</v>
      </c>
      <c r="AI937" s="10">
        <v>49.549456670760598</v>
      </c>
      <c r="AJ937" s="10">
        <v>45.297321478410801</v>
      </c>
      <c r="AK937" s="11"/>
      <c r="AL937" s="10"/>
      <c r="AM937" s="10"/>
      <c r="AN937" s="10"/>
      <c r="AO937" s="10"/>
      <c r="AP937" s="10"/>
      <c r="AQ937" s="10"/>
    </row>
    <row r="938" spans="1:43" ht="13" x14ac:dyDescent="0.15">
      <c r="A938" s="10">
        <v>52.2385993445737</v>
      </c>
      <c r="B938" s="10">
        <v>53.252112858087095</v>
      </c>
      <c r="C938" s="10">
        <v>43.129971485945802</v>
      </c>
      <c r="D938" s="10">
        <v>35.281738637712898</v>
      </c>
      <c r="E938" s="10">
        <v>45.481842587816899</v>
      </c>
      <c r="F938" s="10">
        <v>46.313443419417702</v>
      </c>
      <c r="G938" s="10">
        <v>41.245875851850101</v>
      </c>
      <c r="H938" s="10">
        <v>39.465730321704598</v>
      </c>
      <c r="I938" s="10">
        <v>51.562923668897994</v>
      </c>
      <c r="J938" s="10">
        <v>51.562923668897994</v>
      </c>
      <c r="K938" s="10">
        <v>48.8602209661953</v>
      </c>
      <c r="L938" s="10">
        <v>35.762507868482103</v>
      </c>
      <c r="M938" s="10">
        <v>53.252112858087095</v>
      </c>
      <c r="N938" s="10">
        <v>50.367497473471801</v>
      </c>
      <c r="O938" s="10">
        <v>50.367497473471801</v>
      </c>
      <c r="P938" s="10">
        <v>45.975605581579899</v>
      </c>
      <c r="Q938" s="10">
        <v>49.120096226070501</v>
      </c>
      <c r="R938" s="10">
        <v>53.927788533762801</v>
      </c>
      <c r="S938" s="10">
        <v>52.914275020249299</v>
      </c>
      <c r="T938" s="10">
        <v>46.937144043118302</v>
      </c>
      <c r="U938" s="10">
        <v>53.252112858087195</v>
      </c>
      <c r="V938" s="10">
        <v>51.900761506735805</v>
      </c>
      <c r="W938" s="10">
        <v>52.914275020249399</v>
      </c>
      <c r="X938" s="10">
        <v>49.639846745821096</v>
      </c>
      <c r="Y938" s="10">
        <v>51.900761506735805</v>
      </c>
      <c r="Z938" s="10">
        <v>53.589950695925005</v>
      </c>
      <c r="AA938" s="10">
        <v>47.573838429812795</v>
      </c>
      <c r="AB938" s="10">
        <v>37.594628450602805</v>
      </c>
      <c r="AC938" s="10">
        <v>48.782258388232705</v>
      </c>
      <c r="AD938" s="10">
        <v>53.589950695925005</v>
      </c>
      <c r="AE938" s="10">
        <v>49.055127411101701</v>
      </c>
      <c r="AF938" s="10">
        <v>44.052528658503</v>
      </c>
      <c r="AG938" s="10">
        <v>50.705335311309597</v>
      </c>
      <c r="AH938" s="10">
        <v>50.705335311309597</v>
      </c>
      <c r="AI938" s="10">
        <v>44.962092068066397</v>
      </c>
      <c r="AJ938" s="10">
        <v>45.053048409022701</v>
      </c>
      <c r="AK938" s="11"/>
      <c r="AL938" s="10"/>
      <c r="AM938" s="10"/>
      <c r="AN938" s="10"/>
      <c r="AO938" s="10"/>
      <c r="AP938" s="10"/>
      <c r="AQ938" s="10"/>
    </row>
    <row r="939" spans="1:43" ht="13" x14ac:dyDescent="0.15">
      <c r="A939" s="10">
        <v>38.770783376757699</v>
      </c>
      <c r="B939" s="10">
        <v>41.270783376757706</v>
      </c>
      <c r="C939" s="10">
        <v>34.5175366235109</v>
      </c>
      <c r="D939" s="10">
        <v>36.368185974160298</v>
      </c>
      <c r="E939" s="10">
        <v>42.537017142991402</v>
      </c>
      <c r="F939" s="10">
        <v>40.751302857277096</v>
      </c>
      <c r="G939" s="10">
        <v>39.744809350783598</v>
      </c>
      <c r="H939" s="10">
        <v>39.582471688446006</v>
      </c>
      <c r="I939" s="10">
        <v>43.868185974160298</v>
      </c>
      <c r="J939" s="10">
        <v>45.783770389744696</v>
      </c>
      <c r="K939" s="10">
        <v>41.173380779355099</v>
      </c>
      <c r="L939" s="10">
        <v>38.381172987147302</v>
      </c>
      <c r="M939" s="10">
        <v>51.400653506627805</v>
      </c>
      <c r="N939" s="10">
        <v>51.400653506627805</v>
      </c>
      <c r="O939" s="10">
        <v>45.459095065069398</v>
      </c>
      <c r="P939" s="10">
        <v>40.459095065069299</v>
      </c>
      <c r="Q939" s="10">
        <v>52.829224935199207</v>
      </c>
      <c r="R939" s="10">
        <v>51.530523636497904</v>
      </c>
      <c r="S939" s="10">
        <v>44.679874285848598</v>
      </c>
      <c r="T939" s="10">
        <v>41.692861298835595</v>
      </c>
      <c r="U939" s="10">
        <v>49.160393766368102</v>
      </c>
      <c r="V939" s="10">
        <v>50.394160000134306</v>
      </c>
      <c r="W939" s="10">
        <v>49.679874285848605</v>
      </c>
      <c r="X939" s="10">
        <v>38.5110431170175</v>
      </c>
      <c r="Y939" s="10">
        <v>50.978575584549901</v>
      </c>
      <c r="Z939" s="10">
        <v>48.705848311822599</v>
      </c>
      <c r="AA939" s="10">
        <v>47.7967574027317</v>
      </c>
      <c r="AB939" s="10">
        <v>38.088965194939497</v>
      </c>
      <c r="AC939" s="10">
        <v>50.653900259874597</v>
      </c>
      <c r="AD939" s="10">
        <v>52.601952207926495</v>
      </c>
      <c r="AE939" s="10">
        <v>48.251302857277203</v>
      </c>
      <c r="AF939" s="10">
        <v>37.439614545588903</v>
      </c>
      <c r="AG939" s="10">
        <v>50.296757402731693</v>
      </c>
      <c r="AH939" s="10">
        <v>48.998056104030404</v>
      </c>
      <c r="AI939" s="10">
        <v>49.192861298835602</v>
      </c>
      <c r="AJ939" s="10">
        <v>45.816237922212302</v>
      </c>
      <c r="AK939" s="11"/>
      <c r="AL939" s="10"/>
      <c r="AM939" s="10"/>
      <c r="AN939" s="10"/>
      <c r="AO939" s="10"/>
      <c r="AP939" s="10"/>
      <c r="AQ939" s="10"/>
    </row>
    <row r="940" spans="1:43" ht="13" x14ac:dyDescent="0.15">
      <c r="A940" s="10">
        <v>16.615518259709201</v>
      </c>
      <c r="B940" s="10">
        <v>16.615518259709098</v>
      </c>
      <c r="C940" s="10">
        <v>16.615518259709098</v>
      </c>
      <c r="D940" s="10">
        <v>17.508375402566202</v>
      </c>
      <c r="E940" s="10">
        <v>15.8818967856418</v>
      </c>
      <c r="F940" s="10">
        <v>16.7747539284989</v>
      </c>
      <c r="G940" s="10">
        <v>19.453325357070302</v>
      </c>
      <c r="H940" s="10">
        <v>16.615518259709098</v>
      </c>
      <c r="I940" s="10">
        <v>19.77179669465</v>
      </c>
      <c r="J940" s="10">
        <v>19.77179669465</v>
      </c>
      <c r="K940" s="10">
        <v>17.508375402566202</v>
      </c>
      <c r="L940" s="10">
        <v>16.615518259709098</v>
      </c>
      <c r="M940" s="10">
        <v>17.986082408935701</v>
      </c>
      <c r="N940" s="10">
        <v>17.986082408935701</v>
      </c>
      <c r="O940" s="10">
        <v>17.093225266078498</v>
      </c>
      <c r="P940" s="10">
        <v>15.722661116851999</v>
      </c>
      <c r="Q940" s="10">
        <v>20.1869468311377</v>
      </c>
      <c r="R940" s="10">
        <v>35.1096037920112</v>
      </c>
      <c r="S940" s="10">
        <v>18.401232545423397</v>
      </c>
      <c r="T940" s="10">
        <v>17.986082408935701</v>
      </c>
      <c r="U940" s="10">
        <v>19.931032363439797</v>
      </c>
      <c r="V940" s="10">
        <v>21.7167466491541</v>
      </c>
      <c r="W940" s="10">
        <v>19.931032363439797</v>
      </c>
      <c r="X940" s="10">
        <v>42.7642898702642</v>
      </c>
      <c r="Y940" s="10">
        <v>34.791132454431597</v>
      </c>
      <c r="Z940" s="10">
        <v>34.950368123221395</v>
      </c>
      <c r="AA940" s="10">
        <v>33.005418168717298</v>
      </c>
      <c r="AB940" s="10">
        <v>16.615518259709201</v>
      </c>
      <c r="AC940" s="10">
        <v>35.1096037920112</v>
      </c>
      <c r="AD940" s="10">
        <v>35.1096037920112</v>
      </c>
      <c r="AE940" s="10">
        <v>19.77179669465</v>
      </c>
      <c r="AF940" s="10">
        <v>15.8818967856418</v>
      </c>
      <c r="AG940" s="10">
        <v>16.9339895972888</v>
      </c>
      <c r="AH940" s="10">
        <v>16.041132454431601</v>
      </c>
      <c r="AI940" s="10">
        <v>17.667611071356102</v>
      </c>
      <c r="AJ940" s="10">
        <v>15.722661116851999</v>
      </c>
      <c r="AK940" s="11"/>
      <c r="AL940" s="10"/>
      <c r="AM940" s="10"/>
      <c r="AN940" s="10"/>
      <c r="AO940" s="10"/>
      <c r="AP940" s="10"/>
      <c r="AQ940" s="10"/>
    </row>
    <row r="941" spans="1:43" ht="13" x14ac:dyDescent="0.15">
      <c r="A941" s="10">
        <v>38.350798810123301</v>
      </c>
      <c r="B941" s="10">
        <v>36.580887305698504</v>
      </c>
      <c r="C941" s="10">
        <v>34.659720608931302</v>
      </c>
      <c r="D941" s="10">
        <v>27.394956296126498</v>
      </c>
      <c r="E941" s="10">
        <v>41.549733251156304</v>
      </c>
      <c r="F941" s="10">
        <v>41.260768107576801</v>
      </c>
      <c r="G941" s="10">
        <v>40.409675458127595</v>
      </c>
      <c r="H941" s="10">
        <v>35.8855649289602</v>
      </c>
      <c r="I941" s="10">
        <v>37.364253749621199</v>
      </c>
      <c r="J941" s="10">
        <v>40.274223047074699</v>
      </c>
      <c r="K941" s="10">
        <v>37.262664441331502</v>
      </c>
      <c r="L941" s="10">
        <v>31.9371271467677</v>
      </c>
      <c r="M941" s="10">
        <v>44.033027453793103</v>
      </c>
      <c r="N941" s="10">
        <v>44.917983206005502</v>
      </c>
      <c r="O941" s="10">
        <v>41.208844683339798</v>
      </c>
      <c r="P941" s="10">
        <v>39.217694240862002</v>
      </c>
      <c r="Q941" s="10">
        <v>43.5905495776869</v>
      </c>
      <c r="R941" s="10">
        <v>42.859106558001194</v>
      </c>
      <c r="S941" s="10">
        <v>43.403173742397101</v>
      </c>
      <c r="T941" s="10">
        <v>34.368497925167503</v>
      </c>
      <c r="U941" s="10">
        <v>38.725550480703106</v>
      </c>
      <c r="V941" s="10">
        <v>38.946789418756197</v>
      </c>
      <c r="W941" s="10">
        <v>39.508916924625801</v>
      </c>
      <c r="X941" s="10">
        <v>44.629018062425999</v>
      </c>
      <c r="Y941" s="10">
        <v>43.931438145503499</v>
      </c>
      <c r="Z941" s="10">
        <v>43.931438145503499</v>
      </c>
      <c r="AA941" s="10">
        <v>41.567793572630102</v>
      </c>
      <c r="AB941" s="10">
        <v>38.980652521519396</v>
      </c>
      <c r="AC941" s="10">
        <v>37.210741017094598</v>
      </c>
      <c r="AD941" s="10">
        <v>39.9333344792582</v>
      </c>
      <c r="AE941" s="10">
        <v>36.547024202935305</v>
      </c>
      <c r="AF941" s="10">
        <v>39.082241829809099</v>
      </c>
      <c r="AG941" s="10">
        <v>44.5951549596628</v>
      </c>
      <c r="AH941" s="10">
        <v>44.5951549596628</v>
      </c>
      <c r="AI941" s="10">
        <v>44.220403289083102</v>
      </c>
      <c r="AJ941" s="10">
        <v>41.107255375050201</v>
      </c>
      <c r="AK941" s="11"/>
      <c r="AL941" s="10"/>
      <c r="AM941" s="10"/>
      <c r="AN941" s="10"/>
      <c r="AO941" s="10"/>
      <c r="AP941" s="10"/>
      <c r="AQ941" s="10"/>
    </row>
    <row r="942" spans="1:43" ht="13" x14ac:dyDescent="0.15">
      <c r="A942" s="10">
        <v>45.857275713250004</v>
      </c>
      <c r="B942" s="10">
        <v>46.190609046583297</v>
      </c>
      <c r="C942" s="10">
        <v>42.683852289826604</v>
      </c>
      <c r="D942" s="10">
        <v>36.4608793168536</v>
      </c>
      <c r="E942" s="10">
        <v>46.670338776313095</v>
      </c>
      <c r="F942" s="10">
        <v>43.510428866403103</v>
      </c>
      <c r="G942" s="10">
        <v>42.190609046583297</v>
      </c>
      <c r="H942" s="10">
        <v>35.798717154691403</v>
      </c>
      <c r="I942" s="10">
        <v>46.514933370907698</v>
      </c>
      <c r="J942" s="10">
        <v>46.012681118655401</v>
      </c>
      <c r="K942" s="10">
        <v>46.852771208745494</v>
      </c>
      <c r="L942" s="10">
        <v>37.168086524060797</v>
      </c>
      <c r="M942" s="10">
        <v>47.688356794331099</v>
      </c>
      <c r="N942" s="10">
        <v>47.692861298835595</v>
      </c>
      <c r="O942" s="10">
        <v>46.857275713250004</v>
      </c>
      <c r="P942" s="10">
        <v>44.181600037574299</v>
      </c>
      <c r="Q942" s="10">
        <v>46.866284722258996</v>
      </c>
      <c r="R942" s="10">
        <v>47.035203641177894</v>
      </c>
      <c r="S942" s="10">
        <v>48.701870307844601</v>
      </c>
      <c r="T942" s="10">
        <v>45.519437875412201</v>
      </c>
      <c r="U942" s="10">
        <v>47.706374812349104</v>
      </c>
      <c r="V942" s="10">
        <v>46.870789226763598</v>
      </c>
      <c r="W942" s="10">
        <v>47.857275713250104</v>
      </c>
      <c r="X942" s="10">
        <v>45.021690127664499</v>
      </c>
      <c r="Y942" s="10">
        <v>49.208627064601401</v>
      </c>
      <c r="Z942" s="10">
        <v>48.199618055592403</v>
      </c>
      <c r="AA942" s="10">
        <v>47.355023460997799</v>
      </c>
      <c r="AB942" s="10">
        <v>44.688356794331099</v>
      </c>
      <c r="AC942" s="10">
        <v>47.368536974511301</v>
      </c>
      <c r="AD942" s="10">
        <v>47.368536974511301</v>
      </c>
      <c r="AE942" s="10">
        <v>47.035203641178001</v>
      </c>
      <c r="AF942" s="10">
        <v>38.665834271808599</v>
      </c>
      <c r="AG942" s="10">
        <v>47.8843027402771</v>
      </c>
      <c r="AH942" s="10">
        <v>47.719888325862705</v>
      </c>
      <c r="AI942" s="10">
        <v>47.710879316853699</v>
      </c>
      <c r="AJ942" s="10">
        <v>43.857275713249997</v>
      </c>
      <c r="AK942" s="11"/>
      <c r="AL942" s="10"/>
      <c r="AM942" s="10"/>
      <c r="AN942" s="10"/>
      <c r="AO942" s="10"/>
      <c r="AP942" s="10"/>
      <c r="AQ942" s="10"/>
    </row>
    <row r="943" spans="1:43" ht="13" x14ac:dyDescent="0.15">
      <c r="A943" s="10">
        <v>39.851273248521203</v>
      </c>
      <c r="B943" s="10">
        <v>38.858741801980202</v>
      </c>
      <c r="C943" s="10">
        <v>39.281304695062005</v>
      </c>
      <c r="D943" s="10">
        <v>30.628592430911102</v>
      </c>
      <c r="E943" s="10">
        <v>44.293097147892205</v>
      </c>
      <c r="F943" s="10">
        <v>44.489638028395298</v>
      </c>
      <c r="G943" s="10">
        <v>38.907877022106</v>
      </c>
      <c r="H943" s="10">
        <v>36.338105009527396</v>
      </c>
      <c r="I943" s="10">
        <v>43.398836141602899</v>
      </c>
      <c r="J943" s="10">
        <v>43.870534254810401</v>
      </c>
      <c r="K943" s="10">
        <v>40.1460845692758</v>
      </c>
      <c r="L943" s="10">
        <v>40.745534254810401</v>
      </c>
      <c r="M943" s="10">
        <v>41.104221361728698</v>
      </c>
      <c r="N943" s="10">
        <v>40.0134194749362</v>
      </c>
      <c r="O943" s="10">
        <v>42.470180481225498</v>
      </c>
      <c r="P943" s="10">
        <v>42.519315701351303</v>
      </c>
      <c r="Q943" s="10">
        <v>47.531108154181503</v>
      </c>
      <c r="R943" s="10">
        <v>47.531108154181503</v>
      </c>
      <c r="S943" s="10">
        <v>44.813930481225498</v>
      </c>
      <c r="T943" s="10">
        <v>46.229024820848203</v>
      </c>
      <c r="U943" s="10">
        <v>49.191878594433106</v>
      </c>
      <c r="V943" s="10">
        <v>48.199347147892205</v>
      </c>
      <c r="W943" s="10">
        <v>48.671045261099799</v>
      </c>
      <c r="X943" s="10">
        <v>44.863065701351402</v>
      </c>
      <c r="Y943" s="10">
        <v>45.693450921477101</v>
      </c>
      <c r="Z943" s="10">
        <v>47.108545261099799</v>
      </c>
      <c r="AA943" s="10">
        <v>45.855597147892205</v>
      </c>
      <c r="AB943" s="10">
        <v>39.836532682483401</v>
      </c>
      <c r="AC943" s="10">
        <v>47.108545261099799</v>
      </c>
      <c r="AD943" s="10">
        <v>45.693450921477101</v>
      </c>
      <c r="AE943" s="10">
        <v>45.595180481225597</v>
      </c>
      <c r="AF943" s="10">
        <v>43.806658468647001</v>
      </c>
      <c r="AG943" s="10">
        <v>49.874858154181503</v>
      </c>
      <c r="AH943" s="10">
        <v>46.361689915187796</v>
      </c>
      <c r="AI943" s="10">
        <v>51.761650607011703</v>
      </c>
      <c r="AJ943" s="10">
        <v>41.040345575565205</v>
      </c>
      <c r="AK943" s="11"/>
      <c r="AL943" s="10"/>
      <c r="AM943" s="10"/>
      <c r="AN943" s="10"/>
      <c r="AO943" s="10"/>
      <c r="AP943" s="10"/>
      <c r="AQ943" s="10"/>
    </row>
    <row r="944" spans="1:43" ht="13" x14ac:dyDescent="0.15">
      <c r="A944" s="10">
        <v>38.033713429161395</v>
      </c>
      <c r="B944" s="10">
        <v>38.057209669762898</v>
      </c>
      <c r="C944" s="10">
        <v>40.5086507725198</v>
      </c>
      <c r="D944" s="10">
        <v>36.067861298835602</v>
      </c>
      <c r="E944" s="10">
        <v>43.383024206103798</v>
      </c>
      <c r="F944" s="10">
        <v>44.503011674775401</v>
      </c>
      <c r="G944" s="10">
        <v>41.620806160990995</v>
      </c>
      <c r="H944" s="10">
        <v>35.621432727406997</v>
      </c>
      <c r="I944" s="10">
        <v>40.030893880289199</v>
      </c>
      <c r="J944" s="10">
        <v>40.477322451717804</v>
      </c>
      <c r="K944" s="10">
        <v>44.2680492687604</v>
      </c>
      <c r="L944" s="10">
        <v>31.869866311366902</v>
      </c>
      <c r="M944" s="10">
        <v>40.477322451717804</v>
      </c>
      <c r="N944" s="10">
        <v>40.923751023146401</v>
      </c>
      <c r="O944" s="10">
        <v>39.138036737432103</v>
      </c>
      <c r="P944" s="10">
        <v>40.054390120890702</v>
      </c>
      <c r="Q944" s="10">
        <v>42.709465308860601</v>
      </c>
      <c r="R944" s="10">
        <v>42.709465308860601</v>
      </c>
      <c r="S944" s="10">
        <v>41.816608166003498</v>
      </c>
      <c r="T944" s="10">
        <v>44.025254782544899</v>
      </c>
      <c r="U944" s="10">
        <v>44.017422702344398</v>
      </c>
      <c r="V944" s="10">
        <v>43.5709941309158</v>
      </c>
      <c r="W944" s="10">
        <v>44.902447765001</v>
      </c>
      <c r="X944" s="10">
        <v>45.607334983046201</v>
      </c>
      <c r="Y944" s="10">
        <v>36.898061800088797</v>
      </c>
      <c r="Z944" s="10">
        <v>36.005204657231602</v>
      </c>
      <c r="AA944" s="10">
        <v>46.030267313873203</v>
      </c>
      <c r="AB944" s="10">
        <v>32.237974080790501</v>
      </c>
      <c r="AC944" s="10">
        <v>46.6959941309158</v>
      </c>
      <c r="AD944" s="10">
        <v>47.573187113372001</v>
      </c>
      <c r="AE944" s="10">
        <v>40.265856286304299</v>
      </c>
      <c r="AF944" s="10">
        <v>36.2871595444497</v>
      </c>
      <c r="AG944" s="10">
        <v>44.925944005602602</v>
      </c>
      <c r="AH944" s="10">
        <v>47.377385108359398</v>
      </c>
      <c r="AI944" s="10">
        <v>44.753638241191503</v>
      </c>
      <c r="AJ944" s="10">
        <v>39.921244757482199</v>
      </c>
      <c r="AK944" s="11"/>
      <c r="AL944" s="10"/>
      <c r="AM944" s="10"/>
      <c r="AN944" s="10"/>
      <c r="AO944" s="10"/>
      <c r="AP944" s="10"/>
      <c r="AQ944" s="10"/>
    </row>
    <row r="945" spans="1:43" ht="13" x14ac:dyDescent="0.15">
      <c r="A945" s="10">
        <v>37.548288665855402</v>
      </c>
      <c r="B945" s="10">
        <v>37.935165364507597</v>
      </c>
      <c r="C945" s="10">
        <v>35.261694844789297</v>
      </c>
      <c r="D945" s="10">
        <v>30.692667167158799</v>
      </c>
      <c r="E945" s="10">
        <v>36.644189714166394</v>
      </c>
      <c r="F945" s="10">
        <v>43.187813875240302</v>
      </c>
      <c r="G945" s="10">
        <v>32.538304751051498</v>
      </c>
      <c r="H945" s="10">
        <v>34.126024535842596</v>
      </c>
      <c r="I945" s="10">
        <v>39.2261410148487</v>
      </c>
      <c r="J945" s="10">
        <v>40.026240853996697</v>
      </c>
      <c r="K945" s="10">
        <v>38.890570545050004</v>
      </c>
      <c r="L945" s="10">
        <v>31.711858470059699</v>
      </c>
      <c r="M945" s="10">
        <v>39.174834785995202</v>
      </c>
      <c r="N945" s="10">
        <v>39.3426200208945</v>
      </c>
      <c r="O945" s="10">
        <v>36.527710708120594</v>
      </c>
      <c r="P945" s="10">
        <v>39.097182115297905</v>
      </c>
      <c r="Q945" s="10">
        <v>46.041549523362704</v>
      </c>
      <c r="R945" s="10">
        <v>46.041549523362704</v>
      </c>
      <c r="S945" s="10">
        <v>39.911148502784798</v>
      </c>
      <c r="T945" s="10">
        <v>34.862338252632199</v>
      </c>
      <c r="U945" s="10">
        <v>42.518059590476895</v>
      </c>
      <c r="V945" s="10">
        <v>42.685844825376201</v>
      </c>
      <c r="W945" s="10">
        <v>42.685844825376201</v>
      </c>
      <c r="X945" s="10">
        <v>46.635037792262899</v>
      </c>
      <c r="Y945" s="10">
        <v>41.059298705236401</v>
      </c>
      <c r="Z945" s="10">
        <v>40.465810436336305</v>
      </c>
      <c r="AA945" s="10">
        <v>39.212274466509896</v>
      </c>
      <c r="AB945" s="10">
        <v>40.220372530739802</v>
      </c>
      <c r="AC945" s="10">
        <v>38.334521956664702</v>
      </c>
      <c r="AD945" s="10">
        <v>38.334521956664702</v>
      </c>
      <c r="AE945" s="10">
        <v>42.311448020228895</v>
      </c>
      <c r="AF945" s="10">
        <v>32.358039622647297</v>
      </c>
      <c r="AG945" s="10">
        <v>42.892456395624102</v>
      </c>
      <c r="AH945" s="10">
        <v>44.041993252909599</v>
      </c>
      <c r="AI945" s="10">
        <v>43.499811212863001</v>
      </c>
      <c r="AJ945" s="10">
        <v>36.694109288186098</v>
      </c>
      <c r="AK945" s="11"/>
      <c r="AL945" s="10"/>
      <c r="AM945" s="10"/>
      <c r="AN945" s="10"/>
      <c r="AO945" s="10"/>
      <c r="AP945" s="10"/>
      <c r="AQ945" s="10"/>
    </row>
    <row r="946" spans="1:43" ht="13" x14ac:dyDescent="0.15">
      <c r="A946" s="10">
        <v>40.0950352118791</v>
      </c>
      <c r="B946" s="10">
        <v>38.301556951009502</v>
      </c>
      <c r="C946" s="10">
        <v>38.301556951009502</v>
      </c>
      <c r="D946" s="10">
        <v>32.616774342313796</v>
      </c>
      <c r="E946" s="10">
        <v>40.910252603183402</v>
      </c>
      <c r="F946" s="10">
        <v>37.486339559705101</v>
      </c>
      <c r="G946" s="10">
        <v>38.8450352118791</v>
      </c>
      <c r="H946" s="10">
        <v>36.877643907531201</v>
      </c>
      <c r="I946" s="10">
        <v>42.855904777096498</v>
      </c>
      <c r="J946" s="10">
        <v>39.3450352118791</v>
      </c>
      <c r="K946" s="10">
        <v>37.236339559705101</v>
      </c>
      <c r="L946" s="10">
        <v>30.975469994487799</v>
      </c>
      <c r="M946" s="10">
        <v>42.518948255357294</v>
      </c>
      <c r="N946" s="10">
        <v>41.138513472748599</v>
      </c>
      <c r="O946" s="10">
        <v>37.942861298835602</v>
      </c>
      <c r="P946" s="10">
        <v>36.9211221684008</v>
      </c>
      <c r="Q946" s="10">
        <v>44.942861298835602</v>
      </c>
      <c r="R946" s="10">
        <v>44.692861298835602</v>
      </c>
      <c r="S946" s="10">
        <v>43.355904777096498</v>
      </c>
      <c r="T946" s="10">
        <v>40.116774342313796</v>
      </c>
      <c r="U946" s="10">
        <v>43.268948255357401</v>
      </c>
      <c r="V946" s="10">
        <v>43.268948255357401</v>
      </c>
      <c r="W946" s="10">
        <v>39.529817820574799</v>
      </c>
      <c r="X946" s="10">
        <v>40.138513472748699</v>
      </c>
      <c r="Y946" s="10">
        <v>41.410252603183501</v>
      </c>
      <c r="Z946" s="10">
        <v>40.475469994487803</v>
      </c>
      <c r="AA946" s="10">
        <v>39.5950352118791</v>
      </c>
      <c r="AB946" s="10">
        <v>41.225469994487803</v>
      </c>
      <c r="AC946" s="10">
        <v>42.225469994487803</v>
      </c>
      <c r="AD946" s="10">
        <v>43.040687385792197</v>
      </c>
      <c r="AE946" s="10">
        <v>40.703730864053</v>
      </c>
      <c r="AF946" s="10">
        <v>37.008078690140003</v>
      </c>
      <c r="AG946" s="10">
        <v>44.127643907531301</v>
      </c>
      <c r="AH946" s="10">
        <v>44.399383037966103</v>
      </c>
      <c r="AI946" s="10">
        <v>44.9211221684008</v>
      </c>
      <c r="AJ946" s="10">
        <v>41.692861298835595</v>
      </c>
      <c r="AK946" s="11"/>
      <c r="AL946" s="10"/>
      <c r="AM946" s="10"/>
      <c r="AN946" s="10"/>
      <c r="AO946" s="10"/>
      <c r="AP946" s="10"/>
      <c r="AQ946" s="10"/>
    </row>
    <row r="947" spans="1:43" ht="13" x14ac:dyDescent="0.15">
      <c r="A947" s="10">
        <v>41.609147447998502</v>
      </c>
      <c r="B947" s="10">
        <v>42.465311831560101</v>
      </c>
      <c r="C947" s="10">
        <v>39.2575492744825</v>
      </c>
      <c r="D947" s="10">
        <v>35.536088087267899</v>
      </c>
      <c r="E947" s="10">
        <v>45.733957189246496</v>
      </c>
      <c r="F947" s="10">
        <v>43.511734967024303</v>
      </c>
      <c r="G947" s="10">
        <v>42.484337706750303</v>
      </c>
      <c r="H947" s="10">
        <v>35.322998285136997</v>
      </c>
      <c r="I947" s="10">
        <v>44.835935880266298</v>
      </c>
      <c r="J947" s="10">
        <v>44.622846078135396</v>
      </c>
      <c r="K947" s="10">
        <v>41.780380324710798</v>
      </c>
      <c r="L947" s="10">
        <v>34.109147447998403</v>
      </c>
      <c r="M947" s="10">
        <v>43.770486869611801</v>
      </c>
      <c r="N947" s="10">
        <v>43.256788239474901</v>
      </c>
      <c r="O947" s="10">
        <v>45.2430896093379</v>
      </c>
      <c r="P947" s="10">
        <v>41.692861298835595</v>
      </c>
      <c r="Q947" s="10">
        <v>43.877031770677299</v>
      </c>
      <c r="R947" s="10">
        <v>44.390730400814299</v>
      </c>
      <c r="S947" s="10">
        <v>45.501841511925399</v>
      </c>
      <c r="T947" s="10">
        <v>43.214931314056301</v>
      </c>
      <c r="U947" s="10">
        <v>44.219497524102003</v>
      </c>
      <c r="V947" s="10">
        <v>44.219497524102003</v>
      </c>
      <c r="W947" s="10">
        <v>45.886164190768703</v>
      </c>
      <c r="X947" s="10">
        <v>47.358766930494703</v>
      </c>
      <c r="Y947" s="10">
        <v>43.793317919840206</v>
      </c>
      <c r="Z947" s="10">
        <v>43.899862820905597</v>
      </c>
      <c r="AA947" s="10">
        <v>41.867899350586001</v>
      </c>
      <c r="AB947" s="10">
        <v>39.4097562760046</v>
      </c>
      <c r="AC947" s="10">
        <v>42.039132227298296</v>
      </c>
      <c r="AD947" s="10">
        <v>42.210365104010698</v>
      </c>
      <c r="AE947" s="10">
        <v>42.830608635213103</v>
      </c>
      <c r="AF947" s="10">
        <v>41.095448817861502</v>
      </c>
      <c r="AG947" s="10">
        <v>43.450852166415501</v>
      </c>
      <c r="AH947" s="10">
        <v>42.765920659566198</v>
      </c>
      <c r="AI947" s="10">
        <v>46.742328574330301</v>
      </c>
      <c r="AJ947" s="10">
        <v>34.082511222732101</v>
      </c>
      <c r="AK947" s="11"/>
      <c r="AL947" s="10"/>
      <c r="AM947" s="10"/>
      <c r="AN947" s="10"/>
      <c r="AO947" s="10"/>
      <c r="AP947" s="10"/>
      <c r="AQ947" s="10"/>
    </row>
    <row r="948" spans="1:43" ht="13" x14ac:dyDescent="0.15">
      <c r="A948" s="10">
        <v>36.486212601620899</v>
      </c>
      <c r="B948" s="10">
        <v>32.8137058630764</v>
      </c>
      <c r="C948" s="10">
        <v>36.076284479428601</v>
      </c>
      <c r="D948" s="10">
        <v>34.178261119141098</v>
      </c>
      <c r="E948" s="10">
        <v>39.091783131719701</v>
      </c>
      <c r="F948" s="10">
        <v>36.312133536032398</v>
      </c>
      <c r="G948" s="10">
        <v>41.596275494702603</v>
      </c>
      <c r="H948" s="10">
        <v>34.885808288952404</v>
      </c>
      <c r="I948" s="10">
        <v>36.671522574666696</v>
      </c>
      <c r="J948" s="10">
        <v>37.800228774127596</v>
      </c>
      <c r="K948" s="10">
        <v>41.062807390479797</v>
      </c>
      <c r="L948" s="10">
        <v>37.7384587831123</v>
      </c>
      <c r="M948" s="10">
        <v>37.676688792097003</v>
      </c>
      <c r="N948" s="10">
        <v>36.7838316492399</v>
      </c>
      <c r="O948" s="10">
        <v>40.765188342860696</v>
      </c>
      <c r="P948" s="10">
        <v>37.614918801081799</v>
      </c>
      <c r="Q948" s="10">
        <v>38.928934973588504</v>
      </c>
      <c r="R948" s="10">
        <v>38.395466869365706</v>
      </c>
      <c r="S948" s="10">
        <v>39.8723312000036</v>
      </c>
      <c r="T948" s="10">
        <v>36.598521676194103</v>
      </c>
      <c r="U948" s="10">
        <v>33.324712152384599</v>
      </c>
      <c r="V948" s="10">
        <v>25.350767857685604</v>
      </c>
      <c r="W948" s="10">
        <v>39.563481244927303</v>
      </c>
      <c r="X948" s="10">
        <v>39.153553122735005</v>
      </c>
      <c r="Y948" s="10">
        <v>41.0010373994646</v>
      </c>
      <c r="Z948" s="10">
        <v>41.955664533337</v>
      </c>
      <c r="AA948" s="10">
        <v>40.529339286256999</v>
      </c>
      <c r="AB948" s="10">
        <v>34.144568396769095</v>
      </c>
      <c r="AC948" s="10">
        <v>35.817973607910197</v>
      </c>
      <c r="AD948" s="10">
        <v>39.810561208988396</v>
      </c>
      <c r="AE948" s="10">
        <v>27.2375603105158</v>
      </c>
      <c r="AF948" s="10">
        <v>39.277093104765498</v>
      </c>
      <c r="AG948" s="10">
        <v>42.230821766041402</v>
      </c>
      <c r="AH948" s="10">
        <v>41.933202718422301</v>
      </c>
      <c r="AI948" s="10">
        <v>42.180282682483401</v>
      </c>
      <c r="AJ948" s="10">
        <v>32.903553122735005</v>
      </c>
      <c r="AK948" s="11"/>
      <c r="AL948" s="10"/>
      <c r="AM948" s="10"/>
      <c r="AN948" s="10"/>
      <c r="AO948" s="10"/>
      <c r="AP948" s="10"/>
      <c r="AQ948" s="10"/>
    </row>
    <row r="949" spans="1:43" ht="13" x14ac:dyDescent="0.15">
      <c r="A949" s="10">
        <v>38.680040786015098</v>
      </c>
      <c r="B949" s="10">
        <v>39.030468136442394</v>
      </c>
      <c r="C949" s="10">
        <v>32.944998050972302</v>
      </c>
      <c r="D949" s="10">
        <v>30.611664717638998</v>
      </c>
      <c r="E949" s="10">
        <v>43.098844204818498</v>
      </c>
      <c r="F949" s="10">
        <v>47.167220273194602</v>
      </c>
      <c r="G949" s="10">
        <v>39.500553606527902</v>
      </c>
      <c r="H949" s="10">
        <v>35.252690358664601</v>
      </c>
      <c r="I949" s="10">
        <v>45.662946768921095</v>
      </c>
      <c r="J949" s="10">
        <v>44.329613435587703</v>
      </c>
      <c r="K949" s="10">
        <v>40.739869845844098</v>
      </c>
      <c r="L949" s="10">
        <v>35.457818563792799</v>
      </c>
      <c r="M949" s="10">
        <v>48.705681811656099</v>
      </c>
      <c r="N949" s="10">
        <v>49.919357025331301</v>
      </c>
      <c r="O949" s="10">
        <v>48.517647623621905</v>
      </c>
      <c r="P949" s="10">
        <v>35.603117709092004</v>
      </c>
      <c r="Q949" s="10">
        <v>49.5347416407159</v>
      </c>
      <c r="R949" s="10">
        <v>48.774057880032203</v>
      </c>
      <c r="S949" s="10">
        <v>48.492006597980904</v>
      </c>
      <c r="T949" s="10">
        <v>48.141579247553501</v>
      </c>
      <c r="U949" s="10">
        <v>48.064656170630499</v>
      </c>
      <c r="V949" s="10">
        <v>51.252690358664701</v>
      </c>
      <c r="W949" s="10">
        <v>52.466365572339903</v>
      </c>
      <c r="X949" s="10">
        <v>44.355254461228796</v>
      </c>
      <c r="Y949" s="10">
        <v>53.295425401399697</v>
      </c>
      <c r="Z949" s="10">
        <v>51.295425401399697</v>
      </c>
      <c r="AA949" s="10">
        <v>55.133032239006596</v>
      </c>
      <c r="AB949" s="10">
        <v>42.620211726186099</v>
      </c>
      <c r="AC949" s="10">
        <v>41.791151897126198</v>
      </c>
      <c r="AD949" s="10">
        <v>42.457818563792898</v>
      </c>
      <c r="AE949" s="10">
        <v>41.457818563792898</v>
      </c>
      <c r="AF949" s="10">
        <v>42.6458527518271</v>
      </c>
      <c r="AG949" s="10">
        <v>46.124485230459598</v>
      </c>
      <c r="AH949" s="10">
        <v>44.457818563792898</v>
      </c>
      <c r="AI949" s="10">
        <v>43.483459589433899</v>
      </c>
      <c r="AJ949" s="10">
        <v>46.192861298835602</v>
      </c>
      <c r="AK949" s="11"/>
      <c r="AL949" s="10"/>
      <c r="AM949" s="10"/>
      <c r="AN949" s="10"/>
      <c r="AO949" s="10"/>
      <c r="AP949" s="10"/>
      <c r="AQ949" s="10"/>
    </row>
    <row r="950" spans="1:43" ht="13" x14ac:dyDescent="0.15">
      <c r="A950" s="10">
        <v>41.646223133270098</v>
      </c>
      <c r="B950" s="10">
        <v>43.154676300778796</v>
      </c>
      <c r="C950" s="10">
        <v>40.839771520366902</v>
      </c>
      <c r="D950" s="10">
        <v>36.321699231210204</v>
      </c>
      <c r="E950" s="10">
        <v>43.0550843847275</v>
      </c>
      <c r="F950" s="10">
        <v>45.768356829344697</v>
      </c>
      <c r="G950" s="10">
        <v>43.251839145706903</v>
      </c>
      <c r="H950" s="10">
        <v>37.6285394954932</v>
      </c>
      <c r="I950" s="10">
        <v>44.964334287564697</v>
      </c>
      <c r="J950" s="10">
        <v>45.2655391068418</v>
      </c>
      <c r="K950" s="10">
        <v>43.453452048932704</v>
      </c>
      <c r="L950" s="10">
        <v>38.1337862891193</v>
      </c>
      <c r="M950" s="10">
        <v>44.5659666233595</v>
      </c>
      <c r="N950" s="10">
        <v>48.0856906808799</v>
      </c>
      <c r="O950" s="10">
        <v>45.469581081190803</v>
      </c>
      <c r="P950" s="10">
        <v>42.248632771824305</v>
      </c>
      <c r="Q950" s="10">
        <v>45.472010152313999</v>
      </c>
      <c r="R950" s="10">
        <v>44.964334287564697</v>
      </c>
      <c r="S950" s="10">
        <v>45.969969732570497</v>
      </c>
      <c r="T950" s="10">
        <v>42.248632771824305</v>
      </c>
      <c r="U950" s="10">
        <v>49.292939029111601</v>
      </c>
      <c r="V950" s="10">
        <v>49.492122861214199</v>
      </c>
      <c r="W950" s="10">
        <v>49.492122861214199</v>
      </c>
      <c r="X950" s="10">
        <v>46.0695616486219</v>
      </c>
      <c r="Y950" s="10">
        <v>47.585302029500198</v>
      </c>
      <c r="Z950" s="10">
        <v>47.388547268520796</v>
      </c>
      <c r="AA950" s="10">
        <v>48.491345558454803</v>
      </c>
      <c r="AB950" s="10">
        <v>46.572379371124804</v>
      </c>
      <c r="AC950" s="10">
        <v>49.890490525419402</v>
      </c>
      <c r="AD950" s="10">
        <v>49.589285706142299</v>
      </c>
      <c r="AE950" s="10">
        <v>47.177218080802206</v>
      </c>
      <c r="AF950" s="10">
        <v>44.466374707308198</v>
      </c>
      <c r="AG950" s="10">
        <v>45.671193984416703</v>
      </c>
      <c r="AH950" s="10">
        <v>46.574808442247999</v>
      </c>
      <c r="AI950" s="10">
        <v>46.467929312827103</v>
      </c>
      <c r="AJ950" s="10">
        <v>37.327334676216104</v>
      </c>
      <c r="AK950" s="11"/>
      <c r="AL950" s="10"/>
      <c r="AM950" s="10"/>
      <c r="AN950" s="10"/>
      <c r="AO950" s="10"/>
      <c r="AP950" s="10"/>
      <c r="AQ950" s="10"/>
    </row>
    <row r="951" spans="1:43" ht="13" x14ac:dyDescent="0.15">
      <c r="A951" s="10">
        <v>34.606456712430997</v>
      </c>
      <c r="B951" s="10">
        <v>35.336732442706698</v>
      </c>
      <c r="C951" s="10">
        <v>31.255378361352598</v>
      </c>
      <c r="D951" s="10">
        <v>27.631299737274002</v>
      </c>
      <c r="E951" s="10">
        <v>35.698457804432095</v>
      </c>
      <c r="F951" s="10">
        <v>33.507630613604903</v>
      </c>
      <c r="G951" s="10">
        <v>34.681531787506096</v>
      </c>
      <c r="H951" s="10">
        <v>31.091578197552501</v>
      </c>
      <c r="I951" s="10">
        <v>17.680439786414102</v>
      </c>
      <c r="J951" s="10">
        <v>17.9056650116393</v>
      </c>
      <c r="K951" s="10">
        <v>32.497529603503899</v>
      </c>
      <c r="L951" s="10">
        <v>29.603726709701</v>
      </c>
      <c r="M951" s="10">
        <v>39.192861298835602</v>
      </c>
      <c r="N951" s="10">
        <v>39.192861298835602</v>
      </c>
      <c r="O951" s="10">
        <v>35.248007353981599</v>
      </c>
      <c r="P951" s="10">
        <v>28.539025644999899</v>
      </c>
      <c r="Q951" s="10">
        <v>37.827859933834205</v>
      </c>
      <c r="R951" s="10">
        <v>34.5450316510059</v>
      </c>
      <c r="S951" s="10">
        <v>34.797556903531202</v>
      </c>
      <c r="T951" s="10">
        <v>18.356115462089701</v>
      </c>
      <c r="U951" s="10">
        <v>31.739953845928198</v>
      </c>
      <c r="V951" s="10">
        <v>32.326904432878798</v>
      </c>
      <c r="W951" s="10">
        <v>32.6681547741291</v>
      </c>
      <c r="X951" s="10">
        <v>34.968182074156402</v>
      </c>
      <c r="Y951" s="10">
        <v>40.919588025562398</v>
      </c>
      <c r="Z951" s="10">
        <v>42.264114370088699</v>
      </c>
      <c r="AA951" s="10">
        <v>18.076290182264501</v>
      </c>
      <c r="AB951" s="10">
        <v>31.036978142952499</v>
      </c>
      <c r="AC951" s="10">
        <v>39.738861844836201</v>
      </c>
      <c r="AD951" s="10">
        <v>37.800559906534197</v>
      </c>
      <c r="AE951" s="10">
        <v>41.704463810438099</v>
      </c>
      <c r="AF951" s="10">
        <v>31.992479098453401</v>
      </c>
      <c r="AG951" s="10">
        <v>38.619560725535102</v>
      </c>
      <c r="AH951" s="10">
        <v>42.154914260888596</v>
      </c>
      <c r="AI951" s="10">
        <v>36.148908254882599</v>
      </c>
      <c r="AJ951" s="10">
        <v>30.245277351251698</v>
      </c>
      <c r="AK951" s="11"/>
      <c r="AL951" s="10"/>
      <c r="AM951" s="10"/>
      <c r="AN951" s="10"/>
      <c r="AO951" s="10"/>
      <c r="AP951" s="10"/>
      <c r="AQ951" s="10"/>
    </row>
    <row r="952" spans="1:43" ht="13" x14ac:dyDescent="0.15">
      <c r="A952" s="10">
        <v>49.315410318443497</v>
      </c>
      <c r="B952" s="10">
        <v>39.493981747014899</v>
      </c>
      <c r="C952" s="10">
        <v>39.840620402477001</v>
      </c>
      <c r="D952" s="10">
        <v>35.390340290432199</v>
      </c>
      <c r="E952" s="10">
        <v>49.017791270824404</v>
      </c>
      <c r="F952" s="10">
        <v>39.493981747014899</v>
      </c>
      <c r="G952" s="10">
        <v>43.107427125166097</v>
      </c>
      <c r="H952" s="10">
        <v>33.902245052337001</v>
      </c>
      <c r="I952" s="10">
        <v>37.7572870691437</v>
      </c>
      <c r="J952" s="10">
        <v>40.726474744213697</v>
      </c>
      <c r="K952" s="10">
        <v>38.650144212000797</v>
      </c>
      <c r="L952" s="10">
        <v>35.390340290432199</v>
      </c>
      <c r="M952" s="10">
        <v>48.124934127967201</v>
      </c>
      <c r="N952" s="10">
        <v>48.720172223205296</v>
      </c>
      <c r="O952" s="10">
        <v>48.422553175586302</v>
      </c>
      <c r="P952" s="10">
        <v>43.958267461300601</v>
      </c>
      <c r="Q952" s="10">
        <v>44.553505556538695</v>
      </c>
      <c r="R952" s="10">
        <v>44.553505556538695</v>
      </c>
      <c r="S952" s="10">
        <v>46.339219842253002</v>
      </c>
      <c r="T952" s="10">
        <v>35.985578385670301</v>
      </c>
      <c r="U952" s="10">
        <v>46.041600794634</v>
      </c>
      <c r="V952" s="10">
        <v>46.041600794634</v>
      </c>
      <c r="W952" s="10">
        <v>46.636838889872003</v>
      </c>
      <c r="X952" s="10">
        <v>46.041600794634</v>
      </c>
      <c r="Y952" s="10">
        <v>49.613029366062499</v>
      </c>
      <c r="Z952" s="10">
        <v>53.779696032729198</v>
      </c>
      <c r="AA952" s="10">
        <v>43.065410318443497</v>
      </c>
      <c r="AB952" s="10">
        <v>41.314710038331398</v>
      </c>
      <c r="AC952" s="10">
        <v>46.934457937491096</v>
      </c>
      <c r="AD952" s="10">
        <v>46.934457937491096</v>
      </c>
      <c r="AE952" s="10">
        <v>51.696362699395905</v>
      </c>
      <c r="AF952" s="10">
        <v>47.232076985110098</v>
      </c>
      <c r="AG952" s="10">
        <v>46.636838889872003</v>
      </c>
      <c r="AH952" s="10">
        <v>46.636838889872003</v>
      </c>
      <c r="AI952" s="10">
        <v>46.934457937491096</v>
      </c>
      <c r="AJ952" s="10">
        <v>35.376334688191399</v>
      </c>
      <c r="AK952" s="11"/>
      <c r="AL952" s="10"/>
      <c r="AM952" s="10"/>
      <c r="AN952" s="10"/>
      <c r="AO952" s="10"/>
      <c r="AP952" s="10"/>
      <c r="AQ952" s="10"/>
    </row>
    <row r="953" spans="1:43" ht="13" x14ac:dyDescent="0.15">
      <c r="A953" s="10">
        <v>42.572171643663197</v>
      </c>
      <c r="B953" s="10">
        <v>36.215849804582703</v>
      </c>
      <c r="C953" s="10">
        <v>33.204355551709099</v>
      </c>
      <c r="D953" s="10">
        <v>46.526194632168902</v>
      </c>
      <c r="E953" s="10">
        <v>39.606654402283894</v>
      </c>
      <c r="F953" s="10">
        <v>38.077918770099998</v>
      </c>
      <c r="G953" s="10">
        <v>35.939987735617201</v>
      </c>
      <c r="H953" s="10">
        <v>34.549183137916003</v>
      </c>
      <c r="I953" s="10">
        <v>32.307803827571199</v>
      </c>
      <c r="J953" s="10">
        <v>30.342286586191904</v>
      </c>
      <c r="K953" s="10">
        <v>35.215849804582703</v>
      </c>
      <c r="L953" s="10">
        <v>26.503206126421802</v>
      </c>
      <c r="M953" s="10">
        <v>43.664125666651699</v>
      </c>
      <c r="N953" s="10">
        <v>45.146884287341301</v>
      </c>
      <c r="O953" s="10">
        <v>35.6871141723988</v>
      </c>
      <c r="P953" s="10">
        <v>40.169872793088501</v>
      </c>
      <c r="Q953" s="10">
        <v>49.733091183893002</v>
      </c>
      <c r="R953" s="10">
        <v>48.008953252858596</v>
      </c>
      <c r="S953" s="10">
        <v>40.710102678145901</v>
      </c>
      <c r="T953" s="10">
        <v>37.215849804582703</v>
      </c>
      <c r="U953" s="10">
        <v>41.192861298835595</v>
      </c>
      <c r="V953" s="10">
        <v>38.894010724123</v>
      </c>
      <c r="W953" s="10">
        <v>43.376769344812601</v>
      </c>
      <c r="X953" s="10">
        <v>39.077918770099998</v>
      </c>
      <c r="Y953" s="10">
        <v>40.802056701134497</v>
      </c>
      <c r="Z953" s="10">
        <v>41.089413022973595</v>
      </c>
      <c r="AA953" s="10">
        <v>41.330792333318399</v>
      </c>
      <c r="AB953" s="10">
        <v>36.031941758605704</v>
      </c>
      <c r="AC953" s="10">
        <v>43.388263597686198</v>
      </c>
      <c r="AD953" s="10">
        <v>43.388263597686198</v>
      </c>
      <c r="AE953" s="10">
        <v>38.319298080444803</v>
      </c>
      <c r="AF953" s="10">
        <v>35.928493482743704</v>
      </c>
      <c r="AG953" s="10">
        <v>41.997458999985099</v>
      </c>
      <c r="AH953" s="10">
        <v>41.997458999985099</v>
      </c>
      <c r="AI953" s="10">
        <v>36.848033712628705</v>
      </c>
      <c r="AJ953" s="10">
        <v>35.330792333318399</v>
      </c>
      <c r="AK953" s="11"/>
      <c r="AL953" s="10"/>
      <c r="AM953" s="10"/>
      <c r="AN953" s="10"/>
      <c r="AO953" s="10"/>
      <c r="AP953" s="10"/>
      <c r="AQ953" s="10"/>
    </row>
    <row r="954" spans="1:43" ht="13" x14ac:dyDescent="0.15">
      <c r="A954" s="10">
        <v>47.640695486073596</v>
      </c>
      <c r="B954" s="10">
        <v>49.297076482813203</v>
      </c>
      <c r="C954" s="10">
        <v>42.694840805123405</v>
      </c>
      <c r="D954" s="10">
        <v>41.952525947182103</v>
      </c>
      <c r="E954" s="10">
        <v>48.519829160968804</v>
      </c>
      <c r="F954" s="10">
        <v>49.518315420866301</v>
      </c>
      <c r="G954" s="10">
        <v>48.514007083651599</v>
      </c>
      <c r="H954" s="10">
        <v>48.310234377550096</v>
      </c>
      <c r="I954" s="10">
        <v>45.984314489333997</v>
      </c>
      <c r="J954" s="10">
        <v>45.876606058966004</v>
      </c>
      <c r="K954" s="10">
        <v>45.661189198230105</v>
      </c>
      <c r="L954" s="10">
        <v>45.882428136283195</v>
      </c>
      <c r="M954" s="10">
        <v>49.302898560130402</v>
      </c>
      <c r="N954" s="10">
        <v>50.289740665393602</v>
      </c>
      <c r="O954" s="10">
        <v>48.202525947182103</v>
      </c>
      <c r="P954" s="10">
        <v>46.659675458127595</v>
      </c>
      <c r="Q954" s="10">
        <v>49.954971219655299</v>
      </c>
      <c r="R954" s="10">
        <v>50.391627018444296</v>
      </c>
      <c r="S954" s="10">
        <v>49.404784913181196</v>
      </c>
      <c r="T954" s="10">
        <v>50.505157526129494</v>
      </c>
      <c r="U954" s="10">
        <v>49.626023851234301</v>
      </c>
      <c r="V954" s="10">
        <v>49.297076482813303</v>
      </c>
      <c r="W954" s="10">
        <v>49.631845928551499</v>
      </c>
      <c r="X954" s="10">
        <v>47.771692225710296</v>
      </c>
      <c r="Y954" s="10">
        <v>49.189368052445296</v>
      </c>
      <c r="Z954" s="10">
        <v>48.860420684024305</v>
      </c>
      <c r="AA954" s="10">
        <v>50.2955627427108</v>
      </c>
      <c r="AB954" s="10">
        <v>47.652339640708</v>
      </c>
      <c r="AC954" s="10">
        <v>48.531473315603201</v>
      </c>
      <c r="AD954" s="10">
        <v>49.626023851234301</v>
      </c>
      <c r="AE954" s="10">
        <v>49.189368052445296</v>
      </c>
      <c r="AF954" s="10">
        <v>48.752712253656298</v>
      </c>
      <c r="AG954" s="10">
        <v>50.2955627427108</v>
      </c>
      <c r="AH954" s="10">
        <v>50.2955627427108</v>
      </c>
      <c r="AI954" s="10">
        <v>48.866242761341397</v>
      </c>
      <c r="AJ954" s="10">
        <v>47.419456548020499</v>
      </c>
      <c r="AK954" s="11"/>
      <c r="AL954" s="10"/>
      <c r="AM954" s="10"/>
      <c r="AN954" s="10"/>
      <c r="AO954" s="10"/>
      <c r="AP954" s="10"/>
      <c r="AQ954" s="10"/>
    </row>
    <row r="955" spans="1:43" ht="13" x14ac:dyDescent="0.15">
      <c r="A955" s="10">
        <v>31.162558268532596</v>
      </c>
      <c r="B955" s="10">
        <v>30.307857413831702</v>
      </c>
      <c r="C955" s="10">
        <v>34.530856636830897</v>
      </c>
      <c r="D955" s="10">
        <v>24.666831772806098</v>
      </c>
      <c r="E955" s="10">
        <v>28.994726100700401</v>
      </c>
      <c r="F955" s="10">
        <v>26.990064096038402</v>
      </c>
      <c r="G955" s="10">
        <v>24.962092068066401</v>
      </c>
      <c r="H955" s="10">
        <v>21.034353140327401</v>
      </c>
      <c r="I955" s="10">
        <v>36.399543505517798</v>
      </c>
      <c r="J955" s="10">
        <v>36.854088960063201</v>
      </c>
      <c r="K955" s="10">
        <v>34.503661609635898</v>
      </c>
      <c r="L955" s="10">
        <v>20.016482122456399</v>
      </c>
      <c r="M955" s="10">
        <v>35.568152674126999</v>
      </c>
      <c r="N955" s="10">
        <v>35.354477460451697</v>
      </c>
      <c r="O955" s="10">
        <v>35.113607219581496</v>
      </c>
      <c r="P955" s="10">
        <v>24.748416854391099</v>
      </c>
      <c r="Q955" s="10">
        <v>32.708789814764103</v>
      </c>
      <c r="R955" s="10">
        <v>32.708789814764103</v>
      </c>
      <c r="S955" s="10">
        <v>33.858750964725196</v>
      </c>
      <c r="T955" s="10">
        <v>29.9038170097913</v>
      </c>
      <c r="U955" s="10">
        <v>33.027360133334497</v>
      </c>
      <c r="V955" s="10">
        <v>34.363801469775801</v>
      </c>
      <c r="W955" s="10">
        <v>33.241035347009699</v>
      </c>
      <c r="X955" s="10">
        <v>31.185868291842599</v>
      </c>
      <c r="Y955" s="10">
        <v>35.140802246776595</v>
      </c>
      <c r="Z955" s="10">
        <v>36.049893155867501</v>
      </c>
      <c r="AA955" s="10">
        <v>27.475689581663897</v>
      </c>
      <c r="AB955" s="10">
        <v>24.721221827196199</v>
      </c>
      <c r="AC955" s="10">
        <v>36.022698128672495</v>
      </c>
      <c r="AD955" s="10">
        <v>34.6590617650361</v>
      </c>
      <c r="AE955" s="10">
        <v>33.7499708559452</v>
      </c>
      <c r="AF955" s="10">
        <v>25.626427732402103</v>
      </c>
      <c r="AG955" s="10">
        <v>40.805137911112197</v>
      </c>
      <c r="AH955" s="10">
        <v>37.9729700789444</v>
      </c>
      <c r="AI955" s="10">
        <v>41.714228820203097</v>
      </c>
      <c r="AJ955" s="10">
        <v>21.729768835743197</v>
      </c>
      <c r="AK955" s="11"/>
      <c r="AL955" s="10"/>
      <c r="AM955" s="10"/>
      <c r="AN955" s="10"/>
      <c r="AO955" s="10"/>
      <c r="AP955" s="10"/>
      <c r="AQ955" s="10"/>
    </row>
    <row r="956" spans="1:43" ht="13" x14ac:dyDescent="0.15">
      <c r="A956" s="10">
        <v>42.044329114618002</v>
      </c>
      <c r="B956" s="10">
        <v>37.630782117580502</v>
      </c>
      <c r="C956" s="10">
        <v>33.7053848646853</v>
      </c>
      <c r="D956" s="10">
        <v>34.351762456928803</v>
      </c>
      <c r="E956" s="10">
        <v>38.320924859298799</v>
      </c>
      <c r="F956" s="10">
        <v>38.320924859298799</v>
      </c>
      <c r="G956" s="10">
        <v>35.2438981962231</v>
      </c>
      <c r="H956" s="10">
        <v>39.872904390675103</v>
      </c>
      <c r="I956" s="10">
        <v>38.004469163096303</v>
      </c>
      <c r="J956" s="10">
        <v>40.2331252363524</v>
      </c>
      <c r="K956" s="10">
        <v>36.566952330346503</v>
      </c>
      <c r="L956" s="10">
        <v>31.951412335732996</v>
      </c>
      <c r="M956" s="10">
        <v>37.573550768267303</v>
      </c>
      <c r="N956" s="10">
        <v>37.573550768267303</v>
      </c>
      <c r="O956" s="10">
        <v>39.758441692048599</v>
      </c>
      <c r="P956" s="10">
        <v>37.529785618792502</v>
      </c>
      <c r="Q956" s="10">
        <v>39.384754646532897</v>
      </c>
      <c r="R956" s="10">
        <v>39.384754646532897</v>
      </c>
      <c r="S956" s="10">
        <v>40.980499327383903</v>
      </c>
      <c r="T956" s="10">
        <v>34.065605710362703</v>
      </c>
      <c r="U956" s="10">
        <v>39.1255302996436</v>
      </c>
      <c r="V956" s="10">
        <v>39.758441692048699</v>
      </c>
      <c r="W956" s="10">
        <v>40.290356585665698</v>
      </c>
      <c r="X956" s="10">
        <v>38.162697011197601</v>
      </c>
      <c r="Y956" s="10">
        <v>38.852839752915905</v>
      </c>
      <c r="Z956" s="10">
        <v>39.916669540149904</v>
      </c>
      <c r="AA956" s="10">
        <v>36.509720981033297</v>
      </c>
      <c r="AB956" s="10">
        <v>38.852839752915905</v>
      </c>
      <c r="AC956" s="10">
        <v>42.562777808396604</v>
      </c>
      <c r="AD956" s="10">
        <v>37.8327751151567</v>
      </c>
      <c r="AE956" s="10">
        <v>42.030862914779597</v>
      </c>
      <c r="AF956" s="10">
        <v>34.496524105191703</v>
      </c>
      <c r="AG956" s="10">
        <v>42.993696203225603</v>
      </c>
      <c r="AH956" s="10">
        <v>41.397951522374598</v>
      </c>
      <c r="AI956" s="10">
        <v>41.929866415991604</v>
      </c>
      <c r="AJ956" s="10">
        <v>35.570453542304499</v>
      </c>
      <c r="AK956" s="11"/>
      <c r="AL956" s="10"/>
      <c r="AM956" s="10"/>
      <c r="AN956" s="10"/>
      <c r="AO956" s="10"/>
      <c r="AP956" s="10"/>
      <c r="AQ956" s="10"/>
    </row>
    <row r="957" spans="1:43" ht="13" x14ac:dyDescent="0.15">
      <c r="A957" s="10">
        <v>43.696909881831601</v>
      </c>
      <c r="B957" s="10">
        <v>44.229692158034901</v>
      </c>
      <c r="C957" s="10">
        <v>37.950171240355999</v>
      </c>
      <c r="D957" s="10">
        <v>40.980985455380797</v>
      </c>
      <c r="E957" s="10">
        <v>44.7624744342382</v>
      </c>
      <c r="F957" s="10">
        <v>46.4451667419305</v>
      </c>
      <c r="G957" s="10">
        <v>43.989307542650202</v>
      </c>
      <c r="H957" s="10">
        <v>39.474012895776703</v>
      </c>
      <c r="I957" s="10">
        <v>43.225980956955198</v>
      </c>
      <c r="J957" s="10">
        <v>44.876340830999304</v>
      </c>
      <c r="K957" s="10">
        <v>45.054872095056901</v>
      </c>
      <c r="L957" s="10">
        <v>42.504827110801401</v>
      </c>
      <c r="M957" s="10">
        <v>46.987789324026799</v>
      </c>
      <c r="N957" s="10">
        <v>46.601205878232797</v>
      </c>
      <c r="O957" s="10">
        <v>45.116725446383896</v>
      </c>
      <c r="P957" s="10">
        <v>41.783673264647597</v>
      </c>
      <c r="Q957" s="10">
        <v>46.402994002389299</v>
      </c>
      <c r="R957" s="10">
        <v>46.120436647463599</v>
      </c>
      <c r="S957" s="10">
        <v>45.399282801309695</v>
      </c>
      <c r="T957" s="10">
        <v>44.824327785565202</v>
      </c>
      <c r="U957" s="10">
        <v>47.374372769820802</v>
      </c>
      <c r="V957" s="10">
        <v>47.374372769820802</v>
      </c>
      <c r="W957" s="10">
        <v>45.691680462128495</v>
      </c>
      <c r="X957" s="10">
        <v>45.054872095057</v>
      </c>
      <c r="Y957" s="10">
        <v>44.041320588084396</v>
      </c>
      <c r="Z957" s="10">
        <v>44.093333633518498</v>
      </c>
      <c r="AA957" s="10">
        <v>46.078263907922498</v>
      </c>
      <c r="AB957" s="10">
        <v>43.518378617773998</v>
      </c>
      <c r="AC957" s="10">
        <v>45.243243665007498</v>
      </c>
      <c r="AD957" s="10">
        <v>45.724012895776703</v>
      </c>
      <c r="AE957" s="10">
        <v>44.281705203469002</v>
      </c>
      <c r="AF957" s="10">
        <v>46.412834308282299</v>
      </c>
      <c r="AG957" s="10">
        <v>45.870211726186099</v>
      </c>
      <c r="AH957" s="10">
        <v>46.643378617773998</v>
      </c>
      <c r="AI957" s="10">
        <v>46.883763233158597</v>
      </c>
      <c r="AJ957" s="10">
        <v>43.027769081111799</v>
      </c>
      <c r="AK957" s="11"/>
      <c r="AL957" s="10"/>
      <c r="AM957" s="10"/>
      <c r="AN957" s="10"/>
      <c r="AO957" s="10"/>
      <c r="AP957" s="10"/>
      <c r="AQ957" s="10"/>
    </row>
    <row r="958" spans="1:43" ht="13" x14ac:dyDescent="0.15">
      <c r="A958" s="10">
        <v>44.318667750448498</v>
      </c>
      <c r="B958" s="10">
        <v>45.134796782706601</v>
      </c>
      <c r="C958" s="10">
        <v>42.931570976254903</v>
      </c>
      <c r="D958" s="10">
        <v>33.473506460125904</v>
      </c>
      <c r="E958" s="10">
        <v>39.528345169803295</v>
      </c>
      <c r="F958" s="10">
        <v>40.5186677504485</v>
      </c>
      <c r="G958" s="10">
        <v>40.486409685932401</v>
      </c>
      <c r="H958" s="10">
        <v>39.292861298835604</v>
      </c>
      <c r="I958" s="10">
        <v>47.738022589158206</v>
      </c>
      <c r="J958" s="10">
        <v>46.731570976254901</v>
      </c>
      <c r="K958" s="10">
        <v>40.692861298835595</v>
      </c>
      <c r="L958" s="10">
        <v>39.496087105287195</v>
      </c>
      <c r="M958" s="10">
        <v>41.718667750448503</v>
      </c>
      <c r="N958" s="10">
        <v>41.5186677504485</v>
      </c>
      <c r="O958" s="10">
        <v>47.538022589158203</v>
      </c>
      <c r="P958" s="10">
        <v>41.512216137545302</v>
      </c>
      <c r="Q958" s="10">
        <v>47.328345169803299</v>
      </c>
      <c r="R958" s="10">
        <v>46.318667750448498</v>
      </c>
      <c r="S958" s="10">
        <v>38.289635492384001</v>
      </c>
      <c r="T958" s="10">
        <v>42.928345169803301</v>
      </c>
      <c r="U958" s="10">
        <v>46.525119363351806</v>
      </c>
      <c r="V958" s="10">
        <v>48.134796782706601</v>
      </c>
      <c r="W958" s="10">
        <v>47.931570976255003</v>
      </c>
      <c r="X958" s="10">
        <v>39.712216137545298</v>
      </c>
      <c r="Y958" s="10">
        <v>36.244474202061397</v>
      </c>
      <c r="Z958" s="10">
        <v>47.331570976255001</v>
      </c>
      <c r="AA958" s="10">
        <v>44.334796782706597</v>
      </c>
      <c r="AB958" s="10">
        <v>39.105764524642098</v>
      </c>
      <c r="AC958" s="10">
        <v>45.521893556900103</v>
      </c>
      <c r="AD958" s="10">
        <v>45.521893556900103</v>
      </c>
      <c r="AE958" s="10">
        <v>44.9122161375453</v>
      </c>
      <c r="AF958" s="10">
        <v>34.8702806536743</v>
      </c>
      <c r="AG958" s="10">
        <v>47.744474202061397</v>
      </c>
      <c r="AH958" s="10">
        <v>47.341248395609796</v>
      </c>
      <c r="AI958" s="10">
        <v>45.347700008513101</v>
      </c>
      <c r="AJ958" s="10">
        <v>41.3057645246421</v>
      </c>
      <c r="AK958" s="11"/>
      <c r="AL958" s="10"/>
      <c r="AM958" s="10"/>
      <c r="AN958" s="10"/>
      <c r="AO958" s="10"/>
      <c r="AP958" s="10"/>
      <c r="AQ958" s="10"/>
    </row>
    <row r="959" spans="1:43" ht="13" x14ac:dyDescent="0.15">
      <c r="A959" s="10">
        <v>41.463301550407998</v>
      </c>
      <c r="B959" s="10">
        <v>42.645691487514796</v>
      </c>
      <c r="C959" s="10">
        <v>40.350094003238098</v>
      </c>
      <c r="D959" s="10">
        <v>38.2620436887727</v>
      </c>
      <c r="E959" s="10">
        <v>43.859527965502295</v>
      </c>
      <c r="F959" s="10">
        <v>42.331226078709797</v>
      </c>
      <c r="G959" s="10">
        <v>42.859527965502295</v>
      </c>
      <c r="H959" s="10">
        <v>41.878395890030603</v>
      </c>
      <c r="I959" s="10">
        <v>45.394119160470801</v>
      </c>
      <c r="J959" s="10">
        <v>44.746320418332402</v>
      </c>
      <c r="K959" s="10">
        <v>46.507326707640601</v>
      </c>
      <c r="L959" s="10">
        <v>37.180282682483401</v>
      </c>
      <c r="M959" s="10">
        <v>44.331226078709804</v>
      </c>
      <c r="N959" s="10">
        <v>45.645691487514803</v>
      </c>
      <c r="O959" s="10">
        <v>46.960156896319901</v>
      </c>
      <c r="P959" s="10">
        <v>38.532483940345003</v>
      </c>
      <c r="Q959" s="10">
        <v>46.350094003238098</v>
      </c>
      <c r="R959" s="10">
        <v>47.016760669904798</v>
      </c>
      <c r="S959" s="10">
        <v>44.469590858583999</v>
      </c>
      <c r="T959" s="10">
        <v>44.136257525250699</v>
      </c>
      <c r="U959" s="10">
        <v>46.173993374307301</v>
      </c>
      <c r="V959" s="10">
        <v>44.997892745376497</v>
      </c>
      <c r="W959" s="10">
        <v>45.526194632168995</v>
      </c>
      <c r="X959" s="10">
        <v>45.664559412043197</v>
      </c>
      <c r="Y959" s="10">
        <v>43.545062556697303</v>
      </c>
      <c r="Z959" s="10">
        <v>43.211729223363896</v>
      </c>
      <c r="AA959" s="10">
        <v>44.545062556697303</v>
      </c>
      <c r="AB959" s="10">
        <v>40.859527965502302</v>
      </c>
      <c r="AC959" s="10">
        <v>46.740031110156401</v>
      </c>
      <c r="AD959" s="10">
        <v>44.406697776823002</v>
      </c>
      <c r="AE959" s="10">
        <v>42.758899034684703</v>
      </c>
      <c r="AF959" s="10">
        <v>35.651980795691003</v>
      </c>
      <c r="AG959" s="10">
        <v>48.708584569275899</v>
      </c>
      <c r="AH959" s="10">
        <v>47.708584569275899</v>
      </c>
      <c r="AI959" s="10">
        <v>48.394119160470801</v>
      </c>
      <c r="AJ959" s="10">
        <v>33.060785827137501</v>
      </c>
      <c r="AK959" s="11"/>
      <c r="AL959" s="10"/>
      <c r="AM959" s="10"/>
      <c r="AN959" s="10"/>
      <c r="AO959" s="10"/>
      <c r="AP959" s="10"/>
      <c r="AQ959" s="10"/>
    </row>
    <row r="960" spans="1:43" ht="13" x14ac:dyDescent="0.15">
      <c r="A960" s="10">
        <v>38.478575584549901</v>
      </c>
      <c r="B960" s="10">
        <v>39.002385108359398</v>
      </c>
      <c r="C960" s="10">
        <v>42.942861298835602</v>
      </c>
      <c r="D960" s="10">
        <v>31.240480346454603</v>
      </c>
      <c r="E960" s="10">
        <v>41.585718441692698</v>
      </c>
      <c r="F960" s="10">
        <v>40.478575584549894</v>
      </c>
      <c r="G960" s="10">
        <v>40.442861298835595</v>
      </c>
      <c r="H960" s="10">
        <v>31.2642898702642</v>
      </c>
      <c r="I960" s="10">
        <v>41.3476232035975</v>
      </c>
      <c r="J960" s="10">
        <v>41.3476232035975</v>
      </c>
      <c r="K960" s="10">
        <v>39.9309565369308</v>
      </c>
      <c r="L960" s="10">
        <v>39.442861298835602</v>
      </c>
      <c r="M960" s="10">
        <v>42.335718441692698</v>
      </c>
      <c r="N960" s="10">
        <v>41.157147013121296</v>
      </c>
      <c r="O960" s="10">
        <v>39.907147013121303</v>
      </c>
      <c r="P960" s="10">
        <v>44.371432727406997</v>
      </c>
      <c r="Q960" s="10">
        <v>43.359527965502295</v>
      </c>
      <c r="R960" s="10">
        <v>41.907147013121296</v>
      </c>
      <c r="S960" s="10">
        <v>43.871432727406997</v>
      </c>
      <c r="T960" s="10">
        <v>39.192861298835602</v>
      </c>
      <c r="U960" s="10">
        <v>40.942861298835595</v>
      </c>
      <c r="V960" s="10">
        <v>41.669051775026098</v>
      </c>
      <c r="W960" s="10">
        <v>39.728575584549901</v>
      </c>
      <c r="X960" s="10">
        <v>39.9309565369309</v>
      </c>
      <c r="Y960" s="10">
        <v>41.895242251216601</v>
      </c>
      <c r="Z960" s="10">
        <v>41.4309565369309</v>
      </c>
      <c r="AA960" s="10">
        <v>40.002385108359398</v>
      </c>
      <c r="AB960" s="10">
        <v>39.3476232035975</v>
      </c>
      <c r="AC960" s="10">
        <v>44.109527965502302</v>
      </c>
      <c r="AD960" s="10">
        <v>44.109527965502302</v>
      </c>
      <c r="AE960" s="10">
        <v>41.919051775026098</v>
      </c>
      <c r="AF960" s="10">
        <v>36.609527965502295</v>
      </c>
      <c r="AG960" s="10">
        <v>44.657147013121303</v>
      </c>
      <c r="AH960" s="10">
        <v>41.919051775026098</v>
      </c>
      <c r="AI960" s="10">
        <v>43.633337489311799</v>
      </c>
      <c r="AJ960" s="10">
        <v>40.966670822645199</v>
      </c>
      <c r="AK960" s="11"/>
      <c r="AL960" s="10"/>
      <c r="AM960" s="10"/>
      <c r="AN960" s="10"/>
      <c r="AO960" s="10"/>
      <c r="AP960" s="10"/>
      <c r="AQ960" s="10"/>
    </row>
    <row r="961" spans="1:43" ht="13" x14ac:dyDescent="0.15">
      <c r="A961" s="10">
        <v>32.790422274445405</v>
      </c>
      <c r="B961" s="10">
        <v>32.5953003232258</v>
      </c>
      <c r="C961" s="10">
        <v>31.583105201274602</v>
      </c>
      <c r="D961" s="10">
        <v>31.973349103713598</v>
      </c>
      <c r="E961" s="10">
        <v>37.674568615908797</v>
      </c>
      <c r="F961" s="10">
        <v>37.577007640299001</v>
      </c>
      <c r="G961" s="10">
        <v>32.5953003232258</v>
      </c>
      <c r="H961" s="10">
        <v>30.058714957372203</v>
      </c>
      <c r="I961" s="10">
        <v>37.077007640299001</v>
      </c>
      <c r="J961" s="10">
        <v>37.077007640299001</v>
      </c>
      <c r="K961" s="10">
        <v>33.302617396396599</v>
      </c>
      <c r="L961" s="10">
        <v>30.516032030542899</v>
      </c>
      <c r="M961" s="10">
        <v>38.089202762250203</v>
      </c>
      <c r="N961" s="10">
        <v>37.229446664689199</v>
      </c>
      <c r="O961" s="10">
        <v>34.162373493957496</v>
      </c>
      <c r="P961" s="10">
        <v>32.235544225664796</v>
      </c>
      <c r="Q961" s="10">
        <v>37.077007640299001</v>
      </c>
      <c r="R961" s="10">
        <v>37.327007640299001</v>
      </c>
      <c r="S961" s="10">
        <v>35.339202762250196</v>
      </c>
      <c r="T961" s="10">
        <v>36.290422274445298</v>
      </c>
      <c r="U961" s="10">
        <v>35.131885689079503</v>
      </c>
      <c r="V961" s="10">
        <v>34.881885689079503</v>
      </c>
      <c r="W961" s="10">
        <v>37.198958859811199</v>
      </c>
      <c r="X961" s="10">
        <v>33.552617396396599</v>
      </c>
      <c r="Y961" s="10">
        <v>34.827007640299001</v>
      </c>
      <c r="Z961" s="10">
        <v>34.479446664689299</v>
      </c>
      <c r="AA961" s="10">
        <v>39.924568615908804</v>
      </c>
      <c r="AB961" s="10">
        <v>30.6684710549332</v>
      </c>
      <c r="AC961" s="10">
        <v>35.619690567128295</v>
      </c>
      <c r="AD961" s="10">
        <v>35.979446664689299</v>
      </c>
      <c r="AE961" s="10">
        <v>36.119690567128302</v>
      </c>
      <c r="AF961" s="10">
        <v>32.180666176884401</v>
      </c>
      <c r="AG961" s="10">
        <v>37.948958859811199</v>
      </c>
      <c r="AH961" s="10">
        <v>36.394080811030797</v>
      </c>
      <c r="AI961" s="10">
        <v>36.144080811030797</v>
      </c>
      <c r="AJ961" s="10">
        <v>35.7721295915185</v>
      </c>
      <c r="AK961" s="11"/>
      <c r="AL961" s="10"/>
      <c r="AM961" s="10"/>
      <c r="AN961" s="10"/>
      <c r="AO961" s="10"/>
      <c r="AP961" s="10"/>
      <c r="AQ961" s="10"/>
    </row>
    <row r="962" spans="1:43" ht="13" x14ac:dyDescent="0.15">
      <c r="A962" s="10">
        <v>26.433309803819</v>
      </c>
      <c r="B962" s="10">
        <v>23.303118773918598</v>
      </c>
      <c r="C962" s="10">
        <v>38.834680235712696</v>
      </c>
      <c r="D962" s="10">
        <v>41.357520767274096</v>
      </c>
      <c r="E962" s="10">
        <v>25.8311503353804</v>
      </c>
      <c r="F962" s="10">
        <v>25.607936049666101</v>
      </c>
      <c r="G962" s="10">
        <v>44.269688541360502</v>
      </c>
      <c r="H962" s="10">
        <v>37.401955983221001</v>
      </c>
      <c r="I962" s="10">
        <v>48.822221763951902</v>
      </c>
      <c r="J962" s="10">
        <v>48.733974255646203</v>
      </c>
      <c r="K962" s="10">
        <v>43.7090573121246</v>
      </c>
      <c r="L962" s="10">
        <v>45.536299837041597</v>
      </c>
      <c r="M962" s="10">
        <v>46.387628740696002</v>
      </c>
      <c r="N962" s="10">
        <v>45.717985883553204</v>
      </c>
      <c r="O962" s="10">
        <v>48.266781564616302</v>
      </c>
      <c r="P962" s="10">
        <v>46.787338043021599</v>
      </c>
      <c r="Q962" s="10">
        <v>49.024671930064798</v>
      </c>
      <c r="R962" s="10">
        <v>49.471100501493396</v>
      </c>
      <c r="S962" s="10">
        <v>49.626831398503398</v>
      </c>
      <c r="T962" s="10">
        <v>40.3296968470083</v>
      </c>
      <c r="U962" s="10">
        <v>48.287545684217697</v>
      </c>
      <c r="V962" s="10">
        <v>46.055402827074801</v>
      </c>
      <c r="W962" s="10">
        <v>46.501831398503398</v>
      </c>
      <c r="X962" s="10">
        <v>45.764705152656198</v>
      </c>
      <c r="Y962" s="10">
        <v>50.924588873586494</v>
      </c>
      <c r="Z962" s="10">
        <v>50.322429405147894</v>
      </c>
      <c r="AA962" s="10">
        <v>50.5456436908622</v>
      </c>
      <c r="AB962" s="10">
        <v>44.264497511460199</v>
      </c>
      <c r="AC962" s="10">
        <v>44.508475916775801</v>
      </c>
      <c r="AD962" s="10">
        <v>43.63638289352</v>
      </c>
      <c r="AE962" s="10">
        <v>45.110635385214401</v>
      </c>
      <c r="AF962" s="10">
        <v>48.334264953320698</v>
      </c>
      <c r="AG962" s="10">
        <v>47.529655318769201</v>
      </c>
      <c r="AH962" s="10">
        <v>47.083226747340603</v>
      </c>
      <c r="AI962" s="10">
        <v>47.1507101360449</v>
      </c>
      <c r="AJ962" s="10">
        <v>42.676042361958601</v>
      </c>
      <c r="AK962" s="11"/>
      <c r="AL962" s="10"/>
      <c r="AM962" s="10"/>
      <c r="AN962" s="10"/>
      <c r="AO962" s="10"/>
      <c r="AP962" s="10"/>
      <c r="AQ962" s="10"/>
    </row>
    <row r="963" spans="1:43" ht="13" x14ac:dyDescent="0.15">
      <c r="A963" s="10">
        <v>36.635390034467804</v>
      </c>
      <c r="B963" s="10">
        <v>34.786731030636396</v>
      </c>
      <c r="C963" s="10">
        <v>42.257995398452401</v>
      </c>
      <c r="D963" s="10">
        <v>33.800140992322198</v>
      </c>
      <c r="E963" s="10">
        <v>35.955313406115302</v>
      </c>
      <c r="F963" s="10">
        <v>35.739796164735999</v>
      </c>
      <c r="G963" s="10">
        <v>31.850907275847103</v>
      </c>
      <c r="H963" s="10">
        <v>25.591328731785801</v>
      </c>
      <c r="I963" s="10">
        <v>36.295351720291499</v>
      </c>
      <c r="J963" s="10">
        <v>35.648799996153599</v>
      </c>
      <c r="K963" s="10">
        <v>39.7196812222072</v>
      </c>
      <c r="L963" s="10">
        <v>32.382516471249403</v>
      </c>
      <c r="M963" s="10">
        <v>40.399757850559695</v>
      </c>
      <c r="N963" s="10">
        <v>41.419872793088501</v>
      </c>
      <c r="O963" s="10">
        <v>42.746501145578904</v>
      </c>
      <c r="P963" s="10">
        <v>27.904547122590401</v>
      </c>
      <c r="Q963" s="10">
        <v>40.2752367777628</v>
      </c>
      <c r="R963" s="10">
        <v>40.8307923333183</v>
      </c>
      <c r="S963" s="10">
        <v>37.746501145578897</v>
      </c>
      <c r="T963" s="10">
        <v>38.642095015310701</v>
      </c>
      <c r="U963" s="10">
        <v>35.615275091939104</v>
      </c>
      <c r="V963" s="10">
        <v>35.615275091939104</v>
      </c>
      <c r="W963" s="10">
        <v>39.039604593854797</v>
      </c>
      <c r="X963" s="10">
        <v>41.079834478912304</v>
      </c>
      <c r="Y963" s="10">
        <v>42.032899613011899</v>
      </c>
      <c r="Z963" s="10">
        <v>41.261826816077004</v>
      </c>
      <c r="AA963" s="10">
        <v>39.968723367801104</v>
      </c>
      <c r="AB963" s="10">
        <v>38.302056701134504</v>
      </c>
      <c r="AC963" s="10">
        <v>43.2350068927054</v>
      </c>
      <c r="AD963" s="10">
        <v>43.450524134084702</v>
      </c>
      <c r="AE963" s="10">
        <v>38.484049038299197</v>
      </c>
      <c r="AF963" s="10">
        <v>37.995543291172801</v>
      </c>
      <c r="AG963" s="10">
        <v>51.889221452092308</v>
      </c>
      <c r="AH963" s="10">
        <v>51.889221452092308</v>
      </c>
      <c r="AI963" s="10">
        <v>49.9495662796785</v>
      </c>
      <c r="AJ963" s="10">
        <v>42.372937927188097</v>
      </c>
      <c r="AK963" s="11"/>
      <c r="AL963" s="10"/>
      <c r="AM963" s="10"/>
      <c r="AN963" s="10"/>
      <c r="AO963" s="10"/>
      <c r="AP963" s="10"/>
      <c r="AQ963" s="10"/>
    </row>
    <row r="964" spans="1:43" ht="13" x14ac:dyDescent="0.15">
      <c r="A964" s="10">
        <v>38.746432727407097</v>
      </c>
      <c r="B964" s="10">
        <v>40.453365500516298</v>
      </c>
      <c r="C964" s="10">
        <v>35.568911719003701</v>
      </c>
      <c r="D964" s="10">
        <v>32.128785668583497</v>
      </c>
      <c r="E964" s="10">
        <v>38.982777265222104</v>
      </c>
      <c r="F964" s="10">
        <v>36.172903315642301</v>
      </c>
      <c r="G964" s="10">
        <v>35.726474744213697</v>
      </c>
      <c r="H964" s="10">
        <v>38.903995752617099</v>
      </c>
      <c r="I964" s="10">
        <v>41.845172223205303</v>
      </c>
      <c r="J964" s="10">
        <v>41.845172223205303</v>
      </c>
      <c r="K964" s="10">
        <v>38.011138609759996</v>
      </c>
      <c r="L964" s="10">
        <v>31.8924411307684</v>
      </c>
      <c r="M964" s="10">
        <v>37.065760458499405</v>
      </c>
      <c r="N964" s="10">
        <v>38.982777265222104</v>
      </c>
      <c r="O964" s="10">
        <v>38.903995752617099</v>
      </c>
      <c r="P964" s="10">
        <v>36.251684828247299</v>
      </c>
      <c r="Q964" s="10">
        <v>37.065760458499405</v>
      </c>
      <c r="R964" s="10">
        <v>39.6392898702642</v>
      </c>
      <c r="S964" s="10">
        <v>37.801054576146498</v>
      </c>
      <c r="T964" s="10">
        <v>30.211768861860801</v>
      </c>
      <c r="U964" s="10">
        <v>36.409247853457501</v>
      </c>
      <c r="V964" s="10">
        <v>38.615130206398604</v>
      </c>
      <c r="W964" s="10">
        <v>35.227525164381802</v>
      </c>
      <c r="X964" s="10">
        <v>35.227525164381802</v>
      </c>
      <c r="Y964" s="10">
        <v>40.742231046734801</v>
      </c>
      <c r="Z964" s="10">
        <v>35.227525164381802</v>
      </c>
      <c r="AA964" s="10">
        <v>36.251684828247399</v>
      </c>
      <c r="AB964" s="10">
        <v>37.065760458499504</v>
      </c>
      <c r="AC964" s="10">
        <v>35.752735248415505</v>
      </c>
      <c r="AD964" s="10">
        <v>35.463869702197002</v>
      </c>
      <c r="AE964" s="10">
        <v>38.903995752617099</v>
      </c>
      <c r="AF964" s="10">
        <v>37.144541971104502</v>
      </c>
      <c r="AG964" s="10">
        <v>37.433407517322998</v>
      </c>
      <c r="AH964" s="10">
        <v>37.433407517322998</v>
      </c>
      <c r="AI964" s="10">
        <v>39.481726845054098</v>
      </c>
      <c r="AJ964" s="10">
        <v>38.011138609759996</v>
      </c>
      <c r="AK964" s="11"/>
      <c r="AL964" s="10"/>
      <c r="AM964" s="10"/>
      <c r="AN964" s="10"/>
      <c r="AO964" s="10"/>
      <c r="AP964" s="10"/>
      <c r="AQ964" s="10"/>
    </row>
    <row r="965" spans="1:43" ht="13" x14ac:dyDescent="0.15">
      <c r="A965" s="10">
        <v>27.923921904896197</v>
      </c>
      <c r="B965" s="10">
        <v>32.185285541259802</v>
      </c>
      <c r="C965" s="10">
        <v>30.386043117017397</v>
      </c>
      <c r="D965" s="10">
        <v>22.6208916018659</v>
      </c>
      <c r="E965" s="10">
        <v>36.730740086714398</v>
      </c>
      <c r="F965" s="10">
        <v>35.1208916018659</v>
      </c>
      <c r="G965" s="10">
        <v>35.404982510956799</v>
      </c>
      <c r="H965" s="10">
        <v>33.7951340261083</v>
      </c>
      <c r="I965" s="10">
        <v>40.613315844290099</v>
      </c>
      <c r="J965" s="10">
        <v>40.613315844290099</v>
      </c>
      <c r="K965" s="10">
        <v>36.730740086714398</v>
      </c>
      <c r="L965" s="10">
        <v>26.976952207926502</v>
      </c>
      <c r="M965" s="10">
        <v>42.791346147320404</v>
      </c>
      <c r="N965" s="10">
        <v>40.992103723078003</v>
      </c>
      <c r="O965" s="10">
        <v>42.791346147320404</v>
      </c>
      <c r="P965" s="10">
        <v>41.465588571562897</v>
      </c>
      <c r="Q965" s="10">
        <v>47.715588571562897</v>
      </c>
      <c r="R965" s="10">
        <v>46.200437056411296</v>
      </c>
      <c r="S965" s="10">
        <v>44.685285541259802</v>
      </c>
      <c r="T965" s="10">
        <v>45.5375582685325</v>
      </c>
      <c r="U965" s="10">
        <v>40.992103723078102</v>
      </c>
      <c r="V965" s="10">
        <v>40.992103723078102</v>
      </c>
      <c r="W965" s="10">
        <v>43.359527965502295</v>
      </c>
      <c r="X965" s="10">
        <v>38.814073420047698</v>
      </c>
      <c r="Y965" s="10">
        <v>48.662558268532599</v>
      </c>
      <c r="Z965" s="10">
        <v>47.431497662471998</v>
      </c>
      <c r="AA965" s="10">
        <v>39.761043117017394</v>
      </c>
      <c r="AB965" s="10">
        <v>38.340588571562897</v>
      </c>
      <c r="AC965" s="10">
        <v>41.749679480653803</v>
      </c>
      <c r="AD965" s="10">
        <v>44.211800692775</v>
      </c>
      <c r="AE965" s="10">
        <v>41.181497662471998</v>
      </c>
      <c r="AF965" s="10">
        <v>46.958012813987096</v>
      </c>
      <c r="AG965" s="10">
        <v>45.348164329138704</v>
      </c>
      <c r="AH965" s="10">
        <v>41.086800692775</v>
      </c>
      <c r="AI965" s="10">
        <v>45.064073420047698</v>
      </c>
      <c r="AJ965" s="10">
        <v>32.469376450350801</v>
      </c>
      <c r="AK965" s="11"/>
      <c r="AL965" s="10"/>
      <c r="AM965" s="10"/>
      <c r="AN965" s="10"/>
      <c r="AO965" s="10"/>
      <c r="AP965" s="10"/>
      <c r="AQ965" s="10"/>
    </row>
    <row r="966" spans="1:43" ht="13" x14ac:dyDescent="0.15">
      <c r="A966" s="10">
        <v>43.464354801172199</v>
      </c>
      <c r="B966" s="10">
        <v>44.226149820697202</v>
      </c>
      <c r="C966" s="10">
        <v>39.850629687543098</v>
      </c>
      <c r="D966" s="10">
        <v>33.797880183670095</v>
      </c>
      <c r="E966" s="10">
        <v>45.236008344479302</v>
      </c>
      <c r="F966" s="10">
        <v>42.822590509513496</v>
      </c>
      <c r="G966" s="10">
        <v>41.679897980226002</v>
      </c>
      <c r="H966" s="10">
        <v>38.605510937143002</v>
      </c>
      <c r="I966" s="10">
        <v>43.845252310934704</v>
      </c>
      <c r="J966" s="10">
        <v>45.026354673139402</v>
      </c>
      <c r="K966" s="10">
        <v>41.983975824154101</v>
      </c>
      <c r="L966" s="10">
        <v>36.059259096671795</v>
      </c>
      <c r="M966" s="10">
        <v>45.813756247942599</v>
      </c>
      <c r="N966" s="10">
        <v>44.594244052820599</v>
      </c>
      <c r="O966" s="10">
        <v>46.404307429044898</v>
      </c>
      <c r="P966" s="10">
        <v>41.215779165809501</v>
      </c>
      <c r="Q966" s="10">
        <v>45.413653821721397</v>
      </c>
      <c r="R966" s="10">
        <v>46.004205002823802</v>
      </c>
      <c r="S966" s="10">
        <v>45.800952970303499</v>
      </c>
      <c r="T966" s="10">
        <v>42.822590509513496</v>
      </c>
      <c r="U966" s="10">
        <v>45.039157950778502</v>
      </c>
      <c r="V966" s="10">
        <v>45.445662015819202</v>
      </c>
      <c r="W966" s="10">
        <v>42.428889722112004</v>
      </c>
      <c r="X966" s="10">
        <v>44.594244052820699</v>
      </c>
      <c r="Y966" s="10">
        <v>45.216803428020704</v>
      </c>
      <c r="Z966" s="10">
        <v>45.420055460541001</v>
      </c>
      <c r="AA966" s="10">
        <v>45.420055460541001</v>
      </c>
      <c r="AB966" s="10">
        <v>41.990377462973697</v>
      </c>
      <c r="AC966" s="10">
        <v>43.4003384129769</v>
      </c>
      <c r="AD966" s="10">
        <v>43.603590445497197</v>
      </c>
      <c r="AE966" s="10">
        <v>40.777266906671201</v>
      </c>
      <c r="AF966" s="10">
        <v>38.973605169266499</v>
      </c>
      <c r="AG966" s="10">
        <v>48.6912928973248</v>
      </c>
      <c r="AH966" s="10">
        <v>47.675032734723203</v>
      </c>
      <c r="AI966" s="10">
        <v>49.0529854906287</v>
      </c>
      <c r="AJ966" s="10">
        <v>41.515055780623001</v>
      </c>
      <c r="AK966" s="11"/>
      <c r="AL966" s="10"/>
      <c r="AM966" s="10"/>
      <c r="AN966" s="10"/>
      <c r="AO966" s="10"/>
      <c r="AP966" s="10"/>
      <c r="AQ966" s="10"/>
    </row>
    <row r="967" spans="1:43" ht="13" x14ac:dyDescent="0.15">
      <c r="A967" s="10">
        <v>45.994331887070899</v>
      </c>
      <c r="B967" s="10">
        <v>39.988315844290099</v>
      </c>
      <c r="C967" s="10">
        <v>41.662781084931801</v>
      </c>
      <c r="D967" s="10">
        <v>28.551150068889097</v>
      </c>
      <c r="E967" s="10">
        <v>36.037781084931801</v>
      </c>
      <c r="F967" s="10">
        <v>41.3887169138088</v>
      </c>
      <c r="G967" s="10">
        <v>39.660775737338298</v>
      </c>
      <c r="H967" s="10">
        <v>34.674144721295505</v>
      </c>
      <c r="I967" s="10">
        <v>47.461577876375699</v>
      </c>
      <c r="J967" s="10">
        <v>46.325214240012102</v>
      </c>
      <c r="K967" s="10">
        <v>46.442192849637699</v>
      </c>
      <c r="L967" s="10">
        <v>35.028422796161799</v>
      </c>
      <c r="M967" s="10">
        <v>45.934171459263403</v>
      </c>
      <c r="N967" s="10">
        <v>48.297139373701896</v>
      </c>
      <c r="O967" s="10">
        <v>45.620000336268703</v>
      </c>
      <c r="P967" s="10">
        <v>44.296470924504</v>
      </c>
      <c r="Q967" s="10">
        <v>45.4929949886752</v>
      </c>
      <c r="R967" s="10">
        <v>45.4929949886752</v>
      </c>
      <c r="S967" s="10">
        <v>44.924813170493302</v>
      </c>
      <c r="T967" s="10">
        <v>41.358636699905098</v>
      </c>
      <c r="U967" s="10">
        <v>46.502353277445302</v>
      </c>
      <c r="V967" s="10">
        <v>46.502353277445302</v>
      </c>
      <c r="W967" s="10">
        <v>46.502353277445302</v>
      </c>
      <c r="X967" s="10">
        <v>43.6313639726324</v>
      </c>
      <c r="Y967" s="10">
        <v>43.073208892418499</v>
      </c>
      <c r="Z967" s="10">
        <v>44.493663437873096</v>
      </c>
      <c r="AA967" s="10">
        <v>44.593930817552199</v>
      </c>
      <c r="AB967" s="10">
        <v>43.013048464610996</v>
      </c>
      <c r="AC967" s="10">
        <v>45.767059159798201</v>
      </c>
      <c r="AD967" s="10">
        <v>46.482299801509406</v>
      </c>
      <c r="AE967" s="10">
        <v>47.060508357659195</v>
      </c>
      <c r="AF967" s="10">
        <v>37.635374667819598</v>
      </c>
      <c r="AG967" s="10">
        <v>48.501016379049503</v>
      </c>
      <c r="AH967" s="10">
        <v>48.785107288140402</v>
      </c>
      <c r="AI967" s="10">
        <v>49.079224935199299</v>
      </c>
      <c r="AJ967" s="10">
        <v>45.990989641081597</v>
      </c>
      <c r="AK967" s="11"/>
      <c r="AL967" s="10"/>
      <c r="AM967" s="10"/>
      <c r="AN967" s="10"/>
      <c r="AO967" s="10"/>
      <c r="AP967" s="10"/>
      <c r="AQ967" s="10"/>
    </row>
    <row r="968" spans="1:43" ht="13" x14ac:dyDescent="0.15">
      <c r="A968" s="10">
        <v>37.698187646037098</v>
      </c>
      <c r="B968" s="10">
        <v>41.609669654434299</v>
      </c>
      <c r="C968" s="10">
        <v>34.530138789379997</v>
      </c>
      <c r="D968" s="10">
        <v>30.603909565603999</v>
      </c>
      <c r="E968" s="10">
        <v>40.2277688251203</v>
      </c>
      <c r="F968" s="10">
        <v>42.743470272082398</v>
      </c>
      <c r="G968" s="10">
        <v>38.163158672096301</v>
      </c>
      <c r="H968" s="10">
        <v>34.717515173015798</v>
      </c>
      <c r="I968" s="10">
        <v>45.5836104573768</v>
      </c>
      <c r="J968" s="10">
        <v>46.4528286814651</v>
      </c>
      <c r="K968" s="10">
        <v>37.929805675809099</v>
      </c>
      <c r="L968" s="10">
        <v>35.571118698467799</v>
      </c>
      <c r="M968" s="10">
        <v>46.189113771162901</v>
      </c>
      <c r="N968" s="10">
        <v>45.056180636772403</v>
      </c>
      <c r="O968" s="10">
        <v>45.257436752529301</v>
      </c>
      <c r="P968" s="10">
        <v>40.709222033073402</v>
      </c>
      <c r="Q968" s="10">
        <v>45.180230742605296</v>
      </c>
      <c r="R968" s="10">
        <v>45.0249512394997</v>
      </c>
      <c r="S968" s="10">
        <v>44.047297608214805</v>
      </c>
      <c r="T968" s="10">
        <v>41.113469231102499</v>
      </c>
      <c r="U968" s="10">
        <v>44.389086011698694</v>
      </c>
      <c r="V968" s="10">
        <v>44.109756402760098</v>
      </c>
      <c r="W968" s="10">
        <v>43.551097184882998</v>
      </c>
      <c r="X968" s="10">
        <v>42.991570483748397</v>
      </c>
      <c r="Y968" s="10">
        <v>45.909784162224398</v>
      </c>
      <c r="Z968" s="10">
        <v>45.909784162224398</v>
      </c>
      <c r="AA968" s="10">
        <v>43.317744188595903</v>
      </c>
      <c r="AB968" s="10">
        <v>42.122352259660104</v>
      </c>
      <c r="AC968" s="10">
        <v>44.3422419157897</v>
      </c>
      <c r="AD968" s="10">
        <v>44.621571524728296</v>
      </c>
      <c r="AE968" s="10">
        <v>45.785734056391398</v>
      </c>
      <c r="AF968" s="10">
        <v>34.686285775743201</v>
      </c>
      <c r="AG968" s="10">
        <v>36.6901721007372</v>
      </c>
      <c r="AH968" s="10">
        <v>45.5220191460892</v>
      </c>
      <c r="AI968" s="10">
        <v>45.972242956769598</v>
      </c>
      <c r="AJ968" s="10">
        <v>37.447484984598503</v>
      </c>
      <c r="AK968" s="11"/>
      <c r="AL968" s="10"/>
      <c r="AM968" s="10"/>
      <c r="AN968" s="10"/>
      <c r="AO968" s="10"/>
      <c r="AP968" s="10"/>
      <c r="AQ968" s="10"/>
    </row>
    <row r="969" spans="1:43" ht="13" x14ac:dyDescent="0.15">
      <c r="A969" s="10">
        <v>46.6455033726143</v>
      </c>
      <c r="B969" s="10">
        <v>45.7980457454956</v>
      </c>
      <c r="C969" s="10">
        <v>49.187876253970195</v>
      </c>
      <c r="D969" s="10">
        <v>39.9156928043191</v>
      </c>
      <c r="E969" s="10">
        <v>43.479999883082797</v>
      </c>
      <c r="F969" s="10">
        <v>43.479999883082797</v>
      </c>
      <c r="G969" s="10">
        <v>44.526859304817599</v>
      </c>
      <c r="H969" s="10">
        <v>43.479999883082797</v>
      </c>
      <c r="I969" s="10">
        <v>44.526859304817599</v>
      </c>
      <c r="J969" s="10">
        <v>43.056271069523497</v>
      </c>
      <c r="K969" s="10">
        <v>41.810009853172602</v>
      </c>
      <c r="L969" s="10">
        <v>45.149989912993099</v>
      </c>
      <c r="M969" s="10">
        <v>44.352382734528497</v>
      </c>
      <c r="N969" s="10">
        <v>39.940618028646199</v>
      </c>
      <c r="O969" s="10">
        <v>45.598643950879399</v>
      </c>
      <c r="P969" s="10">
        <v>44.526859304817599</v>
      </c>
      <c r="Q969" s="10">
        <v>45.9974475401118</v>
      </c>
      <c r="R969" s="10">
        <v>45.9974475401118</v>
      </c>
      <c r="S969" s="10">
        <v>43.704326902025997</v>
      </c>
      <c r="T969" s="10">
        <v>46.4461015779981</v>
      </c>
      <c r="U969" s="10">
        <v>44.526859304817698</v>
      </c>
      <c r="V969" s="10">
        <v>44.526859304817698</v>
      </c>
      <c r="W969" s="10">
        <v>45.9974475401118</v>
      </c>
      <c r="X969" s="10">
        <v>44.526859304817698</v>
      </c>
      <c r="Y969" s="10">
        <v>42.433140461348103</v>
      </c>
      <c r="Z969" s="10">
        <v>42.433140461348103</v>
      </c>
      <c r="AA969" s="10">
        <v>41.585682834229502</v>
      </c>
      <c r="AB969" s="10">
        <v>47.268633980789801</v>
      </c>
      <c r="AC969" s="10">
        <v>44.751186323760898</v>
      </c>
      <c r="AD969" s="10">
        <v>45.822970969822698</v>
      </c>
      <c r="AE969" s="10">
        <v>42.009411647788802</v>
      </c>
      <c r="AF969" s="10">
        <v>44.526859304817698</v>
      </c>
      <c r="AG969" s="10">
        <v>45.399242156263298</v>
      </c>
      <c r="AH969" s="10">
        <v>45.399242156263298</v>
      </c>
      <c r="AI969" s="10">
        <v>45.399242156263298</v>
      </c>
      <c r="AJ969" s="10">
        <v>43.679401677698998</v>
      </c>
      <c r="AK969" s="11"/>
      <c r="AL969" s="10"/>
      <c r="AM969" s="10"/>
      <c r="AN969" s="10"/>
      <c r="AO969" s="10"/>
      <c r="AP969" s="10"/>
      <c r="AQ969" s="10"/>
    </row>
    <row r="970" spans="1:43" ht="13" x14ac:dyDescent="0.15">
      <c r="A970" s="10">
        <v>27.853575584549901</v>
      </c>
      <c r="B970" s="10">
        <v>32.615480346454603</v>
      </c>
      <c r="C970" s="10">
        <v>30.651194632168899</v>
      </c>
      <c r="D970" s="10">
        <v>31.3654803464546</v>
      </c>
      <c r="E970" s="10">
        <v>32.496432727406997</v>
      </c>
      <c r="F970" s="10">
        <v>30.800004155978399</v>
      </c>
      <c r="G970" s="10">
        <v>35.889289870264101</v>
      </c>
      <c r="H970" s="10">
        <v>28.270242251216498</v>
      </c>
      <c r="I970" s="10">
        <v>34.669051775026098</v>
      </c>
      <c r="J970" s="10">
        <v>35.234527965502203</v>
      </c>
      <c r="K970" s="10">
        <v>38.776194632168895</v>
      </c>
      <c r="L970" s="10">
        <v>29.698813679788</v>
      </c>
      <c r="M970" s="10">
        <v>35.561908917883201</v>
      </c>
      <c r="N970" s="10">
        <v>35.085718441692698</v>
      </c>
      <c r="O970" s="10">
        <v>33.210718441692698</v>
      </c>
      <c r="P970" s="10">
        <v>32.020242251216501</v>
      </c>
      <c r="Q970" s="10">
        <v>38.091670822645099</v>
      </c>
      <c r="R970" s="10">
        <v>38.091670822645099</v>
      </c>
      <c r="S970" s="10">
        <v>36.990480346454603</v>
      </c>
      <c r="T970" s="10">
        <v>32.317861298835595</v>
      </c>
      <c r="U970" s="10">
        <v>33.567861298835602</v>
      </c>
      <c r="V970" s="10">
        <v>32.615480346454703</v>
      </c>
      <c r="W970" s="10">
        <v>34.669051775026098</v>
      </c>
      <c r="X970" s="10">
        <v>38.567861298835595</v>
      </c>
      <c r="Y970" s="10">
        <v>35.8892898702642</v>
      </c>
      <c r="Z970" s="10">
        <v>35.8892898702642</v>
      </c>
      <c r="AA970" s="10">
        <v>35.770242251216601</v>
      </c>
      <c r="AB970" s="10">
        <v>35.6809565369309</v>
      </c>
      <c r="AC970" s="10">
        <v>34.698813679787996</v>
      </c>
      <c r="AD970" s="10">
        <v>34.490480346454703</v>
      </c>
      <c r="AE970" s="10">
        <v>39.252385108359398</v>
      </c>
      <c r="AF970" s="10">
        <v>32.883337489311799</v>
      </c>
      <c r="AG970" s="10">
        <v>36.633337489311799</v>
      </c>
      <c r="AH970" s="10">
        <v>37.109527965502295</v>
      </c>
      <c r="AI970" s="10">
        <v>37.109527965502295</v>
      </c>
      <c r="AJ970" s="10">
        <v>29.877385108359398</v>
      </c>
      <c r="AK970" s="11"/>
      <c r="AL970" s="10"/>
      <c r="AM970" s="10"/>
      <c r="AN970" s="10"/>
      <c r="AO970" s="10"/>
      <c r="AP970" s="10"/>
      <c r="AQ970" s="10"/>
    </row>
    <row r="971" spans="1:43" ht="13" x14ac:dyDescent="0.15">
      <c r="A971" s="10">
        <v>39.760073247626501</v>
      </c>
      <c r="B971" s="10">
        <v>32.226289463842697</v>
      </c>
      <c r="C971" s="10">
        <v>36.020741810926602</v>
      </c>
      <c r="D971" s="10">
        <v>36.1896607298455</v>
      </c>
      <c r="E971" s="10">
        <v>40.569105964553899</v>
      </c>
      <c r="F971" s="10">
        <v>41.715976519319199</v>
      </c>
      <c r="G971" s="10">
        <v>40.549546931837</v>
      </c>
      <c r="H971" s="10">
        <v>37.804169975933696</v>
      </c>
      <c r="I971" s="10">
        <v>43.538522749760197</v>
      </c>
      <c r="J971" s="10">
        <v>42.654810089731697</v>
      </c>
      <c r="K971" s="10">
        <v>41.095421754027598</v>
      </c>
      <c r="L971" s="10">
        <v>33.126004968821398</v>
      </c>
      <c r="M971" s="10">
        <v>45.078352052747398</v>
      </c>
      <c r="N971" s="10">
        <v>45.341509947484198</v>
      </c>
      <c r="O971" s="10">
        <v>42.8432880413676</v>
      </c>
      <c r="P971" s="10">
        <v>42.332975096844102</v>
      </c>
      <c r="Q971" s="10">
        <v>43.801680644496997</v>
      </c>
      <c r="R971" s="10">
        <v>43.727000701396001</v>
      </c>
      <c r="S971" s="10">
        <v>41.472377657299297</v>
      </c>
      <c r="T971" s="10">
        <v>37.599689179347699</v>
      </c>
      <c r="U971" s="10">
        <v>43.460286618892503</v>
      </c>
      <c r="V971" s="10">
        <v>44.587598140940898</v>
      </c>
      <c r="W971" s="10">
        <v>44.512918197839902</v>
      </c>
      <c r="X971" s="10">
        <v>42.505450203529797</v>
      </c>
      <c r="Y971" s="10">
        <v>42.203174243359101</v>
      </c>
      <c r="Z971" s="10">
        <v>42.7294900328328</v>
      </c>
      <c r="AA971" s="10">
        <v>39.555592451040496</v>
      </c>
      <c r="AB971" s="10">
        <v>37.505450203529797</v>
      </c>
      <c r="AC971" s="10">
        <v>44.607157173657804</v>
      </c>
      <c r="AD971" s="10">
        <v>45.302391882050401</v>
      </c>
      <c r="AE971" s="10">
        <v>50.848266704240999</v>
      </c>
      <c r="AF971" s="10">
        <v>41.4688214695326</v>
      </c>
      <c r="AG971" s="10">
        <v>41.806659307370495</v>
      </c>
      <c r="AH971" s="10">
        <v>42.427214072662103</v>
      </c>
      <c r="AI971" s="10">
        <v>43.6487645705284</v>
      </c>
      <c r="AJ971" s="10">
        <v>38.463842806659201</v>
      </c>
      <c r="AK971" s="11"/>
      <c r="AL971" s="10"/>
      <c r="AM971" s="10"/>
      <c r="AN971" s="10"/>
      <c r="AO971" s="10"/>
      <c r="AP971" s="10"/>
      <c r="AQ971" s="10"/>
    </row>
    <row r="972" spans="1:43" ht="13" x14ac:dyDescent="0.15">
      <c r="A972" s="10">
        <v>36.986978945894499</v>
      </c>
      <c r="B972" s="10">
        <v>38.649050024325796</v>
      </c>
      <c r="C972" s="10">
        <v>37.7222730635415</v>
      </c>
      <c r="D972" s="10">
        <v>35.324907867463004</v>
      </c>
      <c r="E972" s="10">
        <v>39.238817181188502</v>
      </c>
      <c r="F972" s="10">
        <v>38.066942181188502</v>
      </c>
      <c r="G972" s="10">
        <v>40.165594141972797</v>
      </c>
      <c r="H972" s="10">
        <v>36.642309828247299</v>
      </c>
      <c r="I972" s="10">
        <v>42.754442181188502</v>
      </c>
      <c r="J972" s="10">
        <v>42.363817181188502</v>
      </c>
      <c r="K972" s="10">
        <v>37.7682289458944</v>
      </c>
      <c r="L972" s="10">
        <v>32.2994789458944</v>
      </c>
      <c r="M972" s="10">
        <v>38.848192181188502</v>
      </c>
      <c r="N972" s="10">
        <v>38.848192181188502</v>
      </c>
      <c r="O972" s="10">
        <v>39.338388259619897</v>
      </c>
      <c r="P972" s="10">
        <v>35.914675024325796</v>
      </c>
      <c r="Q972" s="10">
        <v>41.245557377266998</v>
      </c>
      <c r="R972" s="10">
        <v>38.511182377266998</v>
      </c>
      <c r="S972" s="10">
        <v>40.119638259619897</v>
      </c>
      <c r="T972" s="10">
        <v>41.6285230635415</v>
      </c>
      <c r="U972" s="10">
        <v>39.246476494914099</v>
      </c>
      <c r="V972" s="10">
        <v>38.465226494914099</v>
      </c>
      <c r="W972" s="10">
        <v>37.8754593380513</v>
      </c>
      <c r="X972" s="10">
        <v>43.1910230635415</v>
      </c>
      <c r="Y972" s="10">
        <v>40.2192093380513</v>
      </c>
      <c r="Z972" s="10">
        <v>38.411611298835602</v>
      </c>
      <c r="AA972" s="10">
        <v>42.072763259619897</v>
      </c>
      <c r="AB972" s="10">
        <v>39.139246102757205</v>
      </c>
      <c r="AC972" s="10">
        <v>44.470128455698401</v>
      </c>
      <c r="AD972" s="10">
        <v>43.397824534129697</v>
      </c>
      <c r="AE972" s="10">
        <v>32.988817181188601</v>
      </c>
      <c r="AF972" s="10">
        <v>34.934282867463104</v>
      </c>
      <c r="AG972" s="10">
        <v>47.0130206125611</v>
      </c>
      <c r="AH972" s="10">
        <v>46.2317706125611</v>
      </c>
      <c r="AI972" s="10">
        <v>45.4505206125611</v>
      </c>
      <c r="AJ972" s="10">
        <v>40.4566480635415</v>
      </c>
      <c r="AK972" s="11"/>
      <c r="AL972" s="10"/>
      <c r="AM972" s="10"/>
      <c r="AN972" s="10"/>
      <c r="AO972" s="10"/>
      <c r="AP972" s="10"/>
      <c r="AQ972" s="10"/>
    </row>
    <row r="973" spans="1:43" ht="13" x14ac:dyDescent="0.15">
      <c r="A973" s="10">
        <v>29.3344017859982</v>
      </c>
      <c r="B973" s="10">
        <v>28.9723214700008</v>
      </c>
      <c r="C973" s="10">
        <v>29.2521108050897</v>
      </c>
      <c r="D973" s="10">
        <v>27.2112944785591</v>
      </c>
      <c r="E973" s="10">
        <v>25.195165446300997</v>
      </c>
      <c r="F973" s="10">
        <v>24.388713833397798</v>
      </c>
      <c r="G973" s="10">
        <v>27.935455110553796</v>
      </c>
      <c r="H973" s="10">
        <v>33.6217618913306</v>
      </c>
      <c r="I973" s="10">
        <v>30.1819988893557</v>
      </c>
      <c r="J973" s="10">
        <v>30.1819988893557</v>
      </c>
      <c r="K973" s="10">
        <v>30.609911990079802</v>
      </c>
      <c r="L973" s="10">
        <v>22.8581015884998</v>
      </c>
      <c r="M973" s="10">
        <v>22.117482760323401</v>
      </c>
      <c r="N973" s="10">
        <v>22.117482760323401</v>
      </c>
      <c r="O973" s="10">
        <v>31.9677131750699</v>
      </c>
      <c r="P973" s="10">
        <v>29.507212845906</v>
      </c>
      <c r="Q973" s="10">
        <v>29.375547276452401</v>
      </c>
      <c r="R973" s="10">
        <v>29.778773082904099</v>
      </c>
      <c r="S973" s="10">
        <v>32.008858665524201</v>
      </c>
      <c r="T973" s="10">
        <v>28.149411660915902</v>
      </c>
      <c r="U973" s="10">
        <v>21.7142569538718</v>
      </c>
      <c r="V973" s="10">
        <v>21.7142569538718</v>
      </c>
      <c r="W973" s="10">
        <v>27.935455110553896</v>
      </c>
      <c r="X973" s="10">
        <v>31.819589409434702</v>
      </c>
      <c r="Y973" s="10">
        <v>22.775810607591403</v>
      </c>
      <c r="Z973" s="10">
        <v>24.791939639849499</v>
      </c>
      <c r="AA973" s="10">
        <v>27.762644050646003</v>
      </c>
      <c r="AB973" s="10">
        <v>22.940392569408399</v>
      </c>
      <c r="AC973" s="10">
        <v>21.7142569538718</v>
      </c>
      <c r="AD973" s="10">
        <v>21.7142569538718</v>
      </c>
      <c r="AE973" s="10">
        <v>20.907805340968601</v>
      </c>
      <c r="AF973" s="10">
        <v>20.907805340968601</v>
      </c>
      <c r="AG973" s="10">
        <v>24.536837599033102</v>
      </c>
      <c r="AH973" s="10">
        <v>24.536837599033102</v>
      </c>
      <c r="AI973" s="10">
        <v>23.327160179678298</v>
      </c>
      <c r="AJ973" s="10">
        <v>27.6803530697375</v>
      </c>
      <c r="AK973" s="11"/>
      <c r="AL973" s="10"/>
      <c r="AM973" s="10"/>
      <c r="AN973" s="10"/>
      <c r="AO973" s="10"/>
      <c r="AP973" s="10"/>
      <c r="AQ973" s="10"/>
    </row>
    <row r="974" spans="1:43" ht="13" x14ac:dyDescent="0.15">
      <c r="A974" s="10">
        <v>39.192861298835602</v>
      </c>
      <c r="B974" s="10">
        <v>41.998983747815203</v>
      </c>
      <c r="C974" s="10">
        <v>39.532997353257301</v>
      </c>
      <c r="D974" s="10">
        <v>41.432090323778894</v>
      </c>
      <c r="E974" s="10">
        <v>23.858394178654198</v>
      </c>
      <c r="F974" s="10">
        <v>24.368598260286799</v>
      </c>
      <c r="G974" s="10">
        <v>44.975174224005698</v>
      </c>
      <c r="H974" s="10">
        <v>41.148643611760797</v>
      </c>
      <c r="I974" s="10">
        <v>44.550004155978399</v>
      </c>
      <c r="J974" s="10">
        <v>44.6066934983821</v>
      </c>
      <c r="K974" s="10">
        <v>37.775627738744902</v>
      </c>
      <c r="L974" s="10">
        <v>46.080616400876401</v>
      </c>
      <c r="M974" s="10">
        <v>48.008054042599802</v>
      </c>
      <c r="N974" s="10">
        <v>47.497849960967095</v>
      </c>
      <c r="O974" s="10">
        <v>24.623700301103199</v>
      </c>
      <c r="P974" s="10">
        <v>49.396942931488603</v>
      </c>
      <c r="Q974" s="10">
        <v>18.246149280695001</v>
      </c>
      <c r="R974" s="10">
        <v>48.149777398608798</v>
      </c>
      <c r="S974" s="10">
        <v>46.874267194527199</v>
      </c>
      <c r="T974" s="10">
        <v>41.063609598155296</v>
      </c>
      <c r="U974" s="10">
        <v>39.646376038064702</v>
      </c>
      <c r="V974" s="10">
        <v>42.424153815842402</v>
      </c>
      <c r="W974" s="10">
        <v>47.611228645774403</v>
      </c>
      <c r="X974" s="10">
        <v>42.452498487044195</v>
      </c>
      <c r="Y974" s="10">
        <v>45.712135675252902</v>
      </c>
      <c r="Z974" s="10">
        <v>41.545469008586203</v>
      </c>
      <c r="AA974" s="10">
        <v>49.028462205865097</v>
      </c>
      <c r="AB974" s="10">
        <v>44.833450867996596</v>
      </c>
      <c r="AC974" s="10">
        <v>51.182657217203001</v>
      </c>
      <c r="AD974" s="10">
        <v>50.927555176386697</v>
      </c>
      <c r="AE974" s="10">
        <v>39.9581674212846</v>
      </c>
      <c r="AF974" s="10">
        <v>42.055673090218896</v>
      </c>
      <c r="AG974" s="10">
        <v>46.760888509719997</v>
      </c>
      <c r="AH974" s="10">
        <v>46.250684428087304</v>
      </c>
      <c r="AI974" s="10">
        <v>43.983110731942197</v>
      </c>
      <c r="AJ974" s="10">
        <v>44.436625471171197</v>
      </c>
      <c r="AK974" s="11"/>
      <c r="AL974" s="10"/>
      <c r="AM974" s="10"/>
      <c r="AN974" s="10"/>
      <c r="AO974" s="10"/>
      <c r="AP974" s="10"/>
      <c r="AQ974" s="10"/>
    </row>
    <row r="975" spans="1:43" ht="13" x14ac:dyDescent="0.15">
      <c r="A975" s="10">
        <v>26.005005511359304</v>
      </c>
      <c r="B975" s="10">
        <v>45.644474202061403</v>
      </c>
      <c r="C975" s="10">
        <v>47.902538718190399</v>
      </c>
      <c r="D975" s="10">
        <v>41.4034874847938</v>
      </c>
      <c r="E975" s="10">
        <v>50.862690520846996</v>
      </c>
      <c r="F975" s="10">
        <v>50.862690520846996</v>
      </c>
      <c r="G975" s="10">
        <v>48.130242703010204</v>
      </c>
      <c r="H975" s="10">
        <v>41.308610824452302</v>
      </c>
      <c r="I975" s="10">
        <v>51.745043462023396</v>
      </c>
      <c r="J975" s="10">
        <v>51.479388813067096</v>
      </c>
      <c r="K975" s="10">
        <v>49.629293936406697</v>
      </c>
      <c r="L975" s="10">
        <v>47.048648775116398</v>
      </c>
      <c r="M975" s="10">
        <v>48.9366943159134</v>
      </c>
      <c r="N975" s="10">
        <v>49.202348964869699</v>
      </c>
      <c r="O975" s="10">
        <v>51.745043462023396</v>
      </c>
      <c r="P975" s="10">
        <v>49.572367940201801</v>
      </c>
      <c r="Q975" s="10">
        <v>53.756428661264401</v>
      </c>
      <c r="R975" s="10">
        <v>52.874075720088001</v>
      </c>
      <c r="S975" s="10">
        <v>50.834227522744499</v>
      </c>
      <c r="T975" s="10">
        <v>51.318098490486399</v>
      </c>
      <c r="U975" s="10">
        <v>50.065726573977898</v>
      </c>
      <c r="V975" s="10">
        <v>50.198553898456097</v>
      </c>
      <c r="W975" s="10">
        <v>49.211836630903896</v>
      </c>
      <c r="X975" s="10">
        <v>49.790584258987401</v>
      </c>
      <c r="Y975" s="10">
        <v>51.080906839632604</v>
      </c>
      <c r="Z975" s="10">
        <v>53.139730369044401</v>
      </c>
      <c r="AA975" s="10">
        <v>50.198553898456097</v>
      </c>
      <c r="AB975" s="10">
        <v>48.044853708702803</v>
      </c>
      <c r="AC975" s="10">
        <v>48.433848016103198</v>
      </c>
      <c r="AD975" s="10">
        <v>48.860792987640203</v>
      </c>
      <c r="AE975" s="10">
        <v>48.595138338683803</v>
      </c>
      <c r="AF975" s="10">
        <v>50.170090900353706</v>
      </c>
      <c r="AG975" s="10">
        <v>53.120755036976</v>
      </c>
      <c r="AH975" s="10">
        <v>50.767813860505498</v>
      </c>
      <c r="AI975" s="10">
        <v>50.179578566387796</v>
      </c>
      <c r="AJ975" s="10">
        <v>50.511646877583303</v>
      </c>
      <c r="AK975" s="11"/>
      <c r="AL975" s="10"/>
      <c r="AM975" s="10"/>
      <c r="AN975" s="10"/>
      <c r="AO975" s="10"/>
      <c r="AP975" s="10"/>
      <c r="AQ975" s="10"/>
    </row>
    <row r="976" spans="1:43" ht="13" x14ac:dyDescent="0.15">
      <c r="A976" s="10">
        <v>42.956597562571901</v>
      </c>
      <c r="B976" s="10">
        <v>43.121432727406997</v>
      </c>
      <c r="C976" s="10">
        <v>38.780773386747704</v>
      </c>
      <c r="D976" s="10">
        <v>32.956597562571801</v>
      </c>
      <c r="E976" s="10">
        <v>39.687366793341099</v>
      </c>
      <c r="F976" s="10">
        <v>40.758795364769604</v>
      </c>
      <c r="G976" s="10">
        <v>38.478575584549901</v>
      </c>
      <c r="H976" s="10">
        <v>37.407147013121303</v>
      </c>
      <c r="I976" s="10">
        <v>45.484070090044398</v>
      </c>
      <c r="J976" s="10">
        <v>45.648905254879502</v>
      </c>
      <c r="K976" s="10">
        <v>41.2533008592751</v>
      </c>
      <c r="L976" s="10">
        <v>34.247806353780604</v>
      </c>
      <c r="M976" s="10">
        <v>43.176377782352098</v>
      </c>
      <c r="N976" s="10">
        <v>43.533520639494903</v>
      </c>
      <c r="O976" s="10">
        <v>43.176377782352098</v>
      </c>
      <c r="P976" s="10">
        <v>37.626927232901501</v>
      </c>
      <c r="Q976" s="10">
        <v>42.077476683450996</v>
      </c>
      <c r="R976" s="10">
        <v>43.863190969165302</v>
      </c>
      <c r="S976" s="10">
        <v>41.445608551582801</v>
      </c>
      <c r="T976" s="10">
        <v>39.9346195405938</v>
      </c>
      <c r="U976" s="10">
        <v>41.940114046088404</v>
      </c>
      <c r="V976" s="10">
        <v>39.714839320813702</v>
      </c>
      <c r="W976" s="10">
        <v>41.060993166967499</v>
      </c>
      <c r="X976" s="10">
        <v>43.588465694439996</v>
      </c>
      <c r="Y976" s="10">
        <v>46.335718441692805</v>
      </c>
      <c r="Z976" s="10">
        <v>43.478575584549901</v>
      </c>
      <c r="AA976" s="10">
        <v>41.692861298835595</v>
      </c>
      <c r="AB976" s="10">
        <v>36.747806353780696</v>
      </c>
      <c r="AC976" s="10">
        <v>43.643410749385097</v>
      </c>
      <c r="AD976" s="10">
        <v>43.203850309824595</v>
      </c>
      <c r="AE976" s="10">
        <v>43.396158002132303</v>
      </c>
      <c r="AF976" s="10">
        <v>40.786267892242201</v>
      </c>
      <c r="AG976" s="10">
        <v>42.324729430703798</v>
      </c>
      <c r="AH976" s="10">
        <v>42.599454705429004</v>
      </c>
      <c r="AI976" s="10">
        <v>43.698355804330106</v>
      </c>
      <c r="AJ976" s="10">
        <v>37.929125035099396</v>
      </c>
      <c r="AK976" s="11"/>
      <c r="AL976" s="10"/>
      <c r="AM976" s="10"/>
      <c r="AN976" s="10"/>
      <c r="AO976" s="10"/>
      <c r="AP976" s="10"/>
      <c r="AQ976" s="10"/>
    </row>
    <row r="977" spans="1:43" ht="13" x14ac:dyDescent="0.15">
      <c r="A977" s="10">
        <v>36.451997511460199</v>
      </c>
      <c r="B977" s="10">
        <v>43.262628740696002</v>
      </c>
      <c r="C977" s="10">
        <v>42.681233391858804</v>
      </c>
      <c r="D977" s="10">
        <v>37.199505817107998</v>
      </c>
      <c r="E977" s="10">
        <v>37.656316448337201</v>
      </c>
      <c r="F977" s="10">
        <v>46.626416116111301</v>
      </c>
      <c r="G977" s="10">
        <v>28.229406149333901</v>
      </c>
      <c r="H977" s="10">
        <v>39.483558973254205</v>
      </c>
      <c r="I977" s="10">
        <v>24.1181104682708</v>
      </c>
      <c r="J977" s="10">
        <v>46.751000833719296</v>
      </c>
      <c r="K977" s="10">
        <v>46.169605484882098</v>
      </c>
      <c r="L977" s="10">
        <v>40.106482561294101</v>
      </c>
      <c r="M977" s="10">
        <v>41.809140368602996</v>
      </c>
      <c r="N977" s="10">
        <v>45.961964288868799</v>
      </c>
      <c r="O977" s="10">
        <v>37.116449338702701</v>
      </c>
      <c r="P977" s="10">
        <v>39.6081436908622</v>
      </c>
      <c r="Q977" s="10">
        <v>39.4420307340515</v>
      </c>
      <c r="R977" s="10">
        <v>39.4420307340515</v>
      </c>
      <c r="S977" s="10">
        <v>35.330735052988402</v>
      </c>
      <c r="T977" s="10">
        <v>40.646349670928601</v>
      </c>
      <c r="U977" s="10">
        <v>48.951997511460199</v>
      </c>
      <c r="V977" s="10">
        <v>48.951997511460199</v>
      </c>
      <c r="W977" s="10">
        <v>49.533392860297397</v>
      </c>
      <c r="X977" s="10">
        <v>50.197844687539906</v>
      </c>
      <c r="Y977" s="10">
        <v>50.6961835579718</v>
      </c>
      <c r="Z977" s="10">
        <v>34.043359637706097</v>
      </c>
      <c r="AA977" s="10">
        <v>44.757645351991798</v>
      </c>
      <c r="AB977" s="10">
        <v>31.842362959965197</v>
      </c>
      <c r="AC977" s="10">
        <v>37.033392860297397</v>
      </c>
      <c r="AD977" s="10">
        <v>37.033392860297397</v>
      </c>
      <c r="AE977" s="10">
        <v>48.9104692722576</v>
      </c>
      <c r="AF977" s="10">
        <v>41.269273258968497</v>
      </c>
      <c r="AG977" s="10">
        <v>44.1762500031546</v>
      </c>
      <c r="AH977" s="10">
        <v>33.461964288868799</v>
      </c>
      <c r="AI977" s="10">
        <v>43.594854654317402</v>
      </c>
      <c r="AJ977" s="10">
        <v>29.475253325413696</v>
      </c>
      <c r="AK977" s="11"/>
      <c r="AL977" s="10"/>
      <c r="AM977" s="10"/>
      <c r="AN977" s="10"/>
      <c r="AO977" s="10"/>
      <c r="AP977" s="10"/>
      <c r="AQ977" s="10"/>
    </row>
    <row r="978" spans="1:43" ht="13" x14ac:dyDescent="0.15">
      <c r="A978" s="10">
        <v>38.474871669796897</v>
      </c>
      <c r="B978" s="10">
        <v>40.581473185552802</v>
      </c>
      <c r="C978" s="10">
        <v>34.0996223678424</v>
      </c>
      <c r="D978" s="10">
        <v>31.840946659824798</v>
      </c>
      <c r="E978" s="10">
        <v>39.748804657431499</v>
      </c>
      <c r="F978" s="10">
        <v>38.602015666605801</v>
      </c>
      <c r="G978" s="10">
        <v>38.499801865249601</v>
      </c>
      <c r="H978" s="10">
        <v>38.686778331145099</v>
      </c>
      <c r="I978" s="10">
        <v>39.851018458787699</v>
      </c>
      <c r="J978" s="10">
        <v>40.080376256952896</v>
      </c>
      <c r="K978" s="10">
        <v>41.813024840917798</v>
      </c>
      <c r="L978" s="10">
        <v>34.593240237806498</v>
      </c>
      <c r="M978" s="10">
        <v>40.521640716466202</v>
      </c>
      <c r="N978" s="10">
        <v>41.668429707291899</v>
      </c>
      <c r="O978" s="10">
        <v>42.042382639082895</v>
      </c>
      <c r="P978" s="10">
        <v>36.181293688145502</v>
      </c>
      <c r="Q978" s="10">
        <v>40.147687784675199</v>
      </c>
      <c r="R978" s="10">
        <v>42.857600030387196</v>
      </c>
      <c r="S978" s="10">
        <v>41.209714110961599</v>
      </c>
      <c r="T978" s="10">
        <v>35.0594348927726</v>
      </c>
      <c r="U978" s="10">
        <v>46.0686092046992</v>
      </c>
      <c r="V978" s="10">
        <v>45.796870074264397</v>
      </c>
      <c r="W978" s="10">
        <v>45.0065828784128</v>
      </c>
      <c r="X978" s="10">
        <v>41.209714110961698</v>
      </c>
      <c r="Y978" s="10">
        <v>47.215398195524898</v>
      </c>
      <c r="Z978" s="10">
        <v>46.756682599194598</v>
      </c>
      <c r="AA978" s="10">
        <v>45.966395403343</v>
      </c>
      <c r="AB978" s="10">
        <v>42.398884434057003</v>
      </c>
      <c r="AC978" s="10">
        <v>50.655765168001999</v>
      </c>
      <c r="AD978" s="10">
        <v>50.655765168001999</v>
      </c>
      <c r="AE978" s="10">
        <v>49.177404577654897</v>
      </c>
      <c r="AF978" s="10">
        <v>38.602015666605901</v>
      </c>
      <c r="AG978" s="10">
        <v>45.779418937447502</v>
      </c>
      <c r="AH978" s="10">
        <v>44.590248614352198</v>
      </c>
      <c r="AI978" s="10">
        <v>47.4273048568731</v>
      </c>
      <c r="AJ978" s="10">
        <v>43.171720493091698</v>
      </c>
      <c r="AK978" s="11"/>
      <c r="AL978" s="10"/>
      <c r="AM978" s="10"/>
      <c r="AN978" s="10"/>
      <c r="AO978" s="10"/>
      <c r="AP978" s="10"/>
      <c r="AQ978" s="10"/>
    </row>
    <row r="979" spans="1:43" ht="13" x14ac:dyDescent="0.15">
      <c r="A979" s="10">
        <v>39.127724822408801</v>
      </c>
      <c r="B979" s="10">
        <v>41.3888910755105</v>
      </c>
      <c r="C979" s="10">
        <v>32.843605715709003</v>
      </c>
      <c r="D979" s="10">
        <v>30.241248395609798</v>
      </c>
      <c r="E979" s="10">
        <v>29.354151621416204</v>
      </c>
      <c r="F979" s="10">
        <v>40.886409685932399</v>
      </c>
      <c r="G979" s="10">
        <v>34.475119363351695</v>
      </c>
      <c r="H979" s="10">
        <v>36.8727620432525</v>
      </c>
      <c r="I979" s="10">
        <v>30.352910926627104</v>
      </c>
      <c r="J979" s="10">
        <v>30.169908445237599</v>
      </c>
      <c r="K979" s="10">
        <v>41.655640455163102</v>
      </c>
      <c r="L979" s="10">
        <v>37.725739710746296</v>
      </c>
      <c r="M979" s="10">
        <v>45.163704971292198</v>
      </c>
      <c r="N979" s="10">
        <v>45.163704971292198</v>
      </c>
      <c r="O979" s="10">
        <v>40.346707452681699</v>
      </c>
      <c r="P979" s="10">
        <v>41.289635492384001</v>
      </c>
      <c r="Q979" s="10">
        <v>30.123382390647002</v>
      </c>
      <c r="R979" s="10">
        <v>29.574374946478301</v>
      </c>
      <c r="S979" s="10">
        <v>31.112836484939798</v>
      </c>
      <c r="T979" s="10">
        <v>40.300181398091198</v>
      </c>
      <c r="U979" s="10">
        <v>30.718915889406301</v>
      </c>
      <c r="V979" s="10">
        <v>28.997451869555203</v>
      </c>
      <c r="W979" s="10">
        <v>32.437278172284799</v>
      </c>
      <c r="X979" s="10">
        <v>38.386409685932399</v>
      </c>
      <c r="Y979" s="10">
        <v>29.592985368314501</v>
      </c>
      <c r="Z979" s="10">
        <v>29.3913724650887</v>
      </c>
      <c r="AA979" s="10">
        <v>30.2071292889101</v>
      </c>
      <c r="AB979" s="10">
        <v>40.309486609009298</v>
      </c>
      <c r="AC979" s="10">
        <v>28.448444425386498</v>
      </c>
      <c r="AD979" s="10">
        <v>30.5638290407711</v>
      </c>
      <c r="AE979" s="10">
        <v>28.448444425386498</v>
      </c>
      <c r="AF979" s="10">
        <v>42.096087105287197</v>
      </c>
      <c r="AG979" s="10">
        <v>37.673010182210298</v>
      </c>
      <c r="AH979" s="10">
        <v>37.673010182210298</v>
      </c>
      <c r="AI979" s="10">
        <v>40.557625566825699</v>
      </c>
      <c r="AJ979" s="10">
        <v>41.3702806536743</v>
      </c>
      <c r="AK979" s="11"/>
      <c r="AL979" s="10"/>
      <c r="AM979" s="10"/>
      <c r="AN979" s="10"/>
      <c r="AO979" s="10"/>
      <c r="AP979" s="10"/>
      <c r="AQ979" s="10"/>
    </row>
    <row r="980" spans="1:43" ht="13" x14ac:dyDescent="0.15">
      <c r="A980" s="10">
        <v>46.953277965502302</v>
      </c>
      <c r="B980" s="10">
        <v>45.599111298835595</v>
      </c>
      <c r="C980" s="10">
        <v>45.390777965502302</v>
      </c>
      <c r="D980" s="10">
        <v>42.942861298835602</v>
      </c>
      <c r="E980" s="10">
        <v>48.880361298835602</v>
      </c>
      <c r="F980" s="10">
        <v>48.515777965502302</v>
      </c>
      <c r="G980" s="10">
        <v>44.713694632168895</v>
      </c>
      <c r="H980" s="10">
        <v>45.755361298835602</v>
      </c>
      <c r="I980" s="10">
        <v>42.005361298835595</v>
      </c>
      <c r="J980" s="10">
        <v>42.213694632168902</v>
      </c>
      <c r="K980" s="10">
        <v>44.140777965502295</v>
      </c>
      <c r="L980" s="10">
        <v>41.067861298835602</v>
      </c>
      <c r="M980" s="10">
        <v>46.484527965502295</v>
      </c>
      <c r="N980" s="10">
        <v>45.703277965502295</v>
      </c>
      <c r="O980" s="10">
        <v>43.880361298835602</v>
      </c>
      <c r="P980" s="10">
        <v>42.578277965502295</v>
      </c>
      <c r="Q980" s="10">
        <v>46.276194632168895</v>
      </c>
      <c r="R980" s="10">
        <v>48.672027965502203</v>
      </c>
      <c r="S980" s="10">
        <v>49.349111298835602</v>
      </c>
      <c r="T980" s="10">
        <v>43.984527965502203</v>
      </c>
      <c r="U980" s="10">
        <v>49.401194632169002</v>
      </c>
      <c r="V980" s="10">
        <v>49.140777965502302</v>
      </c>
      <c r="W980" s="10">
        <v>42.005361298835595</v>
      </c>
      <c r="X980" s="10">
        <v>45.234527965502302</v>
      </c>
      <c r="Y980" s="10">
        <v>49.609527965502295</v>
      </c>
      <c r="Z980" s="10">
        <v>48.567861298835602</v>
      </c>
      <c r="AA980" s="10">
        <v>49.713694632168995</v>
      </c>
      <c r="AB980" s="10">
        <v>46.953277965502302</v>
      </c>
      <c r="AC980" s="10">
        <v>50.963694632169002</v>
      </c>
      <c r="AD980" s="10">
        <v>52.161611298835595</v>
      </c>
      <c r="AE980" s="10">
        <v>49.297027965502302</v>
      </c>
      <c r="AF980" s="10">
        <v>43.724111298835602</v>
      </c>
      <c r="AG980" s="10">
        <v>36.588694632169002</v>
      </c>
      <c r="AH980" s="10">
        <v>41.380361298835602</v>
      </c>
      <c r="AI980" s="10">
        <v>42.526194632169002</v>
      </c>
      <c r="AJ980" s="10">
        <v>36.432444632168995</v>
      </c>
      <c r="AK980" s="11"/>
      <c r="AL980" s="10"/>
      <c r="AM980" s="10"/>
      <c r="AN980" s="10"/>
      <c r="AO980" s="10"/>
      <c r="AP980" s="10"/>
      <c r="AQ980" s="10"/>
    </row>
    <row r="981" spans="1:43" ht="13" x14ac:dyDescent="0.15">
      <c r="A981" s="10">
        <v>37.966116120477501</v>
      </c>
      <c r="B981" s="10">
        <v>38.1805298429557</v>
      </c>
      <c r="C981" s="10">
        <v>32.133209481119202</v>
      </c>
      <c r="D981" s="10">
        <v>26.923276045379403</v>
      </c>
      <c r="E981" s="10">
        <v>31.981733119965501</v>
      </c>
      <c r="F981" s="10">
        <v>30.904330832885801</v>
      </c>
      <c r="G981" s="10">
        <v>37.606626446471701</v>
      </c>
      <c r="H981" s="10">
        <v>28.586315813257801</v>
      </c>
      <c r="I981" s="10">
        <v>30.778456110236803</v>
      </c>
      <c r="J981" s="10">
        <v>30.8413934715613</v>
      </c>
      <c r="K981" s="10">
        <v>31.465433410117399</v>
      </c>
      <c r="L981" s="10">
        <v>29.310628835958003</v>
      </c>
      <c r="M981" s="10">
        <v>32.498032829813603</v>
      </c>
      <c r="N981" s="10">
        <v>32.901258636265204</v>
      </c>
      <c r="O981" s="10">
        <v>32.372158107164701</v>
      </c>
      <c r="P981" s="10">
        <v>40.353468911056098</v>
      </c>
      <c r="Q981" s="10">
        <v>36.138799172192797</v>
      </c>
      <c r="R981" s="10">
        <v>31.212617229881801</v>
      </c>
      <c r="S981" s="10">
        <v>42.155184220835899</v>
      </c>
      <c r="T981" s="10">
        <v>28.397503729284502</v>
      </c>
      <c r="U981" s="10">
        <v>36.598561930342697</v>
      </c>
      <c r="V981" s="10">
        <v>36.132398762566595</v>
      </c>
      <c r="W981" s="10">
        <v>29.663718100337601</v>
      </c>
      <c r="X981" s="10">
        <v>31.975332710339298</v>
      </c>
      <c r="Y981" s="10">
        <v>30.5203062553128</v>
      </c>
      <c r="Z981" s="10">
        <v>30.721919158538601</v>
      </c>
      <c r="AA981" s="10">
        <v>28.536179271185901</v>
      </c>
      <c r="AB981" s="10">
        <v>28.850866077808103</v>
      </c>
      <c r="AC981" s="10">
        <v>49.803673724164199</v>
      </c>
      <c r="AD981" s="10">
        <v>49.060159472585404</v>
      </c>
      <c r="AE981" s="10">
        <v>37.2802055555347</v>
      </c>
      <c r="AF981" s="10">
        <v>33.631972068591601</v>
      </c>
      <c r="AG981" s="10">
        <v>40.932705982228704</v>
      </c>
      <c r="AH981" s="10">
        <v>40.327867272551302</v>
      </c>
      <c r="AI981" s="10">
        <v>41.342332198306494</v>
      </c>
      <c r="AJ981" s="10">
        <v>28.939405077637499</v>
      </c>
      <c r="AK981" s="11"/>
      <c r="AL981" s="10"/>
      <c r="AM981" s="10"/>
      <c r="AN981" s="10"/>
      <c r="AO981" s="10"/>
      <c r="AP981" s="10"/>
      <c r="AQ981" s="10"/>
    </row>
    <row r="982" spans="1:43" ht="13" x14ac:dyDescent="0.15">
      <c r="A982" s="10">
        <v>58.669605484882105</v>
      </c>
      <c r="B982" s="10">
        <v>62.157977577905399</v>
      </c>
      <c r="C982" s="10">
        <v>51.692861298835602</v>
      </c>
      <c r="D982" s="10">
        <v>51.692861298835602</v>
      </c>
      <c r="E982" s="10">
        <v>62.157977577905399</v>
      </c>
      <c r="F982" s="10">
        <v>62.157977577905399</v>
      </c>
      <c r="G982" s="10">
        <v>56.344024089533292</v>
      </c>
      <c r="H982" s="10">
        <v>51.692861298835602</v>
      </c>
      <c r="I982" s="10">
        <v>56.344024089533292</v>
      </c>
      <c r="J982" s="10">
        <v>56.344024089533292</v>
      </c>
      <c r="K982" s="10">
        <v>56.344024089533292</v>
      </c>
      <c r="L982" s="10">
        <v>51.692861298835602</v>
      </c>
      <c r="M982" s="10">
        <v>62.157977577905399</v>
      </c>
      <c r="N982" s="10">
        <v>62.157977577905399</v>
      </c>
      <c r="O982" s="10">
        <v>51.402163624417</v>
      </c>
      <c r="P982" s="10">
        <v>52.855651996509998</v>
      </c>
      <c r="Q982" s="10">
        <v>63.902163624417</v>
      </c>
      <c r="R982" s="10">
        <v>63.902163624417</v>
      </c>
      <c r="S982" s="10">
        <v>56.344024089533292</v>
      </c>
      <c r="T982" s="10">
        <v>53.437047345347196</v>
      </c>
      <c r="U982" s="10">
        <v>52.855651996509998</v>
      </c>
      <c r="V982" s="10">
        <v>51.692861298835602</v>
      </c>
      <c r="W982" s="10">
        <v>60.413791531393798</v>
      </c>
      <c r="X982" s="10">
        <v>55.181233391858896</v>
      </c>
      <c r="Y982" s="10">
        <v>56.344024089533292</v>
      </c>
      <c r="Z982" s="10">
        <v>56.344024089533292</v>
      </c>
      <c r="AA982" s="10">
        <v>53.437047345347302</v>
      </c>
      <c r="AB982" s="10">
        <v>49.076582229068201</v>
      </c>
      <c r="AC982" s="10">
        <v>56.344024089533292</v>
      </c>
      <c r="AD982" s="10">
        <v>56.344024089533292</v>
      </c>
      <c r="AE982" s="10">
        <v>56.344024089533292</v>
      </c>
      <c r="AF982" s="10">
        <v>55.181233391858896</v>
      </c>
      <c r="AG982" s="10">
        <v>56.344024089533292</v>
      </c>
      <c r="AH982" s="10">
        <v>56.344024089533292</v>
      </c>
      <c r="AI982" s="10">
        <v>56.344024089533292</v>
      </c>
      <c r="AJ982" s="10">
        <v>54.0184426941845</v>
      </c>
      <c r="AK982" s="11"/>
      <c r="AL982" s="10"/>
      <c r="AM982" s="10"/>
      <c r="AN982" s="10"/>
      <c r="AO982" s="10"/>
      <c r="AP982" s="10"/>
      <c r="AQ982" s="10"/>
    </row>
    <row r="983" spans="1:43" ht="13" x14ac:dyDescent="0.15">
      <c r="A983" s="10">
        <v>47.207215365821298</v>
      </c>
      <c r="B983" s="10">
        <v>53.666545509361896</v>
      </c>
      <c r="C983" s="10">
        <v>53.666545509361896</v>
      </c>
      <c r="D983" s="10">
        <v>52.709607710318792</v>
      </c>
      <c r="E983" s="10">
        <v>53.666545509361896</v>
      </c>
      <c r="F983" s="10">
        <v>33.2120000548164</v>
      </c>
      <c r="G983" s="10">
        <v>46.549320628979103</v>
      </c>
      <c r="H983" s="10">
        <v>54.982334983046101</v>
      </c>
      <c r="I983" s="10">
        <v>54.6832919208452</v>
      </c>
      <c r="J983" s="10">
        <v>57.613913930414498</v>
      </c>
      <c r="K983" s="10">
        <v>49.778985700749502</v>
      </c>
      <c r="L983" s="10">
        <v>45.113913930414498</v>
      </c>
      <c r="M983" s="10">
        <v>56.956019193572402</v>
      </c>
      <c r="N983" s="10">
        <v>56.956019193572402</v>
      </c>
      <c r="O983" s="10">
        <v>58.2718086672566</v>
      </c>
      <c r="P983" s="10">
        <v>43.140229719888204</v>
      </c>
      <c r="Q983" s="10">
        <v>55.640229719888204</v>
      </c>
      <c r="R983" s="10">
        <v>54.982334983046101</v>
      </c>
      <c r="S983" s="10">
        <v>56.956019193572402</v>
      </c>
      <c r="T983" s="10">
        <v>43.798124456730299</v>
      </c>
      <c r="U983" s="10">
        <v>40.389033547639499</v>
      </c>
      <c r="V983" s="10">
        <v>40.389033547639499</v>
      </c>
      <c r="W983" s="10">
        <v>56.956019193572502</v>
      </c>
      <c r="X983" s="10">
        <v>41.525397184003097</v>
      </c>
      <c r="Y983" s="10">
        <v>57.613913930414597</v>
      </c>
      <c r="Z983" s="10">
        <v>57.613913930414597</v>
      </c>
      <c r="AA983" s="10">
        <v>58.2718086672567</v>
      </c>
      <c r="AB983" s="10">
        <v>54.982334983046201</v>
      </c>
      <c r="AC983" s="10">
        <v>56.956019193572502</v>
      </c>
      <c r="AD983" s="10">
        <v>52.410564648117898</v>
      </c>
      <c r="AE983" s="10">
        <v>52.410564648117898</v>
      </c>
      <c r="AF983" s="10">
        <v>56.956019193572502</v>
      </c>
      <c r="AG983" s="10">
        <v>56.956019193572502</v>
      </c>
      <c r="AH983" s="10">
        <v>51.752669911275795</v>
      </c>
      <c r="AI983" s="10">
        <v>51.752669911275795</v>
      </c>
      <c r="AJ983" s="10">
        <v>47.207215365821298</v>
      </c>
      <c r="AK983" s="11"/>
      <c r="AL983" s="10"/>
      <c r="AM983" s="10"/>
      <c r="AN983" s="10"/>
      <c r="AO983" s="10"/>
      <c r="AP983" s="10"/>
      <c r="AQ983" s="10"/>
    </row>
    <row r="984" spans="1:43" ht="13" x14ac:dyDescent="0.15">
      <c r="A984" s="10">
        <v>49.296181082033499</v>
      </c>
      <c r="B984" s="10">
        <v>51.506546935692</v>
      </c>
      <c r="C984" s="10">
        <v>49.092929049513103</v>
      </c>
      <c r="D984" s="10">
        <v>36.440490025122799</v>
      </c>
      <c r="E984" s="10">
        <v>44.765354523767797</v>
      </c>
      <c r="F984" s="10">
        <v>49.177617396396599</v>
      </c>
      <c r="G984" s="10">
        <v>44.909324713469701</v>
      </c>
      <c r="H984" s="10">
        <v>37.651533385556405</v>
      </c>
      <c r="I984" s="10">
        <v>50.337847748700106</v>
      </c>
      <c r="J984" s="10">
        <v>50.134595716179795</v>
      </c>
      <c r="K984" s="10">
        <v>49.6434033042556</v>
      </c>
      <c r="L984" s="10">
        <v>36.990964279865402</v>
      </c>
      <c r="M984" s="10">
        <v>51.1508558787814</v>
      </c>
      <c r="N984" s="10">
        <v>51.1508558787814</v>
      </c>
      <c r="O984" s="10">
        <v>50.947603846261103</v>
      </c>
      <c r="P984" s="10">
        <v>46.128836908591701</v>
      </c>
      <c r="Q984" s="10">
        <v>48.974365363876196</v>
      </c>
      <c r="R984" s="10">
        <v>48.974365363876196</v>
      </c>
      <c r="S984" s="10">
        <v>48.017387044092999</v>
      </c>
      <c r="T984" s="10">
        <v>56.901194632168902</v>
      </c>
      <c r="U984" s="10">
        <v>50.947603846261103</v>
      </c>
      <c r="V984" s="10">
        <v>50.947603846261103</v>
      </c>
      <c r="W984" s="10">
        <v>50.744351813740792</v>
      </c>
      <c r="X984" s="10">
        <v>55.038051000732601</v>
      </c>
      <c r="Y984" s="10">
        <v>51.379514415366799</v>
      </c>
      <c r="Z984" s="10">
        <v>51.379514415366799</v>
      </c>
      <c r="AA984" s="10">
        <v>52.946248832710992</v>
      </c>
      <c r="AB984" s="10">
        <v>43.782969699919597</v>
      </c>
      <c r="AC984" s="10">
        <v>51.294826068483303</v>
      </c>
      <c r="AD984" s="10">
        <v>47.085815228374898</v>
      </c>
      <c r="AE984" s="10">
        <v>57.942861298835602</v>
      </c>
      <c r="AF984" s="10">
        <v>50.193877558998203</v>
      </c>
      <c r="AG984" s="10">
        <v>51.786018480407506</v>
      </c>
      <c r="AH984" s="10">
        <v>58.637305743280102</v>
      </c>
      <c r="AI984" s="10">
        <v>52.946248832710992</v>
      </c>
      <c r="AJ984" s="10">
        <v>47.407630946532095</v>
      </c>
      <c r="AK984" s="11"/>
      <c r="AL984" s="10"/>
      <c r="AM984" s="10"/>
      <c r="AN984" s="10"/>
      <c r="AO984" s="10"/>
      <c r="AP984" s="10"/>
      <c r="AQ984" s="10"/>
    </row>
    <row r="985" spans="1:43" ht="13" x14ac:dyDescent="0.15">
      <c r="A985" s="10">
        <v>38.719624998827697</v>
      </c>
      <c r="B985" s="10">
        <v>44.7245562006092</v>
      </c>
      <c r="C985" s="10">
        <v>35.707217458861003</v>
      </c>
      <c r="D985" s="10">
        <v>32.595390528136498</v>
      </c>
      <c r="E985" s="10">
        <v>46.277487084248797</v>
      </c>
      <c r="F985" s="10">
        <v>47.540113346875003</v>
      </c>
      <c r="G985" s="10">
        <v>37.3456490185524</v>
      </c>
      <c r="H985" s="10">
        <v>32.676914428558</v>
      </c>
      <c r="I985" s="10">
        <v>46.474337477949604</v>
      </c>
      <c r="J985" s="10">
        <v>46.080636690547998</v>
      </c>
      <c r="K985" s="10">
        <v>43.970957218663798</v>
      </c>
      <c r="L985" s="10">
        <v>38.459146195041697</v>
      </c>
      <c r="M985" s="10">
        <v>48.4388646393271</v>
      </c>
      <c r="N985" s="10">
        <v>46.671187871650297</v>
      </c>
      <c r="O985" s="10">
        <v>50.655917053229906</v>
      </c>
      <c r="P985" s="10">
        <v>41.638578311481702</v>
      </c>
      <c r="Q985" s="10">
        <v>49.954016154478595</v>
      </c>
      <c r="R985" s="10">
        <v>48.186339386801905</v>
      </c>
      <c r="S985" s="10">
        <v>47.707137923348405</v>
      </c>
      <c r="T985" s="10">
        <v>45.712784944743504</v>
      </c>
      <c r="U985" s="10">
        <v>43.744281007735601</v>
      </c>
      <c r="V985" s="10">
        <v>45.849983703989501</v>
      </c>
      <c r="W985" s="10">
        <v>48.524365315379001</v>
      </c>
      <c r="X985" s="10">
        <v>45.293235115744899</v>
      </c>
      <c r="Y985" s="10">
        <v>46.979387983000095</v>
      </c>
      <c r="Z985" s="10">
        <v>47.4844384880506</v>
      </c>
      <c r="AA985" s="10">
        <v>47.848313458224801</v>
      </c>
      <c r="AB985" s="10">
        <v>39.8410757265776</v>
      </c>
      <c r="AC985" s="10">
        <v>48.605889215800602</v>
      </c>
      <c r="AD985" s="10">
        <v>46.864061489720896</v>
      </c>
      <c r="AE985" s="10">
        <v>47.540113346875103</v>
      </c>
      <c r="AF985" s="10">
        <v>42.571132196791602</v>
      </c>
      <c r="AG985" s="10">
        <v>45.5755861854975</v>
      </c>
      <c r="AH985" s="10">
        <v>44.985035004395201</v>
      </c>
      <c r="AI985" s="10">
        <v>46.080636690547998</v>
      </c>
      <c r="AJ985" s="10">
        <v>42.032279098883301</v>
      </c>
      <c r="AK985" s="11"/>
      <c r="AL985" s="10"/>
      <c r="AM985" s="10"/>
      <c r="AN985" s="10"/>
      <c r="AO985" s="10"/>
      <c r="AP985" s="10"/>
      <c r="AQ985" s="10"/>
    </row>
    <row r="986" spans="1:43" ht="13" x14ac:dyDescent="0.15">
      <c r="A986" s="10">
        <v>48.002385108359405</v>
      </c>
      <c r="B986" s="10">
        <v>43.716670822645099</v>
      </c>
      <c r="C986" s="10">
        <v>47.288099394073704</v>
      </c>
      <c r="D986" s="10">
        <v>41.0976232035975</v>
      </c>
      <c r="E986" s="10">
        <v>38.240480346454596</v>
      </c>
      <c r="F986" s="10">
        <v>38.240480346454596</v>
      </c>
      <c r="G986" s="10">
        <v>42.050004155978399</v>
      </c>
      <c r="H986" s="10">
        <v>38.716670822645099</v>
      </c>
      <c r="I986" s="10">
        <v>43.002385108359398</v>
      </c>
      <c r="J986" s="10">
        <v>43.002385108359398</v>
      </c>
      <c r="K986" s="10">
        <v>42.050004155978399</v>
      </c>
      <c r="L986" s="10">
        <v>39.669051775026098</v>
      </c>
      <c r="M986" s="10">
        <v>44.192861298835602</v>
      </c>
      <c r="N986" s="10">
        <v>42.526194632168902</v>
      </c>
      <c r="O986" s="10">
        <v>46.0976232035975</v>
      </c>
      <c r="P986" s="10">
        <v>33.478575584549901</v>
      </c>
      <c r="Q986" s="10">
        <v>47.050004155978399</v>
      </c>
      <c r="R986" s="10">
        <v>47.050004155978399</v>
      </c>
      <c r="S986" s="10">
        <v>45.621432727407004</v>
      </c>
      <c r="T986" s="10">
        <v>44.669051775026098</v>
      </c>
      <c r="U986" s="10">
        <v>42.526194632169002</v>
      </c>
      <c r="V986" s="10">
        <v>45.621432727407104</v>
      </c>
      <c r="W986" s="10">
        <v>41.573813679788003</v>
      </c>
      <c r="X986" s="10">
        <v>47.288099394073704</v>
      </c>
      <c r="Y986" s="10">
        <v>47.526194632169002</v>
      </c>
      <c r="Z986" s="10">
        <v>45.859527965502302</v>
      </c>
      <c r="AA986" s="10">
        <v>41.335718441692798</v>
      </c>
      <c r="AB986" s="10">
        <v>30.383337489311803</v>
      </c>
      <c r="AC986" s="10">
        <v>47.288099394073704</v>
      </c>
      <c r="AD986" s="10">
        <v>47.288099394073704</v>
      </c>
      <c r="AE986" s="10">
        <v>43.240480346454703</v>
      </c>
      <c r="AF986" s="10">
        <v>48.002385108359405</v>
      </c>
      <c r="AG986" s="10">
        <v>48.002385108359405</v>
      </c>
      <c r="AH986" s="10">
        <v>49.669051775026105</v>
      </c>
      <c r="AI986" s="10">
        <v>48.240480346454703</v>
      </c>
      <c r="AJ986" s="10">
        <v>47.526194632169002</v>
      </c>
      <c r="AK986" s="11"/>
      <c r="AL986" s="10"/>
      <c r="AM986" s="10"/>
      <c r="AN986" s="10"/>
      <c r="AO986" s="10"/>
      <c r="AP986" s="10"/>
      <c r="AQ986" s="10"/>
    </row>
    <row r="987" spans="1:43" ht="13" x14ac:dyDescent="0.15">
      <c r="A987" s="10">
        <v>39.192861298835602</v>
      </c>
      <c r="B987" s="10">
        <v>39.192861298835602</v>
      </c>
      <c r="C987" s="10">
        <v>39.192861298835602</v>
      </c>
      <c r="D987" s="10">
        <v>39.192861298835602</v>
      </c>
      <c r="E987" s="10">
        <v>39.192861298835602</v>
      </c>
      <c r="F987" s="10">
        <v>39.192861298835602</v>
      </c>
      <c r="G987" s="10">
        <v>39.192861298835602</v>
      </c>
      <c r="H987" s="10">
        <v>39.192861298835602</v>
      </c>
      <c r="I987" s="10">
        <v>39.192861298835602</v>
      </c>
      <c r="J987" s="10">
        <v>39.192861298835602</v>
      </c>
      <c r="K987" s="10">
        <v>39.192861298835602</v>
      </c>
      <c r="L987" s="10">
        <v>39.192861298835602</v>
      </c>
      <c r="M987" s="10">
        <v>39.192861298835602</v>
      </c>
      <c r="N987" s="10">
        <v>39.192861298835602</v>
      </c>
      <c r="O987" s="10">
        <v>39.192861298835602</v>
      </c>
      <c r="P987" s="10">
        <v>39.192861298835602</v>
      </c>
      <c r="Q987" s="10">
        <v>39.192861298835602</v>
      </c>
      <c r="R987" s="10">
        <v>39.192861298835602</v>
      </c>
      <c r="S987" s="10">
        <v>39.192861298835602</v>
      </c>
      <c r="T987" s="10">
        <v>39.192861298835602</v>
      </c>
      <c r="U987" s="10">
        <v>39.192861298835602</v>
      </c>
      <c r="V987" s="10">
        <v>39.192861298835602</v>
      </c>
      <c r="W987" s="10">
        <v>39.192861298835602</v>
      </c>
      <c r="X987" s="10">
        <v>39.192861298835602</v>
      </c>
      <c r="Y987" s="10">
        <v>39.192861298835602</v>
      </c>
      <c r="Z987" s="10">
        <v>39.192861298835602</v>
      </c>
      <c r="AA987" s="10">
        <v>39.192861298835602</v>
      </c>
      <c r="AB987" s="10">
        <v>39.192861298835602</v>
      </c>
      <c r="AC987" s="10">
        <v>39.192861298835602</v>
      </c>
      <c r="AD987" s="10">
        <v>39.192861298835602</v>
      </c>
      <c r="AE987" s="10">
        <v>39.192861298835602</v>
      </c>
      <c r="AF987" s="10">
        <v>39.192861298835602</v>
      </c>
      <c r="AG987" s="10">
        <v>39.192861298835602</v>
      </c>
      <c r="AH987" s="10">
        <v>39.192861298835602</v>
      </c>
      <c r="AI987" s="10">
        <v>39.192861298835602</v>
      </c>
      <c r="AJ987" s="10">
        <v>39.192861298835602</v>
      </c>
      <c r="AK987" s="11"/>
      <c r="AL987" s="10"/>
      <c r="AM987" s="10"/>
      <c r="AN987" s="10"/>
      <c r="AO987" s="10"/>
      <c r="AP987" s="10"/>
      <c r="AQ987" s="10"/>
    </row>
    <row r="988" spans="1:43" ht="13" x14ac:dyDescent="0.15">
      <c r="A988" s="10">
        <v>36.5976232035975</v>
      </c>
      <c r="B988" s="10">
        <v>37.752385108359398</v>
      </c>
      <c r="C988" s="10">
        <v>37.752385108359398</v>
      </c>
      <c r="D988" s="10">
        <v>32.5976232035975</v>
      </c>
      <c r="E988" s="10">
        <v>40.252385108359398</v>
      </c>
      <c r="F988" s="10">
        <v>39.002385108359398</v>
      </c>
      <c r="G988" s="10">
        <v>35.061908917883201</v>
      </c>
      <c r="H988" s="10">
        <v>39.502385108359398</v>
      </c>
      <c r="I988" s="10">
        <v>39.907147013121303</v>
      </c>
      <c r="J988" s="10">
        <v>39.907147013121303</v>
      </c>
      <c r="K988" s="10">
        <v>37.811908917883201</v>
      </c>
      <c r="L988" s="10">
        <v>31.550004155978399</v>
      </c>
      <c r="M988" s="10">
        <v>40.311908917883201</v>
      </c>
      <c r="N988" s="10">
        <v>40.811908917883201</v>
      </c>
      <c r="O988" s="10">
        <v>39.966670822645099</v>
      </c>
      <c r="P988" s="10">
        <v>41.252385108359405</v>
      </c>
      <c r="Q988" s="10">
        <v>40.407147013121296</v>
      </c>
      <c r="R988" s="10">
        <v>39.907147013121303</v>
      </c>
      <c r="S988" s="10">
        <v>38.621432727407004</v>
      </c>
      <c r="T988" s="10">
        <v>36.526194632168902</v>
      </c>
      <c r="U988" s="10">
        <v>38.121432727407104</v>
      </c>
      <c r="V988" s="10">
        <v>37.966670822645199</v>
      </c>
      <c r="W988" s="10">
        <v>36.216670822645206</v>
      </c>
      <c r="X988" s="10">
        <v>38.407147013121303</v>
      </c>
      <c r="Y988" s="10">
        <v>41.407147013121296</v>
      </c>
      <c r="Z988" s="10">
        <v>41.061908917883301</v>
      </c>
      <c r="AA988" s="10">
        <v>40.561908917883301</v>
      </c>
      <c r="AB988" s="10">
        <v>41.311908917883301</v>
      </c>
      <c r="AC988" s="10">
        <v>41.716670822645099</v>
      </c>
      <c r="AD988" s="10">
        <v>40.311908917883201</v>
      </c>
      <c r="AE988" s="10">
        <v>39.776194632169002</v>
      </c>
      <c r="AF988" s="10">
        <v>40.0976232035975</v>
      </c>
      <c r="AG988" s="10">
        <v>42.157147013121296</v>
      </c>
      <c r="AH988" s="10">
        <v>40.311908917883201</v>
      </c>
      <c r="AI988" s="10">
        <v>39.907147013121303</v>
      </c>
      <c r="AJ988" s="10">
        <v>28.895242251216601</v>
      </c>
      <c r="AK988" s="11"/>
      <c r="AL988" s="10"/>
      <c r="AM988" s="10"/>
      <c r="AN988" s="10"/>
      <c r="AO988" s="10"/>
      <c r="AP988" s="10"/>
      <c r="AQ988" s="10"/>
    </row>
    <row r="989" spans="1:43" ht="13" x14ac:dyDescent="0.15">
      <c r="A989" s="10">
        <v>42.366350289525698</v>
      </c>
      <c r="B989" s="10">
        <v>40.500678647734702</v>
      </c>
      <c r="C989" s="10">
        <v>37.644907996042598</v>
      </c>
      <c r="D989" s="10">
        <v>37.781600769797599</v>
      </c>
      <c r="E989" s="10">
        <v>46.330440728420299</v>
      </c>
      <c r="F989" s="10">
        <v>44.841597814278202</v>
      </c>
      <c r="G989" s="10">
        <v>38.635007005943599</v>
      </c>
      <c r="H989" s="10">
        <v>29.199511217558801</v>
      </c>
      <c r="I989" s="10">
        <v>50.061784012002398</v>
      </c>
      <c r="J989" s="10">
        <v>50.061784012002398</v>
      </c>
      <c r="K989" s="10">
        <v>44.845292213568896</v>
      </c>
      <c r="L989" s="10">
        <v>33.544124783392995</v>
      </c>
      <c r="M989" s="10">
        <v>51.0518830219034</v>
      </c>
      <c r="N989" s="10">
        <v>51.2994077743787</v>
      </c>
      <c r="O989" s="10">
        <v>45.961000799352803</v>
      </c>
      <c r="P989" s="10">
        <v>44.974596188742503</v>
      </c>
      <c r="Q989" s="10">
        <v>50.431223941070002</v>
      </c>
      <c r="R989" s="10">
        <v>48.691161875161896</v>
      </c>
      <c r="S989" s="10">
        <v>46.452355905012595</v>
      </c>
      <c r="T989" s="10">
        <v>41.250641703741699</v>
      </c>
      <c r="U989" s="10">
        <v>52.289506784279702</v>
      </c>
      <c r="V989" s="10">
        <v>52.289506784279702</v>
      </c>
      <c r="W989" s="10">
        <v>51.543238127563299</v>
      </c>
      <c r="X989" s="10">
        <v>45.587866470994598</v>
      </c>
      <c r="Y989" s="10">
        <v>56.3792067990573</v>
      </c>
      <c r="Z989" s="10">
        <v>54.266010404790997</v>
      </c>
      <c r="AA989" s="10">
        <v>49.6886496836443</v>
      </c>
      <c r="AB989" s="10">
        <v>45.713476046877602</v>
      </c>
      <c r="AC989" s="10">
        <v>51.9237612545028</v>
      </c>
      <c r="AD989" s="10">
        <v>51.550626926144602</v>
      </c>
      <c r="AE989" s="10">
        <v>52.296895582861005</v>
      </c>
      <c r="AF989" s="10">
        <v>38.0106535258195</v>
      </c>
      <c r="AG989" s="10">
        <v>54.136706429617398</v>
      </c>
      <c r="AH989" s="10">
        <v>54.509840757975603</v>
      </c>
      <c r="AI989" s="10">
        <v>53.6490457232482</v>
      </c>
      <c r="AJ989" s="10">
        <v>41.265419300904497</v>
      </c>
      <c r="AK989" s="11"/>
      <c r="AL989" s="10"/>
      <c r="AM989" s="10"/>
      <c r="AN989" s="10"/>
      <c r="AO989" s="10"/>
      <c r="AP989" s="10"/>
      <c r="AQ989" s="10"/>
    </row>
    <row r="990" spans="1:43" ht="13" x14ac:dyDescent="0.15">
      <c r="A990" s="10">
        <v>40.366687472661802</v>
      </c>
      <c r="B990" s="10">
        <v>40.535268891243199</v>
      </c>
      <c r="C990" s="10">
        <v>42.327226933201203</v>
      </c>
      <c r="D990" s="10">
        <v>23.8581959641702</v>
      </c>
      <c r="E990" s="10">
        <v>44.743560599534895</v>
      </c>
      <c r="F990" s="10">
        <v>40.379174985149305</v>
      </c>
      <c r="G990" s="10">
        <v>43.950603556577796</v>
      </c>
      <c r="H990" s="10">
        <v>41.041013146987396</v>
      </c>
      <c r="I990" s="10">
        <v>42.964090070064401</v>
      </c>
      <c r="J990" s="10">
        <v>43.7820221379964</v>
      </c>
      <c r="K990" s="10">
        <v>45.717586573560901</v>
      </c>
      <c r="L990" s="10">
        <v>39.236567592541896</v>
      </c>
      <c r="M990" s="10">
        <v>44.106697462671704</v>
      </c>
      <c r="N990" s="10">
        <v>45.2243298303041</v>
      </c>
      <c r="O990" s="10">
        <v>44.250303856278101</v>
      </c>
      <c r="P990" s="10">
        <v>42.458345814320097</v>
      </c>
      <c r="Q990" s="10">
        <v>46.029774385748702</v>
      </c>
      <c r="R990" s="10">
        <v>46.029774385748702</v>
      </c>
      <c r="S990" s="10">
        <v>46.847706453680701</v>
      </c>
      <c r="T990" s="10">
        <v>33.548505654479897</v>
      </c>
      <c r="U990" s="10">
        <v>43.120183976158302</v>
      </c>
      <c r="V990" s="10">
        <v>45.236817342791703</v>
      </c>
      <c r="W990" s="10">
        <v>44.431372787347101</v>
      </c>
      <c r="X990" s="10">
        <v>40.079474685449</v>
      </c>
      <c r="Y990" s="10">
        <v>43.782022137996499</v>
      </c>
      <c r="Z990" s="10">
        <v>42.002551608525899</v>
      </c>
      <c r="AA990" s="10">
        <v>42.639414745389097</v>
      </c>
      <c r="AB990" s="10">
        <v>39.080473686447995</v>
      </c>
      <c r="AC990" s="10">
        <v>44.0942099501843</v>
      </c>
      <c r="AD990" s="10">
        <v>45.068235924210299</v>
      </c>
      <c r="AE990" s="10">
        <v>45.873680479654801</v>
      </c>
      <c r="AF990" s="10">
        <v>44.599954205928498</v>
      </c>
      <c r="AG990" s="10">
        <v>41.690363796338097</v>
      </c>
      <c r="AH990" s="10">
        <v>43.638415744390102</v>
      </c>
      <c r="AI990" s="10">
        <v>45.080723436697802</v>
      </c>
      <c r="AJ990" s="10">
        <v>40.379174985149305</v>
      </c>
      <c r="AK990" s="11"/>
      <c r="AL990" s="10"/>
      <c r="AM990" s="10"/>
      <c r="AN990" s="10"/>
      <c r="AO990" s="10"/>
      <c r="AP990" s="10"/>
      <c r="AQ990" s="10"/>
    </row>
    <row r="991" spans="1:43" ht="13" x14ac:dyDescent="0.15">
      <c r="A991" s="10">
        <v>32.287409958032399</v>
      </c>
      <c r="B991" s="10">
        <v>32.050303910779</v>
      </c>
      <c r="C991" s="10">
        <v>30.306630235845098</v>
      </c>
      <c r="D991" s="10">
        <v>29.774715342228099</v>
      </c>
      <c r="E991" s="10">
        <v>35.719152792393899</v>
      </c>
      <c r="F991" s="10">
        <v>37.165919337360101</v>
      </c>
      <c r="G991" s="10">
        <v>34.2986147924778</v>
      </c>
      <c r="H991" s="10">
        <v>32.0817781648392</v>
      </c>
      <c r="I991" s="10">
        <v>37.579281207350398</v>
      </c>
      <c r="J991" s="10">
        <v>36.279394514665</v>
      </c>
      <c r="K991" s="10">
        <v>36.251067686010899</v>
      </c>
      <c r="L991" s="10">
        <v>30.098900159047897</v>
      </c>
      <c r="M991" s="10">
        <v>37.9643162486866</v>
      </c>
      <c r="N991" s="10">
        <v>37.9643162486866</v>
      </c>
      <c r="O991" s="10">
        <v>37.343224301899099</v>
      </c>
      <c r="P991" s="10">
        <v>34.710927520666104</v>
      </c>
      <c r="Q991" s="10">
        <v>38.7920891304693</v>
      </c>
      <c r="R991" s="10">
        <v>38.318926177764602</v>
      </c>
      <c r="S991" s="10">
        <v>38.023068189598902</v>
      </c>
      <c r="T991" s="10">
        <v>37.994741360944801</v>
      </c>
      <c r="U991" s="10">
        <v>39.531734100883597</v>
      </c>
      <c r="V991" s="10">
        <v>39.177124171805502</v>
      </c>
      <c r="W991" s="10">
        <v>37.728259343235301</v>
      </c>
      <c r="X991" s="10">
        <v>38.2297491245942</v>
      </c>
      <c r="Y991" s="10">
        <v>37.579281207350505</v>
      </c>
      <c r="Z991" s="10">
        <v>36.781933437825899</v>
      </c>
      <c r="AA991" s="10">
        <v>42.368613533507698</v>
      </c>
      <c r="AB991" s="10">
        <v>33.678571987492298</v>
      </c>
      <c r="AC991" s="10">
        <v>38.793138272271399</v>
      </c>
      <c r="AD991" s="10">
        <v>39.206500142261703</v>
      </c>
      <c r="AE991" s="10">
        <v>37.905564307774299</v>
      </c>
      <c r="AF991" s="10">
        <v>33.648146875234097</v>
      </c>
      <c r="AG991" s="10">
        <v>43.906655415248402</v>
      </c>
      <c r="AH991" s="10">
        <v>41.276456917619498</v>
      </c>
      <c r="AI991" s="10">
        <v>43.580372314824601</v>
      </c>
      <c r="AJ991" s="10">
        <v>34.2975656506758</v>
      </c>
      <c r="AK991" s="11"/>
      <c r="AL991" s="10"/>
      <c r="AM991" s="10"/>
      <c r="AN991" s="10"/>
      <c r="AO991" s="10"/>
      <c r="AP991" s="10"/>
      <c r="AQ991" s="10"/>
    </row>
    <row r="992" spans="1:43" ht="13" x14ac:dyDescent="0.15">
      <c r="A992" s="10">
        <v>45.767784846236196</v>
      </c>
      <c r="B992" s="10">
        <v>45.315440299854998</v>
      </c>
      <c r="C992" s="10">
        <v>34.714013184666399</v>
      </c>
      <c r="D992" s="10">
        <v>33.560853143891599</v>
      </c>
      <c r="E992" s="10">
        <v>44.1495381591822</v>
      </c>
      <c r="F992" s="10">
        <v>40.683686986909002</v>
      </c>
      <c r="G992" s="10">
        <v>35.153615631149499</v>
      </c>
      <c r="H992" s="10">
        <v>30.3625860694778</v>
      </c>
      <c r="I992" s="10">
        <v>45.054227251944702</v>
      </c>
      <c r="J992" s="10">
        <v>45.519313898223999</v>
      </c>
      <c r="K992" s="10">
        <v>26.195919402811104</v>
      </c>
      <c r="L992" s="10">
        <v>42.1171732254411</v>
      </c>
      <c r="M992" s="10">
        <v>38.122524907398301</v>
      </c>
      <c r="N992" s="10">
        <v>38.122524907398301</v>
      </c>
      <c r="O992" s="10">
        <v>38.122524907398301</v>
      </c>
      <c r="P992" s="10">
        <v>40.199487190782598</v>
      </c>
      <c r="Q992" s="10">
        <v>40.957642134717297</v>
      </c>
      <c r="R992" s="10">
        <v>44.824869453779499</v>
      </c>
      <c r="S992" s="10">
        <v>44.136796059284102</v>
      </c>
      <c r="T992" s="10">
        <v>43.913809311068</v>
      </c>
      <c r="U992" s="10">
        <v>37.25606211433</v>
      </c>
      <c r="V992" s="10">
        <v>35.8671732254411</v>
      </c>
      <c r="W992" s="10">
        <v>36.561617669885599</v>
      </c>
      <c r="X992" s="10">
        <v>40.677315936959999</v>
      </c>
      <c r="Y992" s="10">
        <v>16.970639076613399</v>
      </c>
      <c r="Z992" s="10">
        <v>16.970639076613399</v>
      </c>
      <c r="AA992" s="10">
        <v>15.5817501877245</v>
      </c>
      <c r="AB992" s="10">
        <v>28.508610534309597</v>
      </c>
      <c r="AC992" s="10">
        <v>47.366918383443199</v>
      </c>
      <c r="AD992" s="10">
        <v>47.137560585277996</v>
      </c>
      <c r="AE992" s="10">
        <v>40.957642134717396</v>
      </c>
      <c r="AF992" s="10">
        <v>26.361566701486002</v>
      </c>
      <c r="AG992" s="10">
        <v>44.595511655614402</v>
      </c>
      <c r="AH992" s="10">
        <v>47.602647231557299</v>
      </c>
      <c r="AI992" s="10">
        <v>47.143931635227098</v>
      </c>
      <c r="AJ992" s="10">
        <v>41.359018281506401</v>
      </c>
      <c r="AK992" s="11"/>
      <c r="AL992" s="10"/>
      <c r="AM992" s="10"/>
      <c r="AN992" s="10"/>
      <c r="AO992" s="10"/>
      <c r="AP992" s="10"/>
      <c r="AQ992" s="10"/>
    </row>
    <row r="993" spans="1:43" ht="13" x14ac:dyDescent="0.15">
      <c r="A993" s="10">
        <v>35.658770389744696</v>
      </c>
      <c r="B993" s="10">
        <v>34.136043117017401</v>
      </c>
      <c r="C993" s="10">
        <v>30.363315844290099</v>
      </c>
      <c r="D993" s="10">
        <v>27.045134026108297</v>
      </c>
      <c r="E993" s="10">
        <v>33.488315844290099</v>
      </c>
      <c r="F993" s="10">
        <v>35.590588571562897</v>
      </c>
      <c r="G993" s="10">
        <v>36.1701340261083</v>
      </c>
      <c r="H993" s="10">
        <v>28.101952207926502</v>
      </c>
      <c r="I993" s="10">
        <v>31.067861298835599</v>
      </c>
      <c r="J993" s="10">
        <v>32.317861298835595</v>
      </c>
      <c r="K993" s="10">
        <v>33.772406753380999</v>
      </c>
      <c r="L993" s="10">
        <v>33.488315844290099</v>
      </c>
      <c r="M993" s="10">
        <v>32.113315844290099</v>
      </c>
      <c r="N993" s="10">
        <v>31.931497662471902</v>
      </c>
      <c r="O993" s="10">
        <v>32.783770389744696</v>
      </c>
      <c r="P993" s="10">
        <v>29.283770389744703</v>
      </c>
      <c r="Q993" s="10">
        <v>36.9201340261083</v>
      </c>
      <c r="R993" s="10">
        <v>35.6701340261083</v>
      </c>
      <c r="S993" s="10">
        <v>30.647406753381002</v>
      </c>
      <c r="T993" s="10">
        <v>34.749679480653803</v>
      </c>
      <c r="U993" s="10">
        <v>33.204224935199299</v>
      </c>
      <c r="V993" s="10">
        <v>34.306497662472005</v>
      </c>
      <c r="W993" s="10">
        <v>32.851952207926502</v>
      </c>
      <c r="X993" s="10">
        <v>34.465588571562897</v>
      </c>
      <c r="Y993" s="10">
        <v>35.806497662471998</v>
      </c>
      <c r="Z993" s="10">
        <v>36.090588571562897</v>
      </c>
      <c r="AA993" s="10">
        <v>31.681497662472001</v>
      </c>
      <c r="AB993" s="10">
        <v>32.136043117017401</v>
      </c>
      <c r="AC993" s="10">
        <v>36.090588571562897</v>
      </c>
      <c r="AD993" s="10">
        <v>36.556497662471998</v>
      </c>
      <c r="AE993" s="10">
        <v>35.1701340261084</v>
      </c>
      <c r="AF993" s="10">
        <v>33.772406753381098</v>
      </c>
      <c r="AG993" s="10">
        <v>40.567861298835602</v>
      </c>
      <c r="AH993" s="10">
        <v>35.1701340261084</v>
      </c>
      <c r="AI993" s="10">
        <v>34.067861298835602</v>
      </c>
      <c r="AJ993" s="10">
        <v>33.067861298835602</v>
      </c>
      <c r="AK993" s="11"/>
      <c r="AL993" s="10"/>
      <c r="AM993" s="10"/>
      <c r="AN993" s="10"/>
      <c r="AO993" s="10"/>
      <c r="AP993" s="10"/>
      <c r="AQ993" s="10"/>
    </row>
    <row r="994" spans="1:43" ht="13" x14ac:dyDescent="0.15">
      <c r="A994" s="10">
        <v>18.444318503048702</v>
      </c>
      <c r="B994" s="10">
        <v>28.6984344658261</v>
      </c>
      <c r="C994" s="10">
        <v>25.873503491288801</v>
      </c>
      <c r="D994" s="10">
        <v>28.422332614921096</v>
      </c>
      <c r="E994" s="10">
        <v>29.869310833552799</v>
      </c>
      <c r="F994" s="10">
        <v>27.0750578424494</v>
      </c>
      <c r="G994" s="10">
        <v>29.150934721475902</v>
      </c>
      <c r="H994" s="10">
        <v>25.3622037673906</v>
      </c>
      <c r="I994" s="10">
        <v>27.223334762379903</v>
      </c>
      <c r="J994" s="10">
        <v>29.033335784979403</v>
      </c>
      <c r="K994" s="10">
        <v>29.150934721475902</v>
      </c>
      <c r="L994" s="10">
        <v>24.250126867912201</v>
      </c>
      <c r="M994" s="10">
        <v>30.912362270305099</v>
      </c>
      <c r="N994" s="10">
        <v>20.019121652654999</v>
      </c>
      <c r="O994" s="10">
        <v>29.9971357645274</v>
      </c>
      <c r="P994" s="10">
        <v>18.385519034800399</v>
      </c>
      <c r="Q994" s="10">
        <v>30.587686945629699</v>
      </c>
      <c r="R994" s="10">
        <v>33.461191393937298</v>
      </c>
      <c r="S994" s="10">
        <v>32.684015813612099</v>
      </c>
      <c r="T994" s="10">
        <v>27.665609023551802</v>
      </c>
      <c r="U994" s="10">
        <v>33.992943106791401</v>
      </c>
      <c r="V994" s="10">
        <v>32.556190882637601</v>
      </c>
      <c r="W994" s="10">
        <v>31.070865184713497</v>
      </c>
      <c r="X994" s="10">
        <v>35.851517603161199</v>
      </c>
      <c r="Y994" s="10">
        <v>36.531546235945797</v>
      </c>
      <c r="Z994" s="10">
        <v>36.718170635168605</v>
      </c>
      <c r="AA994" s="10">
        <v>30.5493394663374</v>
      </c>
      <c r="AB994" s="10">
        <v>27.586357566347601</v>
      </c>
      <c r="AC994" s="10">
        <v>37.702422603672495</v>
      </c>
      <c r="AD994" s="10">
        <v>38.165148853800403</v>
      </c>
      <c r="AE994" s="10">
        <v>38.223948322048599</v>
      </c>
      <c r="AF994" s="10">
        <v>27.409959161602799</v>
      </c>
      <c r="AG994" s="10">
        <v>58.238776014041704</v>
      </c>
      <c r="AH994" s="10">
        <v>45.497186894499805</v>
      </c>
      <c r="AI994" s="10">
        <v>49.068615465928403</v>
      </c>
      <c r="AJ994" s="10">
        <v>26.650679071613997</v>
      </c>
      <c r="AK994" s="11"/>
      <c r="AL994" s="10"/>
      <c r="AM994" s="10"/>
      <c r="AN994" s="10"/>
      <c r="AO994" s="10"/>
      <c r="AP994" s="10"/>
      <c r="AQ994" s="10"/>
    </row>
    <row r="995" spans="1:43" ht="13" x14ac:dyDescent="0.15">
      <c r="A995" s="10">
        <v>47.788602106990005</v>
      </c>
      <c r="B995" s="10">
        <v>48.534870763706301</v>
      </c>
      <c r="C995" s="10">
        <v>45.586199485948796</v>
      </c>
      <c r="D995" s="10">
        <v>40.671747356352903</v>
      </c>
      <c r="E995" s="10">
        <v>49.517761189625496</v>
      </c>
      <c r="F995" s="10">
        <v>43.142624677066401</v>
      </c>
      <c r="G995" s="10">
        <v>38.396538037095503</v>
      </c>
      <c r="H995" s="10">
        <v>40.771856566400203</v>
      </c>
      <c r="I995" s="10">
        <v>48.6713833228618</v>
      </c>
      <c r="J995" s="10">
        <v>48.6713833228618</v>
      </c>
      <c r="K995" s="10">
        <v>47.278955219476302</v>
      </c>
      <c r="L995" s="10">
        <v>43.215431375282598</v>
      </c>
      <c r="M995" s="10">
        <v>45.108405528904697</v>
      </c>
      <c r="N995" s="10">
        <v>45.108405528904697</v>
      </c>
      <c r="O995" s="10">
        <v>47.925114666145404</v>
      </c>
      <c r="P995" s="10">
        <v>45.213065157590599</v>
      </c>
      <c r="Q995" s="10">
        <v>49.654273748781002</v>
      </c>
      <c r="R995" s="10">
        <v>50.027408077139199</v>
      </c>
      <c r="S995" s="10">
        <v>49.044517651219998</v>
      </c>
      <c r="T995" s="10">
        <v>42.091477971569503</v>
      </c>
      <c r="U995" s="10">
        <v>51.215067341791595</v>
      </c>
      <c r="V995" s="10">
        <v>51.215067341791595</v>
      </c>
      <c r="W995" s="10">
        <v>47.551980337787199</v>
      </c>
      <c r="X995" s="10">
        <v>49.044517651219998</v>
      </c>
      <c r="Y995" s="10">
        <v>46.2960647935571</v>
      </c>
      <c r="Z995" s="10">
        <v>45.922930465198903</v>
      </c>
      <c r="AA995" s="10">
        <v>52.502835816491199</v>
      </c>
      <c r="AB995" s="10">
        <v>43.7205278441578</v>
      </c>
      <c r="AC995" s="10">
        <v>42.359952671241899</v>
      </c>
      <c r="AD995" s="10">
        <v>42.055074622461404</v>
      </c>
      <c r="AE995" s="10">
        <v>44.667014920968903</v>
      </c>
      <c r="AF995" s="10">
        <v>38.023403708737305</v>
      </c>
      <c r="AG995" s="10">
        <v>41.6819402941032</v>
      </c>
      <c r="AH995" s="10">
        <v>42.428208950819602</v>
      </c>
      <c r="AI995" s="10">
        <v>45.649905346887998</v>
      </c>
      <c r="AJ995" s="10">
        <v>46.264211863087503</v>
      </c>
      <c r="AK995" s="11"/>
      <c r="AL995" s="10"/>
      <c r="AM995" s="10"/>
      <c r="AN995" s="10"/>
      <c r="AO995" s="10"/>
      <c r="AP995" s="10"/>
      <c r="AQ995" s="10"/>
    </row>
    <row r="996" spans="1:43" ht="13" x14ac:dyDescent="0.15">
      <c r="A996" s="10">
        <v>46.112216137545296</v>
      </c>
      <c r="B996" s="10">
        <v>44.499312911738798</v>
      </c>
      <c r="C996" s="10">
        <v>45.112216137545303</v>
      </c>
      <c r="D996" s="10">
        <v>36.015441943996898</v>
      </c>
      <c r="E996" s="10">
        <v>46.265441943996898</v>
      </c>
      <c r="F996" s="10">
        <v>44.652538718190399</v>
      </c>
      <c r="G996" s="10">
        <v>45.007377427867802</v>
      </c>
      <c r="H996" s="10">
        <v>43.717054847222705</v>
      </c>
      <c r="I996" s="10">
        <v>45.757377427867802</v>
      </c>
      <c r="J996" s="10">
        <v>45.757377427867802</v>
      </c>
      <c r="K996" s="10">
        <v>44.3541516214162</v>
      </c>
      <c r="L996" s="10">
        <v>42.8541516214162</v>
      </c>
      <c r="M996" s="10">
        <v>46.563829040771097</v>
      </c>
      <c r="N996" s="10">
        <v>47.265441943996898</v>
      </c>
      <c r="O996" s="10">
        <v>46.967054847222698</v>
      </c>
      <c r="P996" s="10">
        <v>44.200925814964599</v>
      </c>
      <c r="Q996" s="10">
        <v>45.152538718190399</v>
      </c>
      <c r="R996" s="10">
        <v>45.8541516214162</v>
      </c>
      <c r="S996" s="10">
        <v>48.773506460125901</v>
      </c>
      <c r="T996" s="10">
        <v>49.676732266577503</v>
      </c>
      <c r="U996" s="10">
        <v>47.362216137545296</v>
      </c>
      <c r="V996" s="10">
        <v>48.313829040771097</v>
      </c>
      <c r="W996" s="10">
        <v>47.015441943996898</v>
      </c>
      <c r="X996" s="10">
        <v>46.958990331093695</v>
      </c>
      <c r="Y996" s="10">
        <v>46.8702806536743</v>
      </c>
      <c r="Z996" s="10">
        <v>45.458990331093702</v>
      </c>
      <c r="AA996" s="10">
        <v>47.8702806536743</v>
      </c>
      <c r="AB996" s="10">
        <v>46.862216137545296</v>
      </c>
      <c r="AC996" s="10">
        <v>45.8057645246421</v>
      </c>
      <c r="AD996" s="10">
        <v>48.225119363351801</v>
      </c>
      <c r="AE996" s="10">
        <v>46.160603234319503</v>
      </c>
      <c r="AF996" s="10">
        <v>46.313829040771097</v>
      </c>
      <c r="AG996" s="10">
        <v>48.983183879480805</v>
      </c>
      <c r="AH996" s="10">
        <v>47.5718935569001</v>
      </c>
      <c r="AI996" s="10">
        <v>49.281570976255004</v>
      </c>
      <c r="AJ996" s="10">
        <v>42.708990331093702</v>
      </c>
      <c r="AK996" s="11"/>
      <c r="AL996" s="10"/>
      <c r="AM996" s="10"/>
      <c r="AN996" s="10"/>
      <c r="AO996" s="10"/>
      <c r="AP996" s="10"/>
      <c r="AQ996" s="10"/>
    </row>
    <row r="997" spans="1:43" ht="13" x14ac:dyDescent="0.15">
      <c r="A997" s="10">
        <v>39.518491550936503</v>
      </c>
      <c r="B997" s="10">
        <v>34.4869789458944</v>
      </c>
      <c r="C997" s="10">
        <v>33.384037769423799</v>
      </c>
      <c r="D997" s="10">
        <v>36.682357097154899</v>
      </c>
      <c r="E997" s="10">
        <v>39.550004155978399</v>
      </c>
      <c r="F997" s="10">
        <v>37.711768861860797</v>
      </c>
      <c r="G997" s="10">
        <v>34.844121803037297</v>
      </c>
      <c r="H997" s="10">
        <v>35.568911719003701</v>
      </c>
      <c r="I997" s="10">
        <v>40.978575584549901</v>
      </c>
      <c r="J997" s="10">
        <v>40.978575584549901</v>
      </c>
      <c r="K997" s="10">
        <v>40.999583987911201</v>
      </c>
      <c r="L997" s="10">
        <v>35.148743651776797</v>
      </c>
      <c r="M997" s="10">
        <v>39.5079873492557</v>
      </c>
      <c r="N997" s="10">
        <v>38.436558777827202</v>
      </c>
      <c r="O997" s="10">
        <v>40.978575584549901</v>
      </c>
      <c r="P997" s="10">
        <v>37.018491550936403</v>
      </c>
      <c r="Q997" s="10">
        <v>39.171852895474203</v>
      </c>
      <c r="R997" s="10">
        <v>39.171852895474203</v>
      </c>
      <c r="S997" s="10">
        <v>42.7852982736255</v>
      </c>
      <c r="T997" s="10">
        <v>36.9449621391717</v>
      </c>
      <c r="U997" s="10">
        <v>40.968071382869198</v>
      </c>
      <c r="V997" s="10">
        <v>40.978575584549901</v>
      </c>
      <c r="W997" s="10">
        <v>38.772693231608699</v>
      </c>
      <c r="X997" s="10">
        <v>38.447062979507898</v>
      </c>
      <c r="Y997" s="10">
        <v>41.335718441692798</v>
      </c>
      <c r="Z997" s="10">
        <v>40.999583987911301</v>
      </c>
      <c r="AA997" s="10">
        <v>38.793701634970098</v>
      </c>
      <c r="AB997" s="10">
        <v>32.596222643373402</v>
      </c>
      <c r="AC997" s="10">
        <v>41.325214240012102</v>
      </c>
      <c r="AD997" s="10">
        <v>41.346222643373395</v>
      </c>
      <c r="AE997" s="10">
        <v>40.589920122365001</v>
      </c>
      <c r="AF997" s="10">
        <v>30.789499954297799</v>
      </c>
      <c r="AG997" s="10">
        <v>39.886138609760003</v>
      </c>
      <c r="AH997" s="10">
        <v>40.253785668583504</v>
      </c>
      <c r="AI997" s="10">
        <v>40.274794071944903</v>
      </c>
      <c r="AJ997" s="10">
        <v>37.028995752617099</v>
      </c>
      <c r="AK997" s="11"/>
      <c r="AL997" s="10"/>
      <c r="AM997" s="10"/>
      <c r="AN997" s="10"/>
      <c r="AO997" s="10"/>
      <c r="AP997" s="10"/>
      <c r="AQ997" s="10"/>
    </row>
    <row r="998" spans="1:43" ht="13" x14ac:dyDescent="0.15">
      <c r="A998" s="10">
        <v>50.808563778174495</v>
      </c>
      <c r="B998" s="10">
        <v>47.916001794703398</v>
      </c>
      <c r="C998" s="10">
        <v>48.199059645942995</v>
      </c>
      <c r="D998" s="10">
        <v>32.380877827761203</v>
      </c>
      <c r="E998" s="10">
        <v>53.418067910405796</v>
      </c>
      <c r="F998" s="10">
        <v>53.004844769910001</v>
      </c>
      <c r="G998" s="10">
        <v>49.199059645943002</v>
      </c>
      <c r="H998" s="10">
        <v>39.240381959992597</v>
      </c>
      <c r="I998" s="10">
        <v>51.428398488918205</v>
      </c>
      <c r="J998" s="10">
        <v>52.711456340157902</v>
      </c>
      <c r="K998" s="10">
        <v>52.798233199662</v>
      </c>
      <c r="L998" s="10">
        <v>43.8292249351992</v>
      </c>
      <c r="M998" s="10">
        <v>50.885010059166206</v>
      </c>
      <c r="N998" s="10">
        <v>51.635010059166198</v>
      </c>
      <c r="O998" s="10">
        <v>50.798233199662</v>
      </c>
      <c r="P998" s="10">
        <v>50.851952207926502</v>
      </c>
      <c r="Q998" s="10">
        <v>54.004844769910001</v>
      </c>
      <c r="R998" s="10">
        <v>53.385010059166206</v>
      </c>
      <c r="S998" s="10">
        <v>53.091621629414099</v>
      </c>
      <c r="T998" s="10">
        <v>51.025505926934798</v>
      </c>
      <c r="U998" s="10">
        <v>54.168067910405902</v>
      </c>
      <c r="V998" s="10">
        <v>54.168067910405902</v>
      </c>
      <c r="W998" s="10">
        <v>50.982117497182699</v>
      </c>
      <c r="X998" s="10">
        <v>50.601952207926502</v>
      </c>
      <c r="Y998" s="10">
        <v>53.841621629414206</v>
      </c>
      <c r="Z998" s="10">
        <v>53.841621629414206</v>
      </c>
      <c r="AA998" s="10">
        <v>53.754844769910001</v>
      </c>
      <c r="AB998" s="10">
        <v>53.0482331996621</v>
      </c>
      <c r="AC998" s="10">
        <v>53.5482331996621</v>
      </c>
      <c r="AD998" s="10">
        <v>53.5482331996621</v>
      </c>
      <c r="AE998" s="10">
        <v>54.9511257616455</v>
      </c>
      <c r="AF998" s="10">
        <v>52.341621629414107</v>
      </c>
      <c r="AG998" s="10">
        <v>54.135010059166198</v>
      </c>
      <c r="AH998" s="10">
        <v>53.015175348422403</v>
      </c>
      <c r="AI998" s="10">
        <v>55.287902621149698</v>
      </c>
      <c r="AJ998" s="10">
        <v>49.232117497182699</v>
      </c>
      <c r="AK998" s="11"/>
      <c r="AL998" s="10"/>
      <c r="AM998" s="10"/>
      <c r="AN998" s="10"/>
      <c r="AO998" s="10"/>
      <c r="AP998" s="10"/>
      <c r="AQ998" s="10"/>
    </row>
    <row r="999" spans="1:43" ht="13" x14ac:dyDescent="0.15">
      <c r="A999" s="10">
        <v>57.575214240012095</v>
      </c>
      <c r="B999" s="10">
        <v>57.575214240012095</v>
      </c>
      <c r="C999" s="10">
        <v>57.942861298835602</v>
      </c>
      <c r="D999" s="10">
        <v>48.016390710600298</v>
      </c>
      <c r="E999" s="10">
        <v>57.575214240012095</v>
      </c>
      <c r="F999" s="10">
        <v>57.575214240012095</v>
      </c>
      <c r="G999" s="10">
        <v>57.207567181188502</v>
      </c>
      <c r="H999" s="10">
        <v>50.589920122364994</v>
      </c>
      <c r="I999" s="10">
        <v>57.575214240012095</v>
      </c>
      <c r="J999" s="10">
        <v>57.575214240012095</v>
      </c>
      <c r="K999" s="10">
        <v>59.045802475306196</v>
      </c>
      <c r="L999" s="10">
        <v>49.119331887070899</v>
      </c>
      <c r="M999" s="10">
        <v>57.575214240012095</v>
      </c>
      <c r="N999" s="10">
        <v>57.575214240012095</v>
      </c>
      <c r="O999" s="10">
        <v>57.575214240012095</v>
      </c>
      <c r="P999" s="10">
        <v>53.531096592953197</v>
      </c>
      <c r="Q999" s="10">
        <v>61.9869789458944</v>
      </c>
      <c r="R999" s="10">
        <v>61.9869789458944</v>
      </c>
      <c r="S999" s="10">
        <v>59.045802475306196</v>
      </c>
      <c r="T999" s="10">
        <v>49.4869789458944</v>
      </c>
      <c r="U999" s="10">
        <v>57.575214240012095</v>
      </c>
      <c r="V999" s="10">
        <v>59.045802475306196</v>
      </c>
      <c r="W999" s="10">
        <v>57.575214240012095</v>
      </c>
      <c r="X999" s="10">
        <v>48.016390710600298</v>
      </c>
      <c r="Y999" s="10">
        <v>57.575214240012095</v>
      </c>
      <c r="Z999" s="10">
        <v>57.575214240012095</v>
      </c>
      <c r="AA999" s="10">
        <v>57.575214240012095</v>
      </c>
      <c r="AB999" s="10">
        <v>48.384037769423898</v>
      </c>
      <c r="AC999" s="10">
        <v>57.575214240012095</v>
      </c>
      <c r="AD999" s="10">
        <v>60.516390710600298</v>
      </c>
      <c r="AE999" s="10">
        <v>57.942861298835602</v>
      </c>
      <c r="AF999" s="10">
        <v>52.428155416482703</v>
      </c>
      <c r="AG999" s="10">
        <v>60.516390710600298</v>
      </c>
      <c r="AH999" s="10">
        <v>60.516390710600298</v>
      </c>
      <c r="AI999" s="10">
        <v>60.516390710600298</v>
      </c>
      <c r="AJ999" s="10">
        <v>60.516390710600298</v>
      </c>
      <c r="AK999" s="11"/>
      <c r="AL999" s="10"/>
      <c r="AM999" s="10"/>
      <c r="AN999" s="10"/>
      <c r="AO999" s="10"/>
      <c r="AP999" s="10"/>
      <c r="AQ999" s="10"/>
    </row>
    <row r="1000" spans="1:43" ht="13" x14ac:dyDescent="0.15">
      <c r="A1000" s="10">
        <v>48.461929095445797</v>
      </c>
      <c r="B1000" s="10">
        <v>42.105996892055906</v>
      </c>
      <c r="C1000" s="10">
        <v>41.258539264937298</v>
      </c>
      <c r="D1000" s="10">
        <v>42.105996892055906</v>
      </c>
      <c r="E1000" s="10">
        <v>44.383539264937298</v>
      </c>
      <c r="F1000" s="10">
        <v>44.383539264937298</v>
      </c>
      <c r="G1000" s="10">
        <v>38.133539264937298</v>
      </c>
      <c r="H1000" s="10">
        <v>40.411081637818604</v>
      </c>
      <c r="I1000" s="10">
        <v>51.586929095445797</v>
      </c>
      <c r="J1000" s="10">
        <v>51.586929095445797</v>
      </c>
      <c r="K1000" s="10">
        <v>49.733115536123698</v>
      </c>
      <c r="L1000" s="10">
        <v>40.834810451378004</v>
      </c>
      <c r="M1000" s="10">
        <v>51.586929095445797</v>
      </c>
      <c r="N1000" s="10">
        <v>51.586929095445797</v>
      </c>
      <c r="O1000" s="10">
        <v>49.309386722564405</v>
      </c>
      <c r="P1000" s="10">
        <v>38.663200281886404</v>
      </c>
      <c r="Q1000" s="10">
        <v>35.008539264937298</v>
      </c>
      <c r="R1000" s="10">
        <v>35.432268078496598</v>
      </c>
      <c r="S1000" s="10">
        <v>48.461929095445797</v>
      </c>
      <c r="T1000" s="10">
        <v>50.739471468327103</v>
      </c>
      <c r="U1000" s="10">
        <v>49.309386722564405</v>
      </c>
      <c r="V1000" s="10">
        <v>49.309386722564405</v>
      </c>
      <c r="W1000" s="10">
        <v>51.586929095445797</v>
      </c>
      <c r="X1000" s="10">
        <v>45.230996892056005</v>
      </c>
      <c r="Y1000" s="10">
        <v>49.309386722564405</v>
      </c>
      <c r="Z1000" s="10">
        <v>49.309386722564405</v>
      </c>
      <c r="AA1000" s="10">
        <v>46.184386722564405</v>
      </c>
      <c r="AB1000" s="10">
        <v>38.980996892056005</v>
      </c>
      <c r="AC1000" s="10">
        <v>34.055149434428799</v>
      </c>
      <c r="AD1000" s="10">
        <v>34.055149434428799</v>
      </c>
      <c r="AE1000" s="10">
        <v>44.807268078496598</v>
      </c>
      <c r="AF1000" s="10">
        <v>45.336929095445797</v>
      </c>
      <c r="AG1000" s="10">
        <v>53.281844349683105</v>
      </c>
      <c r="AH1000" s="10">
        <v>53.281844349683105</v>
      </c>
      <c r="AI1000" s="10">
        <v>53.281844349683105</v>
      </c>
      <c r="AJ1000" s="10">
        <v>48.885657909005097</v>
      </c>
      <c r="AK1000" s="11"/>
      <c r="AL1000" s="10"/>
      <c r="AM1000" s="10"/>
      <c r="AN1000" s="10"/>
      <c r="AO1000" s="10"/>
      <c r="AP1000" s="10"/>
      <c r="AQ1000" s="10"/>
    </row>
    <row r="1001" spans="1:43" ht="13" x14ac:dyDescent="0.15">
      <c r="A1001" s="10">
        <v>44.876486100107499</v>
      </c>
      <c r="B1001" s="10">
        <v>46.620877550381202</v>
      </c>
      <c r="C1001" s="10">
        <v>39.864120793624501</v>
      </c>
      <c r="D1001" s="10">
        <v>44.125735349356695</v>
      </c>
      <c r="E1001" s="10">
        <v>46.369155239835401</v>
      </c>
      <c r="F1001" s="10">
        <v>44.059492636055197</v>
      </c>
      <c r="G1001" s="10">
        <v>42.544742591893296</v>
      </c>
      <c r="H1001" s="10">
        <v>43.710614346000398</v>
      </c>
      <c r="I1001" s="10">
        <v>47.676344782319106</v>
      </c>
      <c r="J1001" s="10">
        <v>48.86429744086</v>
      </c>
      <c r="K1001" s="10">
        <v>50.3790474850218</v>
      </c>
      <c r="L1001" s="10">
        <v>44.430451830543802</v>
      </c>
      <c r="M1001" s="10">
        <v>47.490865185074796</v>
      </c>
      <c r="N1001" s="10">
        <v>47.981061263506099</v>
      </c>
      <c r="O1001" s="10">
        <v>47.654263877885199</v>
      </c>
      <c r="P1001" s="10">
        <v>43.079100479192398</v>
      </c>
      <c r="Q1001" s="10">
        <v>53.112663453931894</v>
      </c>
      <c r="R1001" s="10">
        <v>50.083163365608193</v>
      </c>
      <c r="S1001" s="10">
        <v>52.361912703181105</v>
      </c>
      <c r="T1001" s="10">
        <v>49.866770502156598</v>
      </c>
      <c r="U1001" s="10">
        <v>48.961453420368898</v>
      </c>
      <c r="V1001" s="10">
        <v>49.102771208745501</v>
      </c>
      <c r="W1001" s="10">
        <v>48.427095533069902</v>
      </c>
      <c r="X1001" s="10">
        <v>45.1591216768607</v>
      </c>
      <c r="Y1001" s="10">
        <v>49.7784468844212</v>
      </c>
      <c r="Z1001" s="10">
        <v>49.102771208745501</v>
      </c>
      <c r="AA1001" s="10">
        <v>49.615048191610796</v>
      </c>
      <c r="AB1001" s="10">
        <v>35.9072227190794</v>
      </c>
      <c r="AC1001" s="10">
        <v>52.110190392635303</v>
      </c>
      <c r="AD1001" s="10">
        <v>48.568413321446499</v>
      </c>
      <c r="AE1001" s="10">
        <v>49.637129096044603</v>
      </c>
      <c r="AF1001" s="10">
        <v>34.622114081029601</v>
      </c>
      <c r="AG1001" s="10">
        <v>52.066028583767597</v>
      </c>
      <c r="AH1001" s="10">
        <v>52.066028583767597</v>
      </c>
      <c r="AI1001" s="10">
        <v>52.741704259443303</v>
      </c>
      <c r="AJ1001" s="10">
        <v>40.888674759354998</v>
      </c>
      <c r="AK1001" s="11"/>
      <c r="AL1001" s="10"/>
      <c r="AM1001" s="10"/>
      <c r="AN1001" s="10"/>
      <c r="AO1001" s="10"/>
      <c r="AP1001" s="10"/>
      <c r="AQ1001" s="10"/>
    </row>
    <row r="1002" spans="1:43" ht="13" x14ac:dyDescent="0.15">
      <c r="A1002" s="10">
        <v>40.256691086069701</v>
      </c>
      <c r="B1002" s="10">
        <v>37.597116617984497</v>
      </c>
      <c r="C1002" s="10">
        <v>39.724776192452602</v>
      </c>
      <c r="D1002" s="10">
        <v>38.926903852027102</v>
      </c>
      <c r="E1002" s="10">
        <v>32.809882575431295</v>
      </c>
      <c r="F1002" s="10">
        <v>32.277967681814303</v>
      </c>
      <c r="G1002" s="10">
        <v>40.522648532878101</v>
      </c>
      <c r="H1002" s="10">
        <v>37.863074064793004</v>
      </c>
      <c r="I1002" s="10">
        <v>29.086478320112203</v>
      </c>
      <c r="J1002" s="10">
        <v>29.884350660537702</v>
      </c>
      <c r="K1002" s="10">
        <v>32.809882575431295</v>
      </c>
      <c r="L1002" s="10">
        <v>29.086478320112203</v>
      </c>
      <c r="M1002" s="10">
        <v>37.863074064793004</v>
      </c>
      <c r="N1002" s="10">
        <v>37.331159171175997</v>
      </c>
      <c r="O1002" s="10">
        <v>34.405627256282401</v>
      </c>
      <c r="P1002" s="10">
        <v>41.0545634264952</v>
      </c>
      <c r="Q1002" s="10">
        <v>39.458818745644095</v>
      </c>
      <c r="R1002" s="10">
        <v>38.926903852027102</v>
      </c>
      <c r="S1002" s="10">
        <v>36.267329383941998</v>
      </c>
      <c r="T1002" s="10">
        <v>34.6715847030909</v>
      </c>
      <c r="U1002" s="10">
        <v>32.543925128622902</v>
      </c>
      <c r="V1002" s="10">
        <v>32.543925128622902</v>
      </c>
      <c r="W1002" s="10">
        <v>37.597116617984597</v>
      </c>
      <c r="X1002" s="10">
        <v>39.458818745644095</v>
      </c>
      <c r="Y1002" s="10">
        <v>36.267329383941998</v>
      </c>
      <c r="Z1002" s="10">
        <v>35.469457043516499</v>
      </c>
      <c r="AA1002" s="10">
        <v>36.001371937133499</v>
      </c>
      <c r="AB1002" s="10">
        <v>35.735414490324999</v>
      </c>
      <c r="AC1002" s="10">
        <v>34.671584703091</v>
      </c>
      <c r="AD1002" s="10">
        <v>37.597116617984597</v>
      </c>
      <c r="AE1002" s="10">
        <v>37.331159171176097</v>
      </c>
      <c r="AF1002" s="10">
        <v>34.671584703091</v>
      </c>
      <c r="AG1002" s="10">
        <v>36.533286830750498</v>
      </c>
      <c r="AH1002" s="10">
        <v>38.129031511601603</v>
      </c>
      <c r="AI1002" s="10">
        <v>33.607754915856901</v>
      </c>
      <c r="AJ1002" s="10">
        <v>34.139669809473901</v>
      </c>
      <c r="AK1002" s="11"/>
      <c r="AL1002" s="10"/>
      <c r="AM1002" s="10"/>
      <c r="AN1002" s="10"/>
      <c r="AO1002" s="10"/>
      <c r="AP1002" s="10"/>
      <c r="AQ1002" s="10"/>
    </row>
    <row r="1003" spans="1:43" ht="13" x14ac:dyDescent="0.15">
      <c r="A1003" s="10"/>
      <c r="B1003" s="10"/>
      <c r="C1003" s="10"/>
      <c r="D1003" s="10"/>
    </row>
    <row r="1005" spans="1:43" ht="13" x14ac:dyDescent="0.15">
      <c r="A1005" s="12"/>
    </row>
    <row r="1006" spans="1:43" ht="13" x14ac:dyDescent="0.15">
      <c r="A1006" s="12"/>
    </row>
  </sheetData>
  <mergeCells count="9">
    <mergeCell ref="AC1:AF1"/>
    <mergeCell ref="AG1:AJ1"/>
    <mergeCell ref="A1:D1"/>
    <mergeCell ref="E1:H1"/>
    <mergeCell ref="I1:L1"/>
    <mergeCell ref="M1:P1"/>
    <mergeCell ref="Q1:T1"/>
    <mergeCell ref="U1:X1"/>
    <mergeCell ref="Y1:AB1"/>
  </mergeCells>
  <conditionalFormatting sqref="AM3:AQ5">
    <cfRule type="expression" dxfId="1" priority="1">
      <formula>"&lt;="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5"/>
  <sheetViews>
    <sheetView workbookViewId="0"/>
  </sheetViews>
  <sheetFormatPr baseColWidth="10" defaultColWidth="12.6640625" defaultRowHeight="15.75" customHeight="1" x14ac:dyDescent="0.15"/>
  <sheetData>
    <row r="1" spans="1:21" ht="15.75" customHeight="1" x14ac:dyDescent="0.15">
      <c r="B1" s="23" t="s">
        <v>16</v>
      </c>
      <c r="C1" s="21"/>
      <c r="D1" s="21"/>
      <c r="E1" s="21"/>
      <c r="F1" s="24" t="s">
        <v>17</v>
      </c>
      <c r="G1" s="21"/>
      <c r="H1" s="21"/>
      <c r="I1" s="21"/>
      <c r="J1" s="25" t="s">
        <v>18</v>
      </c>
      <c r="K1" s="21"/>
      <c r="L1" s="21"/>
      <c r="M1" s="21"/>
      <c r="N1" s="26" t="s">
        <v>19</v>
      </c>
      <c r="O1" s="21"/>
      <c r="P1" s="21"/>
      <c r="Q1" s="21"/>
      <c r="R1" s="27" t="s">
        <v>20</v>
      </c>
      <c r="S1" s="21"/>
      <c r="T1" s="21"/>
      <c r="U1" s="21"/>
    </row>
    <row r="2" spans="1:21" ht="15.75" customHeight="1" x14ac:dyDescent="0.15">
      <c r="B2" s="1" t="s">
        <v>21</v>
      </c>
      <c r="C2" s="1" t="s">
        <v>22</v>
      </c>
      <c r="D2" s="1" t="s">
        <v>23</v>
      </c>
      <c r="E2" s="1" t="s">
        <v>24</v>
      </c>
      <c r="F2" s="2" t="s">
        <v>21</v>
      </c>
      <c r="G2" s="2" t="s">
        <v>22</v>
      </c>
      <c r="H2" s="2" t="s">
        <v>23</v>
      </c>
      <c r="I2" s="2" t="s">
        <v>24</v>
      </c>
      <c r="J2" s="3" t="s">
        <v>21</v>
      </c>
      <c r="K2" s="3" t="s">
        <v>22</v>
      </c>
      <c r="L2" s="3" t="s">
        <v>23</v>
      </c>
      <c r="M2" s="3" t="s">
        <v>24</v>
      </c>
      <c r="N2" s="4" t="s">
        <v>21</v>
      </c>
      <c r="O2" s="4" t="s">
        <v>22</v>
      </c>
      <c r="P2" s="4" t="s">
        <v>23</v>
      </c>
      <c r="Q2" s="4" t="s">
        <v>24</v>
      </c>
      <c r="R2" s="5" t="s">
        <v>21</v>
      </c>
      <c r="S2" s="5" t="s">
        <v>22</v>
      </c>
      <c r="T2" s="5" t="s">
        <v>23</v>
      </c>
      <c r="U2" s="5" t="s">
        <v>24</v>
      </c>
    </row>
    <row r="3" spans="1:21" ht="15.75" customHeight="1" x14ac:dyDescent="0.15">
      <c r="A3" s="12" t="s">
        <v>13</v>
      </c>
      <c r="B3" s="12">
        <v>-0.48927395585386402</v>
      </c>
      <c r="C3" s="12">
        <v>-1.73055854610495</v>
      </c>
      <c r="D3" s="12">
        <v>-0.24196319535573299</v>
      </c>
      <c r="E3" s="12">
        <v>-7.6161492347567097E-2</v>
      </c>
      <c r="F3" s="12">
        <v>-1.7255185657360601</v>
      </c>
      <c r="G3" s="12">
        <v>-1.6254110667088899</v>
      </c>
      <c r="H3" s="12">
        <v>-1.24804261218158</v>
      </c>
      <c r="I3" s="12">
        <v>-1.80341040079254</v>
      </c>
      <c r="J3" s="12">
        <v>-0.77582657925152498</v>
      </c>
      <c r="K3" s="12">
        <v>-0.70372301011024396</v>
      </c>
      <c r="L3" s="12">
        <v>-0.56478895887490999</v>
      </c>
      <c r="M3" s="12">
        <v>-9.4421161853618499E-2</v>
      </c>
      <c r="N3" s="12">
        <v>-2.2298714784829299</v>
      </c>
      <c r="O3" s="12">
        <v>-1.5164910665092499</v>
      </c>
      <c r="P3" s="12">
        <v>-2.43328480466751</v>
      </c>
      <c r="Q3" s="12">
        <v>-1.81416900004718</v>
      </c>
      <c r="R3" s="12">
        <v>-1.49870624210984</v>
      </c>
      <c r="S3" s="12">
        <v>-0.48109856420571201</v>
      </c>
      <c r="T3" s="12">
        <v>-0.76090086727149897</v>
      </c>
      <c r="U3" s="12">
        <v>-0.93971343813903796</v>
      </c>
    </row>
    <row r="4" spans="1:21" ht="15.75" customHeight="1" x14ac:dyDescent="0.15">
      <c r="A4" s="12" t="s">
        <v>14</v>
      </c>
      <c r="B4" s="12">
        <v>-10.4114793826213</v>
      </c>
      <c r="C4" s="12">
        <v>-12.964100291396001</v>
      </c>
      <c r="D4" s="12">
        <v>-5.6160596892400898</v>
      </c>
      <c r="E4" s="12">
        <v>-14.134572760149799</v>
      </c>
      <c r="F4" s="12">
        <v>-8.1947512645528402</v>
      </c>
      <c r="G4" s="12">
        <v>-7.5402101613641399</v>
      </c>
      <c r="H4" s="12">
        <v>-3.66744852242548</v>
      </c>
      <c r="I4" s="12">
        <v>-13.996110065509001</v>
      </c>
      <c r="J4" s="12">
        <v>-15.381301097001201</v>
      </c>
      <c r="K4" s="12">
        <v>-13.9475935074551</v>
      </c>
      <c r="L4" s="12">
        <v>-8.11187739064078</v>
      </c>
      <c r="M4" s="12">
        <v>-18.227140461759301</v>
      </c>
      <c r="N4" s="12">
        <v>-10.080692702710101</v>
      </c>
      <c r="O4" s="12">
        <v>-9.0509792425451199</v>
      </c>
      <c r="P4" s="12">
        <v>-7.8660823136497404</v>
      </c>
      <c r="Q4" s="12">
        <v>-4.8417606718108601</v>
      </c>
      <c r="R4" s="12">
        <v>-10.1530328632701</v>
      </c>
      <c r="S4" s="12">
        <v>-9.7763828305901992</v>
      </c>
      <c r="T4" s="12">
        <v>-7.6561972826964597</v>
      </c>
      <c r="U4" s="12">
        <v>-1.4915103925078601</v>
      </c>
    </row>
    <row r="5" spans="1:21" ht="15.75" customHeight="1" x14ac:dyDescent="0.15">
      <c r="A5" s="12" t="s">
        <v>15</v>
      </c>
      <c r="B5" s="12">
        <v>-27.5490788808739</v>
      </c>
      <c r="C5" s="12">
        <v>-42.466787838449697</v>
      </c>
      <c r="D5" s="12">
        <v>-13.991170944686599</v>
      </c>
      <c r="E5" s="12">
        <v>-42.058500469206699</v>
      </c>
      <c r="F5" s="12">
        <v>-35.038237664325003</v>
      </c>
      <c r="G5" s="12">
        <v>-43.744041470268002</v>
      </c>
      <c r="H5" s="12">
        <v>-19.261143781893399</v>
      </c>
      <c r="I5" s="12">
        <v>-54.463223054382603</v>
      </c>
      <c r="J5" s="12">
        <v>-63.812091758147403</v>
      </c>
      <c r="K5" s="12">
        <v>-64.463658234715894</v>
      </c>
      <c r="L5" s="12">
        <v>-48.797454214672896</v>
      </c>
      <c r="M5" s="12">
        <v>-76.149388454999396</v>
      </c>
      <c r="N5" s="12">
        <v>-40.858852216890803</v>
      </c>
      <c r="O5" s="12">
        <v>-41.364099724974302</v>
      </c>
      <c r="P5" s="12">
        <v>-29.1323966419728</v>
      </c>
      <c r="Q5" s="12">
        <v>-61.076220485736698</v>
      </c>
      <c r="R5" s="12">
        <v>-14.0050237880551</v>
      </c>
      <c r="S5" s="12">
        <v>-11.616607067790801</v>
      </c>
      <c r="T5" s="12">
        <v>-10.1166201489327</v>
      </c>
      <c r="U5" s="12">
        <v>-7.2961949095500298</v>
      </c>
    </row>
  </sheetData>
  <mergeCells count="5">
    <mergeCell ref="B1:E1"/>
    <mergeCell ref="F1:I1"/>
    <mergeCell ref="J1:M1"/>
    <mergeCell ref="N1:Q1"/>
    <mergeCell ref="R1:U1"/>
  </mergeCells>
  <conditionalFormatting sqref="B3:U5">
    <cfRule type="cellIs" dxfId="0" priority="1" operator="less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P63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2.6640625" defaultRowHeight="15.75" customHeight="1" x14ac:dyDescent="0.15"/>
  <cols>
    <col min="1" max="1" width="16.1640625" customWidth="1"/>
    <col min="2" max="2" width="14.33203125" customWidth="1"/>
    <col min="3" max="5" width="13.6640625" customWidth="1"/>
  </cols>
  <sheetData>
    <row r="1" spans="1:12" ht="15.75" customHeight="1" x14ac:dyDescent="0.15">
      <c r="A1" s="14" t="s">
        <v>25</v>
      </c>
      <c r="B1" s="14" t="s">
        <v>26</v>
      </c>
      <c r="C1" s="15" t="s">
        <v>27</v>
      </c>
      <c r="D1" s="15" t="s">
        <v>28</v>
      </c>
      <c r="E1" s="29" t="s">
        <v>29</v>
      </c>
      <c r="F1" s="21"/>
      <c r="G1" s="21"/>
      <c r="H1" s="21"/>
      <c r="I1" s="21"/>
      <c r="J1" s="21"/>
      <c r="K1" s="21"/>
      <c r="L1" s="21"/>
    </row>
    <row r="2" spans="1:12" ht="15.75" customHeight="1" x14ac:dyDescent="0.15">
      <c r="A2" s="14" t="s">
        <v>25</v>
      </c>
      <c r="B2" s="14" t="s">
        <v>26</v>
      </c>
      <c r="C2" s="15" t="s">
        <v>27</v>
      </c>
      <c r="D2" s="15" t="s">
        <v>28</v>
      </c>
      <c r="E2" s="29" t="s">
        <v>21</v>
      </c>
      <c r="F2" s="21"/>
      <c r="G2" s="29" t="s">
        <v>30</v>
      </c>
      <c r="H2" s="21"/>
      <c r="I2" s="29" t="s">
        <v>23</v>
      </c>
      <c r="J2" s="21"/>
      <c r="K2" s="29" t="s">
        <v>24</v>
      </c>
      <c r="L2" s="21"/>
    </row>
    <row r="3" spans="1:12" ht="15.75" customHeight="1" x14ac:dyDescent="0.15">
      <c r="A3" s="14" t="s">
        <v>25</v>
      </c>
      <c r="B3" s="14" t="s">
        <v>26</v>
      </c>
      <c r="C3" s="15" t="s">
        <v>27</v>
      </c>
      <c r="D3" s="15" t="s">
        <v>31</v>
      </c>
      <c r="E3" s="14" t="s">
        <v>32</v>
      </c>
      <c r="F3" s="14" t="s">
        <v>33</v>
      </c>
      <c r="G3" s="14" t="s">
        <v>32</v>
      </c>
      <c r="H3" s="14" t="s">
        <v>33</v>
      </c>
      <c r="I3" s="14" t="s">
        <v>32</v>
      </c>
      <c r="J3" s="14" t="s">
        <v>33</v>
      </c>
      <c r="K3" s="14" t="s">
        <v>32</v>
      </c>
      <c r="L3" s="14" t="s">
        <v>33</v>
      </c>
    </row>
    <row r="4" spans="1:12" ht="15.75" customHeight="1" x14ac:dyDescent="0.15">
      <c r="A4" s="12" t="s">
        <v>16</v>
      </c>
      <c r="B4" s="12" t="s">
        <v>9</v>
      </c>
      <c r="C4" s="16">
        <v>281.73184199999997</v>
      </c>
      <c r="D4" s="10">
        <v>42</v>
      </c>
      <c r="E4" s="10">
        <v>64.55</v>
      </c>
      <c r="F4" s="10">
        <v>60.87</v>
      </c>
      <c r="G4" s="10">
        <v>64.91</v>
      </c>
      <c r="H4" s="10">
        <v>61.32</v>
      </c>
      <c r="I4" s="10">
        <v>66.510000000000005</v>
      </c>
      <c r="J4" s="10">
        <v>62.86</v>
      </c>
      <c r="K4" s="10">
        <v>61.87</v>
      </c>
      <c r="L4" s="10">
        <v>56.28</v>
      </c>
    </row>
    <row r="5" spans="1:12" ht="15.75" customHeight="1" x14ac:dyDescent="0.15">
      <c r="A5" s="12" t="s">
        <v>16</v>
      </c>
      <c r="B5" s="12" t="s">
        <v>10</v>
      </c>
      <c r="C5" s="10">
        <v>122.12690600000001</v>
      </c>
      <c r="D5" s="10">
        <v>41.39</v>
      </c>
      <c r="E5" s="10">
        <v>64.53</v>
      </c>
      <c r="F5" s="10">
        <v>60.86</v>
      </c>
      <c r="G5" s="10">
        <v>64.8</v>
      </c>
      <c r="H5" s="10">
        <v>61.2</v>
      </c>
      <c r="I5" s="10">
        <v>66.489999999999995</v>
      </c>
      <c r="J5" s="10">
        <v>62.87</v>
      </c>
      <c r="K5" s="10">
        <v>61.86</v>
      </c>
      <c r="L5" s="10">
        <v>56.32</v>
      </c>
    </row>
    <row r="6" spans="1:12" ht="15.75" customHeight="1" x14ac:dyDescent="0.15">
      <c r="A6" s="12" t="s">
        <v>16</v>
      </c>
      <c r="B6" s="12" t="s">
        <v>11</v>
      </c>
      <c r="C6" s="10">
        <v>113.771074</v>
      </c>
      <c r="D6" s="10">
        <v>39.21</v>
      </c>
      <c r="E6" s="10">
        <v>63.36</v>
      </c>
      <c r="F6" s="10">
        <v>60.44</v>
      </c>
      <c r="G6" s="10">
        <v>63.21</v>
      </c>
      <c r="H6" s="10">
        <v>60.4</v>
      </c>
      <c r="I6" s="10">
        <v>65.66</v>
      </c>
      <c r="J6" s="10">
        <v>62.54</v>
      </c>
      <c r="K6" s="10">
        <v>58.66</v>
      </c>
      <c r="L6" s="10">
        <v>54.29</v>
      </c>
    </row>
    <row r="7" spans="1:12" ht="15.75" customHeight="1" x14ac:dyDescent="0.15">
      <c r="A7" s="12" t="s">
        <v>16</v>
      </c>
      <c r="B7" s="12" t="s">
        <v>12</v>
      </c>
      <c r="C7" s="10">
        <v>147.85995199999999</v>
      </c>
      <c r="D7" s="10">
        <v>35.989179677969204</v>
      </c>
      <c r="E7" s="10">
        <v>56.726699999999994</v>
      </c>
      <c r="F7" s="10">
        <v>56.572602660000001</v>
      </c>
      <c r="G7" s="10">
        <v>51.397499999999994</v>
      </c>
      <c r="H7" s="10">
        <v>50.464530620000005</v>
      </c>
      <c r="I7" s="10">
        <v>61.6143</v>
      </c>
      <c r="J7" s="10">
        <v>60.081222990000008</v>
      </c>
      <c r="K7" s="10">
        <v>42.852899999999998</v>
      </c>
      <c r="L7" s="10">
        <v>43.641494399999999</v>
      </c>
    </row>
    <row r="8" spans="1:12" ht="15.75" customHeight="1" x14ac:dyDescent="0.15">
      <c r="A8" s="12" t="s">
        <v>17</v>
      </c>
      <c r="B8" s="12" t="s">
        <v>9</v>
      </c>
      <c r="C8" s="16">
        <v>649.34118599999999</v>
      </c>
      <c r="D8" s="10">
        <v>42.49</v>
      </c>
      <c r="E8" s="10">
        <v>65.7</v>
      </c>
      <c r="F8" s="10">
        <v>61.64</v>
      </c>
      <c r="G8" s="10">
        <v>65.59</v>
      </c>
      <c r="H8" s="10">
        <v>61.57</v>
      </c>
      <c r="I8" s="10">
        <v>67.44</v>
      </c>
      <c r="J8" s="10">
        <v>63.55</v>
      </c>
      <c r="K8" s="10">
        <v>63.95</v>
      </c>
      <c r="L8" s="10">
        <v>58.17</v>
      </c>
    </row>
    <row r="9" spans="1:12" ht="15.75" customHeight="1" x14ac:dyDescent="0.15">
      <c r="A9" s="12" t="s">
        <v>17</v>
      </c>
      <c r="B9" s="12" t="s">
        <v>10</v>
      </c>
      <c r="C9" s="10">
        <v>240.11664200000001</v>
      </c>
      <c r="D9" s="10">
        <v>42.31</v>
      </c>
      <c r="E9" s="10">
        <v>65.66</v>
      </c>
      <c r="F9" s="10">
        <v>61.57</v>
      </c>
      <c r="G9" s="10">
        <v>65.52</v>
      </c>
      <c r="H9" s="10">
        <v>61.46</v>
      </c>
      <c r="I9" s="10">
        <v>67.41</v>
      </c>
      <c r="J9" s="10">
        <v>63.5</v>
      </c>
      <c r="K9" s="10">
        <v>63.82</v>
      </c>
      <c r="L9" s="10">
        <v>58.1</v>
      </c>
    </row>
    <row r="10" spans="1:12" ht="15.75" customHeight="1" x14ac:dyDescent="0.15">
      <c r="A10" s="12" t="s">
        <v>17</v>
      </c>
      <c r="B10" s="12" t="s">
        <v>11</v>
      </c>
      <c r="C10" s="10">
        <v>202.65048200000001</v>
      </c>
      <c r="D10" s="10">
        <v>40.6</v>
      </c>
      <c r="E10" s="10">
        <v>64.5</v>
      </c>
      <c r="F10" s="10">
        <v>61.12</v>
      </c>
      <c r="G10" s="10">
        <v>64.19</v>
      </c>
      <c r="H10" s="10">
        <v>60.9</v>
      </c>
      <c r="I10" s="10">
        <v>66.680000000000007</v>
      </c>
      <c r="J10" s="10">
        <v>63.27</v>
      </c>
      <c r="K10" s="10">
        <v>59.69</v>
      </c>
      <c r="L10" s="10">
        <v>55.09</v>
      </c>
    </row>
    <row r="11" spans="1:12" ht="15.75" customHeight="1" x14ac:dyDescent="0.15">
      <c r="A11" s="12" t="s">
        <v>17</v>
      </c>
      <c r="B11" s="12" t="s">
        <v>12</v>
      </c>
      <c r="C11" s="10">
        <v>278.67234400000001</v>
      </c>
      <c r="D11" s="10">
        <v>38.069959458636902</v>
      </c>
      <c r="E11" s="10">
        <v>56.743099999999998</v>
      </c>
      <c r="F11" s="10">
        <v>56.326713149999996</v>
      </c>
      <c r="G11" s="10">
        <v>49.228400000000001</v>
      </c>
      <c r="H11" s="10">
        <v>49.318458290000002</v>
      </c>
      <c r="I11" s="10">
        <v>61.766100000000002</v>
      </c>
      <c r="J11" s="10">
        <v>59.938959849999996</v>
      </c>
      <c r="K11" s="10">
        <v>38.552700000000002</v>
      </c>
      <c r="L11" s="10">
        <v>41.298810679999995</v>
      </c>
    </row>
    <row r="12" spans="1:12" ht="15.75" customHeight="1" x14ac:dyDescent="0.15">
      <c r="A12" s="12" t="s">
        <v>18</v>
      </c>
      <c r="B12" s="12" t="s">
        <v>9</v>
      </c>
      <c r="C12" s="10">
        <v>1621.43</v>
      </c>
      <c r="D12" s="10">
        <v>43.51</v>
      </c>
      <c r="E12" s="10">
        <v>67.41</v>
      </c>
      <c r="F12" s="10">
        <v>62.69</v>
      </c>
      <c r="G12" s="10">
        <v>67.52</v>
      </c>
      <c r="H12" s="10">
        <v>62.66</v>
      </c>
      <c r="I12" s="10">
        <v>68.87</v>
      </c>
      <c r="J12" s="10">
        <v>64.42</v>
      </c>
      <c r="K12" s="10">
        <v>67.11</v>
      </c>
      <c r="L12" s="10">
        <v>61.24</v>
      </c>
    </row>
    <row r="13" spans="1:12" ht="15.75" customHeight="1" x14ac:dyDescent="0.15">
      <c r="A13" s="12" t="s">
        <v>18</v>
      </c>
      <c r="B13" s="12" t="s">
        <v>10</v>
      </c>
      <c r="C13" s="10">
        <v>509.7</v>
      </c>
      <c r="D13" s="10">
        <v>43.61</v>
      </c>
      <c r="E13" s="10">
        <v>67.400000000000006</v>
      </c>
      <c r="F13" s="10">
        <v>62.69</v>
      </c>
      <c r="G13" s="10">
        <v>67.5</v>
      </c>
      <c r="H13" s="10">
        <v>62.67</v>
      </c>
      <c r="I13" s="10">
        <v>68.86</v>
      </c>
      <c r="J13" s="10">
        <v>64.400000000000006</v>
      </c>
      <c r="K13" s="10">
        <v>67.13</v>
      </c>
      <c r="L13" s="10">
        <v>61.23</v>
      </c>
    </row>
    <row r="14" spans="1:12" ht="15.75" customHeight="1" x14ac:dyDescent="0.15">
      <c r="A14" s="12" t="s">
        <v>18</v>
      </c>
      <c r="B14" s="12" t="s">
        <v>11</v>
      </c>
      <c r="C14" s="10">
        <v>376.75</v>
      </c>
      <c r="D14" s="10">
        <v>42.41</v>
      </c>
      <c r="E14" s="10">
        <v>65.67</v>
      </c>
      <c r="F14" s="10">
        <v>61.91</v>
      </c>
      <c r="G14" s="10">
        <v>65.959999999999994</v>
      </c>
      <c r="H14" s="10">
        <v>61.92</v>
      </c>
      <c r="I14" s="10">
        <v>67.400000000000006</v>
      </c>
      <c r="J14" s="10">
        <v>63.88</v>
      </c>
      <c r="K14" s="10">
        <v>60.39</v>
      </c>
      <c r="L14" s="10">
        <v>55.77</v>
      </c>
    </row>
    <row r="15" spans="1:12" ht="15.75" customHeight="1" x14ac:dyDescent="0.15">
      <c r="A15" s="12" t="s">
        <v>18</v>
      </c>
      <c r="B15" s="12" t="s">
        <v>12</v>
      </c>
      <c r="C15" s="10">
        <v>561</v>
      </c>
      <c r="D15" s="10">
        <v>38.501942201858405</v>
      </c>
      <c r="E15" s="10">
        <v>57.573090000000001</v>
      </c>
      <c r="F15" s="10">
        <v>56.492242693800002</v>
      </c>
      <c r="G15" s="10">
        <v>50.433728000000002</v>
      </c>
      <c r="H15" s="10">
        <v>50.456934204699998</v>
      </c>
      <c r="I15" s="10">
        <v>61.8523864</v>
      </c>
      <c r="J15" s="10">
        <v>60.550633852499999</v>
      </c>
      <c r="K15" s="10">
        <v>42.333492999999997</v>
      </c>
      <c r="L15" s="10">
        <v>41.385214390800002</v>
      </c>
    </row>
    <row r="16" spans="1:12" ht="15.75" customHeight="1" x14ac:dyDescent="0.15">
      <c r="A16" s="12" t="s">
        <v>19</v>
      </c>
      <c r="B16" s="12" t="s">
        <v>9</v>
      </c>
      <c r="C16" s="10">
        <v>4047.192</v>
      </c>
      <c r="D16" s="10">
        <v>44.18</v>
      </c>
      <c r="E16" s="10">
        <v>68.989999999999995</v>
      </c>
      <c r="F16" s="10">
        <v>63.86</v>
      </c>
      <c r="G16" s="10">
        <v>69.069999999999993</v>
      </c>
      <c r="H16" s="10">
        <v>63.93</v>
      </c>
      <c r="I16" s="10">
        <v>70.290000000000006</v>
      </c>
      <c r="J16" s="10">
        <v>65.540000000000006</v>
      </c>
      <c r="K16" s="10">
        <v>68.34</v>
      </c>
      <c r="L16" s="10">
        <v>63.68</v>
      </c>
    </row>
    <row r="17" spans="1:12" ht="15.75" customHeight="1" x14ac:dyDescent="0.15">
      <c r="A17" s="12" t="s">
        <v>19</v>
      </c>
      <c r="B17" s="12" t="s">
        <v>10</v>
      </c>
      <c r="C17" s="10">
        <v>1219.5343</v>
      </c>
      <c r="D17" s="10">
        <v>44.13</v>
      </c>
      <c r="E17" s="10">
        <v>68.959999999999994</v>
      </c>
      <c r="F17" s="10">
        <v>63.83</v>
      </c>
      <c r="G17" s="10">
        <v>69.040000000000006</v>
      </c>
      <c r="H17" s="10">
        <v>63.89</v>
      </c>
      <c r="I17" s="10">
        <v>70.260000000000005</v>
      </c>
      <c r="J17" s="10">
        <v>65.5</v>
      </c>
      <c r="K17" s="10">
        <v>68.239999999999995</v>
      </c>
      <c r="L17" s="10">
        <v>63.6</v>
      </c>
    </row>
    <row r="18" spans="1:12" ht="15.75" customHeight="1" x14ac:dyDescent="0.15">
      <c r="A18" s="12" t="s">
        <v>19</v>
      </c>
      <c r="B18" s="12" t="s">
        <v>11</v>
      </c>
      <c r="C18" s="10">
        <v>866.06610000000001</v>
      </c>
      <c r="D18" s="10">
        <v>43.7</v>
      </c>
      <c r="E18" s="10">
        <v>68.38</v>
      </c>
      <c r="F18" s="10">
        <v>63.56</v>
      </c>
      <c r="G18" s="10">
        <v>68.55</v>
      </c>
      <c r="H18" s="10">
        <v>63.73</v>
      </c>
      <c r="I18" s="10">
        <v>69.73</v>
      </c>
      <c r="J18" s="10">
        <v>65.290000000000006</v>
      </c>
      <c r="K18" s="10">
        <v>66.989999999999995</v>
      </c>
      <c r="L18" s="10">
        <v>62.25</v>
      </c>
    </row>
    <row r="19" spans="1:12" ht="15.75" customHeight="1" x14ac:dyDescent="0.15">
      <c r="A19" s="12" t="s">
        <v>19</v>
      </c>
      <c r="B19" s="12" t="s">
        <v>12</v>
      </c>
      <c r="C19" s="10">
        <v>1322.2522959999999</v>
      </c>
      <c r="D19" s="10">
        <v>41.232334015990304</v>
      </c>
      <c r="E19" s="10">
        <v>58.576300000000003</v>
      </c>
      <c r="F19" s="10">
        <v>58.341110939999993</v>
      </c>
      <c r="G19" s="10">
        <v>57.755299999999998</v>
      </c>
      <c r="H19" s="10">
        <v>57.044174179999999</v>
      </c>
      <c r="I19" s="10">
        <v>62.462499999999999</v>
      </c>
      <c r="J19" s="10">
        <v>60.929254270000001</v>
      </c>
      <c r="K19" s="10">
        <v>42.3842</v>
      </c>
      <c r="L19" s="10">
        <v>43.282357400000002</v>
      </c>
    </row>
    <row r="20" spans="1:12" ht="15.75" customHeight="1" x14ac:dyDescent="0.15">
      <c r="A20" s="12" t="s">
        <v>20</v>
      </c>
      <c r="B20" s="12" t="s">
        <v>9</v>
      </c>
      <c r="C20" s="16">
        <v>5658.6948940000002</v>
      </c>
      <c r="D20" s="10">
        <v>44.46</v>
      </c>
      <c r="E20" s="10">
        <v>69.790000000000006</v>
      </c>
      <c r="F20" s="10">
        <v>64.53</v>
      </c>
      <c r="G20" s="10">
        <v>69.92</v>
      </c>
      <c r="H20" s="10">
        <v>64.709999999999994</v>
      </c>
      <c r="I20" s="10">
        <v>70.97</v>
      </c>
      <c r="J20" s="10">
        <v>66.13</v>
      </c>
      <c r="K20" s="10">
        <v>67.06</v>
      </c>
      <c r="L20" s="10">
        <v>63.14</v>
      </c>
    </row>
    <row r="21" spans="1:12" ht="15.75" customHeight="1" x14ac:dyDescent="0.15">
      <c r="A21" s="12" t="s">
        <v>20</v>
      </c>
      <c r="B21" s="12" t="s">
        <v>10</v>
      </c>
      <c r="C21" s="10">
        <v>1623.251698</v>
      </c>
      <c r="D21" s="10">
        <v>44.44</v>
      </c>
      <c r="E21" s="10">
        <v>69.760000000000005</v>
      </c>
      <c r="F21" s="10">
        <v>64.52</v>
      </c>
      <c r="G21" s="10">
        <v>69.91</v>
      </c>
      <c r="H21" s="10">
        <v>64.680000000000007</v>
      </c>
      <c r="I21" s="10">
        <v>70.959999999999994</v>
      </c>
      <c r="J21" s="10">
        <v>66.13</v>
      </c>
      <c r="K21" s="10">
        <v>67.14</v>
      </c>
      <c r="L21" s="10">
        <v>63.14</v>
      </c>
    </row>
    <row r="22" spans="1:12" ht="15.75" customHeight="1" x14ac:dyDescent="0.15">
      <c r="A22" s="12" t="s">
        <v>20</v>
      </c>
      <c r="B22" s="12" t="s">
        <v>11</v>
      </c>
      <c r="C22" s="10">
        <v>1093.0494900000001</v>
      </c>
      <c r="D22" s="10">
        <v>44</v>
      </c>
      <c r="E22" s="10">
        <v>69.06</v>
      </c>
      <c r="F22" s="10">
        <v>64.08</v>
      </c>
      <c r="G22" s="10">
        <v>69.3</v>
      </c>
      <c r="H22" s="10">
        <v>64.27</v>
      </c>
      <c r="I22" s="10">
        <v>70.36</v>
      </c>
      <c r="J22" s="10">
        <v>65.73</v>
      </c>
      <c r="K22" s="10">
        <v>66.34</v>
      </c>
      <c r="L22" s="10">
        <v>61.64</v>
      </c>
    </row>
    <row r="23" spans="1:12" ht="15.75" customHeight="1" x14ac:dyDescent="0.15">
      <c r="A23" s="12" t="s">
        <v>20</v>
      </c>
      <c r="B23" s="12" t="s">
        <v>12</v>
      </c>
      <c r="C23" s="10">
        <v>1725.81</v>
      </c>
      <c r="D23" s="10">
        <v>42.199257491670899</v>
      </c>
      <c r="E23" s="10">
        <v>66.581299999999999</v>
      </c>
      <c r="F23" s="10">
        <v>62.923889970000005</v>
      </c>
      <c r="G23" s="10">
        <v>67.047499999999999</v>
      </c>
      <c r="H23" s="10">
        <v>63.430111330000003</v>
      </c>
      <c r="I23" s="10">
        <v>68.381900000000002</v>
      </c>
      <c r="J23" s="10">
        <v>64.728684169999994</v>
      </c>
      <c r="K23" s="10">
        <v>60.917000000000002</v>
      </c>
      <c r="L23" s="10">
        <v>56.121580429999995</v>
      </c>
    </row>
    <row r="24" spans="1:12" ht="15.75" customHeight="1" x14ac:dyDescent="0.15">
      <c r="A24" s="12" t="s">
        <v>41</v>
      </c>
      <c r="B24" s="17" t="s">
        <v>9</v>
      </c>
      <c r="C24" s="10">
        <v>11100.98</v>
      </c>
      <c r="D24" s="10">
        <v>44.474801820141799</v>
      </c>
      <c r="E24" s="10">
        <v>71.254899999999992</v>
      </c>
      <c r="F24" s="10">
        <v>65.679847515542505</v>
      </c>
      <c r="G24" s="10">
        <v>71.399699999999996</v>
      </c>
      <c r="H24" s="10">
        <v>65.844815280509707</v>
      </c>
      <c r="I24" s="10">
        <v>72.264099999999999</v>
      </c>
      <c r="J24" s="10">
        <v>67.274798867511691</v>
      </c>
      <c r="K24" s="10">
        <v>65.349100000000007</v>
      </c>
      <c r="L24" s="10">
        <v>63.680236919753497</v>
      </c>
    </row>
    <row r="25" spans="1:12" ht="15.75" customHeight="1" x14ac:dyDescent="0.15">
      <c r="A25" s="12" t="s">
        <v>41</v>
      </c>
      <c r="B25" s="17" t="s">
        <v>10</v>
      </c>
      <c r="C25" s="10">
        <v>3036.9792200000002</v>
      </c>
      <c r="D25" s="10">
        <v>44.492149757956909</v>
      </c>
      <c r="E25" s="10">
        <v>71.212100000000007</v>
      </c>
      <c r="F25" s="10">
        <v>65.643399175606191</v>
      </c>
      <c r="G25" s="10">
        <v>71.362700000000004</v>
      </c>
      <c r="H25" s="10">
        <v>65.819685242423404</v>
      </c>
      <c r="I25" s="10">
        <v>72.225899999999996</v>
      </c>
      <c r="J25" s="10">
        <v>67.247310514758297</v>
      </c>
      <c r="K25" s="10">
        <v>65.373199999999997</v>
      </c>
      <c r="L25" s="10">
        <v>63.694316281117302</v>
      </c>
    </row>
    <row r="26" spans="1:12" ht="15.75" customHeight="1" x14ac:dyDescent="0.15">
      <c r="A26" s="12" t="s">
        <v>41</v>
      </c>
      <c r="B26" s="17" t="s">
        <v>11</v>
      </c>
      <c r="C26" s="10">
        <v>1933.0913499999999</v>
      </c>
      <c r="D26" s="10">
        <v>44.441435537019032</v>
      </c>
      <c r="E26" s="10">
        <v>70.523800000000008</v>
      </c>
      <c r="F26" s="10">
        <v>65.275450545256902</v>
      </c>
      <c r="G26" s="10">
        <v>70.772599999999997</v>
      </c>
      <c r="H26" s="10">
        <v>65.528249656226706</v>
      </c>
      <c r="I26" s="10">
        <v>71.632199999999898</v>
      </c>
      <c r="J26" s="10">
        <v>66.889109068568402</v>
      </c>
      <c r="K26" s="10">
        <v>65.594999999999999</v>
      </c>
      <c r="L26" s="10">
        <v>63.510638406090301</v>
      </c>
    </row>
    <row r="27" spans="1:12" ht="15.75" customHeight="1" x14ac:dyDescent="0.15">
      <c r="A27" s="12" t="s">
        <v>41</v>
      </c>
      <c r="B27" s="17" t="s">
        <v>12</v>
      </c>
      <c r="C27" s="10">
        <v>3164.9775399999999</v>
      </c>
      <c r="D27" s="10">
        <v>42.777678911521171</v>
      </c>
      <c r="E27" s="10">
        <v>66.529499999999899</v>
      </c>
      <c r="F27" s="10">
        <v>63.059316996615898</v>
      </c>
      <c r="G27" s="10">
        <v>66.858899999999892</v>
      </c>
      <c r="H27" s="10">
        <v>63.280639154799601</v>
      </c>
      <c r="I27" s="10">
        <v>68.353799999999993</v>
      </c>
      <c r="J27" s="10">
        <v>64.889535981998208</v>
      </c>
      <c r="K27" s="10">
        <v>59.205500000000001</v>
      </c>
      <c r="L27" s="10">
        <v>54.509838766188302</v>
      </c>
    </row>
    <row r="28" spans="1:12" ht="15.75" customHeight="1" x14ac:dyDescent="0.15">
      <c r="A28" s="17" t="s">
        <v>42</v>
      </c>
      <c r="B28" s="17" t="s">
        <v>9</v>
      </c>
      <c r="C28" s="10">
        <v>27429.358270000001</v>
      </c>
      <c r="D28" s="10">
        <v>44.939293856146755</v>
      </c>
      <c r="E28" s="10">
        <v>72.981999999999999</v>
      </c>
      <c r="F28" s="10">
        <v>66.943767032164601</v>
      </c>
      <c r="G28" s="10">
        <v>73.226799999999997</v>
      </c>
      <c r="H28" s="10">
        <v>67.252730793740696</v>
      </c>
      <c r="I28" s="10">
        <v>73.909400000000005</v>
      </c>
      <c r="J28" s="10">
        <v>68.568588840648403</v>
      </c>
      <c r="K28" s="10">
        <v>64.408799999999999</v>
      </c>
      <c r="L28" s="10">
        <v>62.922163648761298</v>
      </c>
    </row>
    <row r="29" spans="1:12" ht="15.75" customHeight="1" x14ac:dyDescent="0.15">
      <c r="A29" s="17" t="s">
        <v>42</v>
      </c>
      <c r="B29" s="17" t="s">
        <v>10</v>
      </c>
      <c r="C29" s="10">
        <v>7277.0852800000002</v>
      </c>
      <c r="D29" s="10">
        <v>44.859170753875318</v>
      </c>
      <c r="E29" s="10">
        <v>72.927800000000005</v>
      </c>
      <c r="F29" s="10">
        <v>66.905463608159295</v>
      </c>
      <c r="G29" s="10">
        <v>73.171399999999991</v>
      </c>
      <c r="H29" s="10">
        <v>67.202365678790798</v>
      </c>
      <c r="I29" s="10">
        <v>73.848299999999995</v>
      </c>
      <c r="J29" s="10">
        <v>68.517216569554591</v>
      </c>
      <c r="K29" s="10">
        <v>64.471599999999995</v>
      </c>
      <c r="L29" s="10">
        <v>63.002697470875205</v>
      </c>
    </row>
    <row r="30" spans="1:12" ht="15.75" customHeight="1" x14ac:dyDescent="0.15">
      <c r="A30" s="17" t="s">
        <v>42</v>
      </c>
      <c r="B30" s="17" t="s">
        <v>11</v>
      </c>
      <c r="C30" s="10">
        <v>4453.84303</v>
      </c>
      <c r="D30" s="10">
        <v>44.265293935859539</v>
      </c>
      <c r="E30" s="10">
        <v>71.875699999999995</v>
      </c>
      <c r="F30" s="10">
        <v>66.2270000328745</v>
      </c>
      <c r="G30" s="10">
        <v>72.196100000000001</v>
      </c>
      <c r="H30" s="10">
        <v>66.536223548013496</v>
      </c>
      <c r="I30" s="10">
        <v>72.839099999999902</v>
      </c>
      <c r="J30" s="10">
        <v>67.786765733417596</v>
      </c>
      <c r="K30" s="10">
        <v>65.251099999999994</v>
      </c>
      <c r="L30" s="10">
        <v>63.233681339406601</v>
      </c>
    </row>
    <row r="31" spans="1:12" ht="15.75" customHeight="1" x14ac:dyDescent="0.15">
      <c r="A31" s="17" t="s">
        <v>42</v>
      </c>
      <c r="B31" s="17" t="s">
        <v>12</v>
      </c>
      <c r="C31" s="10">
        <v>7482.38519</v>
      </c>
      <c r="D31" s="10">
        <v>40.796792239052373</v>
      </c>
      <c r="E31" s="10">
        <v>60.802700000000002</v>
      </c>
      <c r="F31" s="10">
        <v>59.772970328407403</v>
      </c>
      <c r="G31" s="10">
        <v>63.3371</v>
      </c>
      <c r="H31" s="10">
        <v>61.206944684823398</v>
      </c>
      <c r="I31" s="10">
        <v>64.904699999999906</v>
      </c>
      <c r="J31" s="10">
        <v>62.875403400449002</v>
      </c>
      <c r="K31" s="10">
        <v>41.935499999999898</v>
      </c>
      <c r="L31" s="10">
        <v>42.407050441684305</v>
      </c>
    </row>
    <row r="32" spans="1:12" ht="15.75" customHeight="1" x14ac:dyDescent="0.15">
      <c r="A32" s="17" t="s">
        <v>43</v>
      </c>
      <c r="B32" s="17" t="s">
        <v>9</v>
      </c>
      <c r="C32" s="10">
        <v>47384.459942000001</v>
      </c>
      <c r="D32" s="10">
        <v>45.224040605390989</v>
      </c>
      <c r="E32" s="10">
        <v>73.967400000000012</v>
      </c>
      <c r="F32" s="10">
        <v>67.800119265280401</v>
      </c>
      <c r="G32" s="10">
        <v>74.211300000000008</v>
      </c>
      <c r="H32" s="10">
        <v>68.012725666703304</v>
      </c>
      <c r="I32" s="10">
        <v>74.829700000000003</v>
      </c>
      <c r="J32" s="10">
        <v>69.2905416824089</v>
      </c>
      <c r="K32" s="10">
        <v>63.025200000000005</v>
      </c>
      <c r="L32" s="10">
        <v>61.103479329761498</v>
      </c>
    </row>
    <row r="33" spans="1:16" ht="15.75" customHeight="1" x14ac:dyDescent="0.15">
      <c r="A33" s="17" t="s">
        <v>43</v>
      </c>
      <c r="B33" s="17" t="s">
        <v>10</v>
      </c>
      <c r="C33" s="10">
        <v>12374.41469</v>
      </c>
      <c r="D33" s="10">
        <v>45.320300880658216</v>
      </c>
      <c r="E33" s="10">
        <v>73.924500000000009</v>
      </c>
      <c r="F33" s="10">
        <v>67.775067537535307</v>
      </c>
      <c r="G33" s="10">
        <v>74.173699999999997</v>
      </c>
      <c r="H33" s="10">
        <v>67.995716631902397</v>
      </c>
      <c r="I33" s="10">
        <v>74.792899999999989</v>
      </c>
      <c r="J33" s="10">
        <v>69.276086054386596</v>
      </c>
      <c r="K33" s="10">
        <v>63.039599999999993</v>
      </c>
      <c r="L33" s="10">
        <v>61.051726072089998</v>
      </c>
    </row>
    <row r="34" spans="1:16" ht="15.75" customHeight="1" x14ac:dyDescent="0.15">
      <c r="A34" s="17" t="s">
        <v>43</v>
      </c>
      <c r="B34" s="17" t="s">
        <v>11</v>
      </c>
      <c r="C34" s="10">
        <v>7413.3187459999999</v>
      </c>
      <c r="D34" s="10">
        <v>44.434322599046986</v>
      </c>
      <c r="E34" s="10">
        <v>72.996799999999993</v>
      </c>
      <c r="F34" s="10">
        <v>67.172464551027005</v>
      </c>
      <c r="G34" s="10">
        <v>73.354299999999995</v>
      </c>
      <c r="H34" s="10">
        <v>67.439710107747302</v>
      </c>
      <c r="I34" s="10">
        <v>73.8964</v>
      </c>
      <c r="J34" s="10">
        <v>68.73334695798971</v>
      </c>
      <c r="K34" s="10">
        <v>64.44</v>
      </c>
      <c r="L34" s="10">
        <v>62.559348994621601</v>
      </c>
    </row>
    <row r="35" spans="1:16" ht="15.75" customHeight="1" x14ac:dyDescent="0.15">
      <c r="A35" s="17" t="s">
        <v>43</v>
      </c>
      <c r="B35" s="17" t="s">
        <v>12</v>
      </c>
      <c r="C35" s="10">
        <v>12632.136092000001</v>
      </c>
      <c r="D35" s="10">
        <v>40.065832910630149</v>
      </c>
      <c r="E35" s="10">
        <v>62.848700000000001</v>
      </c>
      <c r="F35" s="10">
        <v>61.705176679438203</v>
      </c>
      <c r="G35" s="10">
        <v>64.951800000000006</v>
      </c>
      <c r="H35" s="10">
        <v>62.990481698935795</v>
      </c>
      <c r="I35" s="10">
        <v>66.799899999999894</v>
      </c>
      <c r="J35" s="10">
        <v>64.122455989680603</v>
      </c>
      <c r="K35" s="10">
        <v>44.442599999999999</v>
      </c>
      <c r="L35" s="10">
        <v>43.701957971444003</v>
      </c>
    </row>
    <row r="36" spans="1:16" ht="15.75" customHeight="1" x14ac:dyDescent="0.15">
      <c r="A36" s="12" t="s">
        <v>34</v>
      </c>
      <c r="B36" s="12" t="s">
        <v>9</v>
      </c>
      <c r="C36" s="10">
        <v>500.846406</v>
      </c>
      <c r="D36" s="10">
        <v>42.64</v>
      </c>
      <c r="E36" s="10">
        <v>64.13</v>
      </c>
      <c r="F36" s="10">
        <v>60.8</v>
      </c>
      <c r="G36" s="10">
        <v>64.28</v>
      </c>
      <c r="H36" s="10">
        <v>60.96</v>
      </c>
      <c r="I36" s="10">
        <v>65.98</v>
      </c>
      <c r="J36" s="10">
        <v>62.51</v>
      </c>
      <c r="K36" s="10">
        <v>58.15</v>
      </c>
      <c r="L36" s="10">
        <v>55.41</v>
      </c>
    </row>
    <row r="37" spans="1:16" ht="15.75" customHeight="1" x14ac:dyDescent="0.15">
      <c r="A37" s="12" t="s">
        <v>34</v>
      </c>
      <c r="B37" s="12" t="s">
        <v>10</v>
      </c>
      <c r="C37" s="10">
        <v>165.88216600000001</v>
      </c>
      <c r="D37" s="10">
        <v>41.99</v>
      </c>
      <c r="E37" s="10">
        <v>63.76</v>
      </c>
      <c r="F37" s="10">
        <v>60.69</v>
      </c>
      <c r="G37" s="10">
        <v>63.98</v>
      </c>
      <c r="H37" s="10">
        <v>60.73</v>
      </c>
      <c r="I37" s="10">
        <v>65.72</v>
      </c>
      <c r="J37" s="10">
        <v>62.42</v>
      </c>
      <c r="K37" s="10">
        <v>57.21</v>
      </c>
      <c r="L37" s="10">
        <v>54.78</v>
      </c>
    </row>
    <row r="38" spans="1:16" ht="15.75" customHeight="1" x14ac:dyDescent="0.15">
      <c r="A38" s="12" t="s">
        <v>34</v>
      </c>
      <c r="B38" s="12" t="s">
        <v>11</v>
      </c>
      <c r="C38" s="10">
        <v>128.42811</v>
      </c>
      <c r="D38" s="10">
        <v>41.37</v>
      </c>
      <c r="E38" s="10">
        <v>59.54</v>
      </c>
      <c r="F38" s="10">
        <v>58.78</v>
      </c>
      <c r="G38" s="10">
        <v>60.67</v>
      </c>
      <c r="H38" s="10">
        <v>59.28</v>
      </c>
      <c r="I38" s="10">
        <v>62.58</v>
      </c>
      <c r="J38" s="10">
        <v>60.9</v>
      </c>
      <c r="K38" s="10">
        <v>47.03</v>
      </c>
      <c r="L38" s="10">
        <v>48.07</v>
      </c>
    </row>
    <row r="39" spans="1:16" ht="15.75" customHeight="1" x14ac:dyDescent="0.15">
      <c r="A39" s="12" t="s">
        <v>34</v>
      </c>
      <c r="B39" s="12" t="s">
        <v>12</v>
      </c>
      <c r="C39" s="12">
        <v>284.69</v>
      </c>
      <c r="D39" s="10">
        <v>35.753159175404399</v>
      </c>
      <c r="E39" s="10">
        <v>56.763200000000005</v>
      </c>
      <c r="F39" s="10">
        <v>57.591117897743302</v>
      </c>
      <c r="G39" s="10">
        <v>58.454899999999995</v>
      </c>
      <c r="H39" s="10">
        <v>58.026282433650202</v>
      </c>
      <c r="I39" s="10">
        <v>61.016599999999997</v>
      </c>
      <c r="J39" s="10">
        <v>59.721334082437807</v>
      </c>
      <c r="K39" s="10">
        <v>45.472699999999996</v>
      </c>
      <c r="L39" s="10">
        <v>47.202270487155005</v>
      </c>
    </row>
    <row r="40" spans="1:16" ht="15.75" customHeight="1" x14ac:dyDescent="0.15">
      <c r="A40" s="12" t="s">
        <v>35</v>
      </c>
      <c r="B40" s="12" t="s">
        <v>9</v>
      </c>
      <c r="C40" s="10">
        <v>5262.4113139999999</v>
      </c>
      <c r="D40" s="10">
        <v>44.14</v>
      </c>
      <c r="E40" s="10">
        <v>68.14</v>
      </c>
      <c r="F40" s="10">
        <v>63.38</v>
      </c>
      <c r="G40" s="10">
        <v>68.2</v>
      </c>
      <c r="H40" s="10">
        <v>63.44</v>
      </c>
      <c r="I40" s="10">
        <v>69.569999999999993</v>
      </c>
      <c r="J40" s="10">
        <v>64.83</v>
      </c>
      <c r="K40" s="10">
        <v>56.91</v>
      </c>
      <c r="L40" s="10">
        <v>57.06</v>
      </c>
    </row>
    <row r="41" spans="1:16" ht="15.75" customHeight="1" x14ac:dyDescent="0.15">
      <c r="A41" s="12" t="s">
        <v>35</v>
      </c>
      <c r="B41" s="12" t="s">
        <v>10</v>
      </c>
      <c r="C41" s="10">
        <v>1425.1362819999999</v>
      </c>
      <c r="D41" s="10">
        <v>44.24</v>
      </c>
      <c r="E41" s="10">
        <v>68.09</v>
      </c>
      <c r="F41" s="10">
        <v>63.32</v>
      </c>
      <c r="G41" s="10">
        <v>68.16</v>
      </c>
      <c r="H41" s="10">
        <v>63.43</v>
      </c>
      <c r="I41" s="10">
        <v>69.540000000000006</v>
      </c>
      <c r="J41" s="10">
        <v>64.790000000000006</v>
      </c>
      <c r="K41" s="10">
        <v>56.91</v>
      </c>
      <c r="L41" s="10">
        <v>57.01</v>
      </c>
    </row>
    <row r="42" spans="1:16" ht="15.75" customHeight="1" x14ac:dyDescent="0.15">
      <c r="A42" s="12" t="s">
        <v>35</v>
      </c>
      <c r="B42" s="12" t="s">
        <v>11</v>
      </c>
      <c r="C42" s="10">
        <v>894.95834600000001</v>
      </c>
      <c r="D42" s="10">
        <v>43.53</v>
      </c>
      <c r="E42" s="10">
        <v>66.87</v>
      </c>
      <c r="F42" s="10">
        <v>62.76</v>
      </c>
      <c r="G42" s="10">
        <v>67.03</v>
      </c>
      <c r="H42" s="10">
        <v>62.91</v>
      </c>
      <c r="I42" s="10">
        <v>68.47</v>
      </c>
      <c r="J42" s="10">
        <v>64.290000000000006</v>
      </c>
      <c r="K42" s="10">
        <v>55.2</v>
      </c>
      <c r="L42" s="10">
        <v>55.19</v>
      </c>
      <c r="M42" s="10"/>
      <c r="N42" s="10"/>
      <c r="O42" s="10"/>
      <c r="P42" s="10"/>
    </row>
    <row r="43" spans="1:16" ht="15.75" customHeight="1" x14ac:dyDescent="0.15">
      <c r="A43" s="12" t="s">
        <v>35</v>
      </c>
      <c r="B43" s="12" t="s">
        <v>12</v>
      </c>
      <c r="C43" s="12">
        <v>1741.56</v>
      </c>
      <c r="D43" s="10">
        <v>41.964219265002903</v>
      </c>
      <c r="E43" s="10">
        <v>65.301299999999998</v>
      </c>
      <c r="F43" s="10">
        <v>62.106820730419003</v>
      </c>
      <c r="G43" s="10">
        <v>65.353999999999999</v>
      </c>
      <c r="H43" s="10">
        <v>62.201273232544494</v>
      </c>
      <c r="I43" s="10">
        <v>67.309200000000004</v>
      </c>
      <c r="J43" s="10">
        <v>63.742985618727602</v>
      </c>
      <c r="K43" s="10">
        <v>58.564999999999998</v>
      </c>
      <c r="L43" s="10">
        <v>56.646296946705696</v>
      </c>
    </row>
    <row r="44" spans="1:16" ht="15.75" customHeight="1" x14ac:dyDescent="0.15">
      <c r="A44" s="12" t="s">
        <v>36</v>
      </c>
      <c r="B44" s="12" t="s">
        <v>9</v>
      </c>
      <c r="C44" s="10">
        <v>1426.904237</v>
      </c>
      <c r="D44" s="10">
        <v>43.46</v>
      </c>
      <c r="E44" s="10">
        <v>65.239999999999995</v>
      </c>
      <c r="F44" s="10">
        <v>61.4</v>
      </c>
      <c r="G44" s="10">
        <v>65.349999999999994</v>
      </c>
      <c r="H44" s="10">
        <v>61.39</v>
      </c>
      <c r="I44" s="10">
        <v>67.010000000000005</v>
      </c>
      <c r="J44" s="10">
        <v>63.05</v>
      </c>
      <c r="K44" s="10">
        <v>56.31</v>
      </c>
      <c r="L44" s="10">
        <v>55.05</v>
      </c>
    </row>
    <row r="45" spans="1:16" ht="15.75" customHeight="1" x14ac:dyDescent="0.15">
      <c r="A45" s="12" t="s">
        <v>36</v>
      </c>
      <c r="B45" s="12" t="s">
        <v>10</v>
      </c>
      <c r="C45" s="10">
        <v>462.597261</v>
      </c>
      <c r="D45" s="10">
        <v>43.45</v>
      </c>
      <c r="E45" s="10">
        <v>65.22</v>
      </c>
      <c r="F45" s="10">
        <v>61.4</v>
      </c>
      <c r="G45" s="10">
        <v>65.33</v>
      </c>
      <c r="H45" s="10">
        <v>61.36</v>
      </c>
      <c r="I45" s="10">
        <v>67</v>
      </c>
      <c r="J45" s="10">
        <v>63.06</v>
      </c>
      <c r="K45" s="10">
        <v>56.33</v>
      </c>
      <c r="L45" s="10">
        <v>55.06</v>
      </c>
    </row>
    <row r="46" spans="1:16" ht="15.75" customHeight="1" x14ac:dyDescent="0.15">
      <c r="A46" s="12" t="s">
        <v>36</v>
      </c>
      <c r="B46" s="12" t="s">
        <v>11</v>
      </c>
      <c r="C46" s="10">
        <v>351.799869</v>
      </c>
      <c r="D46" s="10">
        <v>43.26</v>
      </c>
      <c r="E46" s="10">
        <v>64.650000000000006</v>
      </c>
      <c r="F46" s="10">
        <v>61.16</v>
      </c>
      <c r="G46" s="10">
        <v>64.790000000000006</v>
      </c>
      <c r="H46" s="10">
        <v>61.16</v>
      </c>
      <c r="I46" s="10">
        <v>66.5</v>
      </c>
      <c r="J46" s="10">
        <v>62.84</v>
      </c>
      <c r="K46" s="10">
        <v>55.11</v>
      </c>
      <c r="L46" s="10">
        <v>54.07</v>
      </c>
    </row>
    <row r="47" spans="1:16" ht="15.75" customHeight="1" x14ac:dyDescent="0.15">
      <c r="A47" s="12" t="s">
        <v>36</v>
      </c>
      <c r="B47" s="12" t="s">
        <v>12</v>
      </c>
      <c r="C47" s="12">
        <v>514.70000000000005</v>
      </c>
      <c r="D47" s="10">
        <v>42.788496854007704</v>
      </c>
      <c r="E47" s="10">
        <v>64.575099999999992</v>
      </c>
      <c r="F47" s="10">
        <v>61.230471655859397</v>
      </c>
      <c r="G47" s="10">
        <v>64.793899999999908</v>
      </c>
      <c r="H47" s="10">
        <v>61.313158066275101</v>
      </c>
      <c r="I47" s="10">
        <v>66.427300000000002</v>
      </c>
      <c r="J47" s="10">
        <v>62.902315694152001</v>
      </c>
      <c r="K47" s="10">
        <v>55.175799999999995</v>
      </c>
      <c r="L47" s="10">
        <v>54.046974805791102</v>
      </c>
    </row>
    <row r="48" spans="1:16" ht="15.75" customHeight="1" x14ac:dyDescent="0.15">
      <c r="A48" s="12" t="s">
        <v>37</v>
      </c>
      <c r="B48" s="12" t="s">
        <v>9</v>
      </c>
      <c r="C48" s="10">
        <v>1426.904237</v>
      </c>
      <c r="D48" s="10">
        <v>42.9</v>
      </c>
      <c r="E48" s="10">
        <v>66.010000000000005</v>
      </c>
      <c r="F48" s="10">
        <v>62.5</v>
      </c>
      <c r="G48" s="10">
        <v>65.87</v>
      </c>
      <c r="H48" s="10">
        <v>62.23</v>
      </c>
      <c r="I48" s="10">
        <v>67.3</v>
      </c>
      <c r="J48" s="10">
        <v>63.92</v>
      </c>
      <c r="K48" s="10">
        <v>61.78</v>
      </c>
      <c r="L48" s="10">
        <v>58.13</v>
      </c>
    </row>
    <row r="49" spans="1:12" ht="15.75" customHeight="1" x14ac:dyDescent="0.15">
      <c r="A49" s="12" t="s">
        <v>37</v>
      </c>
      <c r="B49" s="12" t="s">
        <v>10</v>
      </c>
      <c r="C49" s="10">
        <v>462.597261</v>
      </c>
      <c r="D49" s="10">
        <v>42.97</v>
      </c>
      <c r="E49" s="10">
        <v>65.98</v>
      </c>
      <c r="F49" s="10">
        <v>62.47</v>
      </c>
      <c r="G49" s="10">
        <v>65.819999999999993</v>
      </c>
      <c r="H49" s="10">
        <v>62.18</v>
      </c>
      <c r="I49" s="10">
        <v>67.27</v>
      </c>
      <c r="J49" s="10">
        <v>63.9</v>
      </c>
      <c r="K49" s="10">
        <v>61.75</v>
      </c>
      <c r="L49" s="10">
        <v>58.11</v>
      </c>
    </row>
    <row r="50" spans="1:12" ht="15.75" customHeight="1" x14ac:dyDescent="0.15">
      <c r="A50" s="12" t="s">
        <v>37</v>
      </c>
      <c r="B50" s="12" t="s">
        <v>11</v>
      </c>
      <c r="C50" s="10">
        <v>351.799869</v>
      </c>
      <c r="D50" s="10">
        <v>42.89</v>
      </c>
      <c r="E50" s="10">
        <v>65.739999999999995</v>
      </c>
      <c r="F50" s="10">
        <v>62.3</v>
      </c>
      <c r="G50" s="10">
        <v>65.59</v>
      </c>
      <c r="H50" s="10">
        <v>62.02</v>
      </c>
      <c r="I50" s="10">
        <v>67.069999999999993</v>
      </c>
      <c r="J50" s="10">
        <v>63.76</v>
      </c>
      <c r="K50" s="10">
        <v>61.48</v>
      </c>
      <c r="L50" s="10">
        <v>57.9</v>
      </c>
    </row>
    <row r="51" spans="1:12" ht="15.75" customHeight="1" x14ac:dyDescent="0.15">
      <c r="A51" s="12" t="s">
        <v>37</v>
      </c>
      <c r="B51" s="12" t="s">
        <v>12</v>
      </c>
      <c r="C51" s="12">
        <v>514.70000000000005</v>
      </c>
      <c r="D51" s="10">
        <v>42.593364363537901</v>
      </c>
      <c r="E51" s="10">
        <v>65.64369999999991</v>
      </c>
      <c r="F51" s="10">
        <v>62.244026727220799</v>
      </c>
      <c r="G51" s="10">
        <v>65.503999999999991</v>
      </c>
      <c r="H51" s="10">
        <v>62.105768143016704</v>
      </c>
      <c r="I51" s="10">
        <v>67.000299999999896</v>
      </c>
      <c r="J51" s="10">
        <v>63.7117817686782</v>
      </c>
      <c r="K51" s="10">
        <v>61.4313</v>
      </c>
      <c r="L51" s="10">
        <v>57.874342475217503</v>
      </c>
    </row>
    <row r="52" spans="1:12" ht="15.75" customHeight="1" x14ac:dyDescent="0.15">
      <c r="A52" s="12" t="s">
        <v>38</v>
      </c>
      <c r="B52" s="12" t="s">
        <v>9</v>
      </c>
      <c r="C52" s="10">
        <v>11117.519748999999</v>
      </c>
      <c r="D52" s="10">
        <v>44.5</v>
      </c>
      <c r="E52" s="10">
        <v>69.680000000000007</v>
      </c>
      <c r="F52" s="10">
        <v>64.59</v>
      </c>
      <c r="G52" s="10">
        <v>69.84</v>
      </c>
      <c r="H52" s="10">
        <v>64.900000000000006</v>
      </c>
      <c r="I52" s="10">
        <v>71.03</v>
      </c>
      <c r="J52" s="10">
        <v>65.95</v>
      </c>
      <c r="K52" s="10">
        <v>53.76</v>
      </c>
      <c r="L52" s="10">
        <v>53.6</v>
      </c>
    </row>
    <row r="53" spans="1:12" ht="15.75" customHeight="1" x14ac:dyDescent="0.15">
      <c r="A53" s="12" t="s">
        <v>38</v>
      </c>
      <c r="B53" s="12" t="s">
        <v>10</v>
      </c>
      <c r="C53" s="10">
        <v>3045.2275970000001</v>
      </c>
      <c r="D53" s="10">
        <v>44.55</v>
      </c>
      <c r="E53" s="10">
        <v>69.67</v>
      </c>
      <c r="F53" s="10">
        <v>64.599999999999994</v>
      </c>
      <c r="G53" s="10">
        <v>69.81</v>
      </c>
      <c r="H53" s="10">
        <v>64.87</v>
      </c>
      <c r="I53" s="10">
        <v>71.010000000000005</v>
      </c>
      <c r="J53" s="10">
        <v>65.94</v>
      </c>
      <c r="K53" s="10">
        <v>53.78</v>
      </c>
      <c r="L53" s="10">
        <v>53.69</v>
      </c>
    </row>
    <row r="54" spans="1:12" ht="13" x14ac:dyDescent="0.15">
      <c r="A54" s="12" t="s">
        <v>38</v>
      </c>
      <c r="B54" s="12" t="s">
        <v>11</v>
      </c>
      <c r="C54" s="10">
        <v>1941.338573</v>
      </c>
      <c r="D54" s="10">
        <v>44.46</v>
      </c>
      <c r="E54" s="10">
        <v>69.319999999999993</v>
      </c>
      <c r="F54" s="10">
        <v>64.39</v>
      </c>
      <c r="G54" s="10">
        <v>69.5</v>
      </c>
      <c r="H54" s="10">
        <v>64.72</v>
      </c>
      <c r="I54" s="10">
        <v>70.680000000000007</v>
      </c>
      <c r="J54" s="10">
        <v>65.77</v>
      </c>
      <c r="K54" s="10">
        <v>53.7</v>
      </c>
      <c r="L54" s="10">
        <v>53.91</v>
      </c>
    </row>
    <row r="55" spans="1:12" ht="13" x14ac:dyDescent="0.15">
      <c r="A55" s="12" t="s">
        <v>38</v>
      </c>
      <c r="B55" s="12" t="s">
        <v>12</v>
      </c>
      <c r="C55" s="12">
        <v>3174.64</v>
      </c>
      <c r="D55" s="10">
        <v>42.572555597259196</v>
      </c>
      <c r="E55" s="10">
        <v>68.892599999999902</v>
      </c>
      <c r="F55" s="10">
        <v>64.248925442453796</v>
      </c>
      <c r="G55" s="10">
        <v>69.278099999999995</v>
      </c>
      <c r="H55" s="10">
        <v>64.594946712628897</v>
      </c>
      <c r="I55" s="10">
        <v>70.316199999999995</v>
      </c>
      <c r="J55" s="10">
        <v>65.4754509824065</v>
      </c>
      <c r="K55" s="10">
        <v>60.27</v>
      </c>
      <c r="L55" s="10">
        <v>59.021125074595304</v>
      </c>
    </row>
    <row r="56" spans="1:12" ht="13" x14ac:dyDescent="0.15">
      <c r="A56" s="12" t="s">
        <v>39</v>
      </c>
      <c r="B56" s="12" t="s">
        <v>9</v>
      </c>
      <c r="C56" s="10">
        <v>11117.523332999999</v>
      </c>
      <c r="D56" s="10">
        <v>44.46</v>
      </c>
      <c r="E56" s="10">
        <v>67.989999999999995</v>
      </c>
      <c r="F56" s="10">
        <v>63.36</v>
      </c>
      <c r="G56" s="10">
        <v>67.599999999999994</v>
      </c>
      <c r="H56" s="10">
        <v>62.61</v>
      </c>
      <c r="I56" s="10">
        <v>68.92</v>
      </c>
      <c r="J56" s="10">
        <v>64.83</v>
      </c>
      <c r="K56" s="10">
        <v>58.96</v>
      </c>
      <c r="L56" s="10">
        <v>55.62</v>
      </c>
    </row>
    <row r="57" spans="1:12" ht="13" x14ac:dyDescent="0.15">
      <c r="A57" s="12" t="s">
        <v>39</v>
      </c>
      <c r="B57" s="12" t="s">
        <v>10</v>
      </c>
      <c r="C57" s="10">
        <v>3045.2275970000001</v>
      </c>
      <c r="D57" s="10">
        <v>43.57</v>
      </c>
      <c r="E57" s="10">
        <v>67.98</v>
      </c>
      <c r="F57" s="10">
        <v>63.37</v>
      </c>
      <c r="G57" s="10">
        <v>67.599999999999994</v>
      </c>
      <c r="H57" s="10">
        <v>62.64</v>
      </c>
      <c r="I57" s="10">
        <v>68.91</v>
      </c>
      <c r="J57" s="10">
        <v>64.83</v>
      </c>
      <c r="K57" s="10">
        <v>58.98</v>
      </c>
      <c r="L57" s="10">
        <v>55.66</v>
      </c>
    </row>
    <row r="58" spans="1:12" ht="13" x14ac:dyDescent="0.15">
      <c r="A58" s="12" t="s">
        <v>39</v>
      </c>
      <c r="B58" s="12" t="s">
        <v>11</v>
      </c>
      <c r="C58" s="10">
        <v>1941.338573</v>
      </c>
      <c r="D58" s="10">
        <v>43.48</v>
      </c>
      <c r="E58" s="10">
        <v>67.81</v>
      </c>
      <c r="F58" s="10">
        <v>63.27</v>
      </c>
      <c r="G58" s="10">
        <v>67.45</v>
      </c>
      <c r="H58" s="10">
        <v>62.63</v>
      </c>
      <c r="I58" s="10">
        <v>68.77</v>
      </c>
      <c r="J58" s="10">
        <v>64.739999999999995</v>
      </c>
      <c r="K58" s="10">
        <v>59.03</v>
      </c>
      <c r="L58" s="10">
        <v>55.66</v>
      </c>
    </row>
    <row r="59" spans="1:12" ht="13" x14ac:dyDescent="0.15">
      <c r="A59" s="12" t="s">
        <v>39</v>
      </c>
      <c r="B59" s="12" t="s">
        <v>12</v>
      </c>
      <c r="C59" s="10">
        <v>3174.6410270000001</v>
      </c>
      <c r="D59" s="10">
        <v>42.393943732903601</v>
      </c>
      <c r="E59" s="10">
        <v>67.597399999999993</v>
      </c>
      <c r="F59" s="10">
        <v>63.120263621174203</v>
      </c>
      <c r="G59" s="10">
        <v>67.096999999999994</v>
      </c>
      <c r="H59" s="10">
        <v>62.119417719128599</v>
      </c>
      <c r="I59" s="10">
        <v>68.560900000000004</v>
      </c>
      <c r="J59" s="10">
        <v>64.504798142147905</v>
      </c>
      <c r="K59" s="10">
        <v>62.974499999999999</v>
      </c>
      <c r="L59" s="10">
        <v>58.346980206099097</v>
      </c>
    </row>
    <row r="60" spans="1:12" ht="13" x14ac:dyDescent="0.15">
      <c r="A60" s="12" t="s">
        <v>40</v>
      </c>
      <c r="B60" s="12" t="s">
        <v>9</v>
      </c>
      <c r="C60" s="10">
        <v>12121.654651000001</v>
      </c>
      <c r="D60" s="10">
        <v>45.215602558599223</v>
      </c>
      <c r="E60" s="10">
        <v>65.796499999999895</v>
      </c>
      <c r="F60" s="10">
        <v>61.720371204899202</v>
      </c>
      <c r="G60" s="10">
        <v>65.545600000000007</v>
      </c>
      <c r="H60" s="10">
        <v>61.469876635062306</v>
      </c>
      <c r="I60" s="10">
        <v>67.694500000000005</v>
      </c>
      <c r="J60" s="10">
        <v>63.725490905854201</v>
      </c>
      <c r="K60" s="10">
        <v>45.301499999999997</v>
      </c>
      <c r="L60" s="10">
        <v>46.069279967141</v>
      </c>
    </row>
    <row r="61" spans="1:12" ht="13" x14ac:dyDescent="0.15">
      <c r="A61" s="12" t="s">
        <v>40</v>
      </c>
      <c r="B61" s="12" t="s">
        <v>10</v>
      </c>
      <c r="C61" s="10">
        <v>3185.2762069999999</v>
      </c>
      <c r="D61" s="10">
        <v>45.098415666522754</v>
      </c>
      <c r="E61" s="10">
        <v>65.781699999999901</v>
      </c>
      <c r="F61" s="10">
        <v>61.7185375213855</v>
      </c>
      <c r="G61" s="10">
        <v>65.525599999999997</v>
      </c>
      <c r="H61" s="10">
        <v>61.448452189310302</v>
      </c>
      <c r="I61" s="10">
        <v>67.690600000000003</v>
      </c>
      <c r="J61" s="10">
        <v>63.709699760547998</v>
      </c>
      <c r="K61" s="10">
        <v>45.297800000000002</v>
      </c>
      <c r="L61" s="10">
        <v>46.026913891508201</v>
      </c>
    </row>
    <row r="62" spans="1:12" ht="13" x14ac:dyDescent="0.15">
      <c r="A62" s="12" t="s">
        <v>40</v>
      </c>
      <c r="B62" s="12" t="s">
        <v>11</v>
      </c>
      <c r="C62" s="10">
        <v>1923.4513300000001</v>
      </c>
      <c r="D62" s="10">
        <v>45.052680933224053</v>
      </c>
      <c r="E62" s="10">
        <v>65.601599999999905</v>
      </c>
      <c r="F62" s="10">
        <v>61.606310870577296</v>
      </c>
      <c r="G62" s="10">
        <v>65.3596</v>
      </c>
      <c r="H62" s="10">
        <v>61.371864682372902</v>
      </c>
      <c r="I62" s="10">
        <v>67.534700000000001</v>
      </c>
      <c r="J62" s="10">
        <v>63.597209702778699</v>
      </c>
      <c r="K62" s="10">
        <v>45.077099999999994</v>
      </c>
      <c r="L62" s="10">
        <v>45.970804128041998</v>
      </c>
    </row>
    <row r="63" spans="1:12" ht="13" x14ac:dyDescent="0.15">
      <c r="A63" s="12" t="s">
        <v>40</v>
      </c>
      <c r="B63" s="12" t="s">
        <v>12</v>
      </c>
      <c r="C63" s="10">
        <v>3637.7296959999999</v>
      </c>
      <c r="D63" s="10">
        <v>41.207568381368709</v>
      </c>
      <c r="E63" s="10">
        <v>66.899000000000001</v>
      </c>
      <c r="F63" s="10">
        <v>62.147374948159097</v>
      </c>
      <c r="G63" s="10">
        <v>66.159199999999998</v>
      </c>
      <c r="H63" s="10">
        <v>61.216810874140805</v>
      </c>
      <c r="I63" s="10">
        <v>67.830299999999994</v>
      </c>
      <c r="J63" s="10">
        <v>63.406432721554793</v>
      </c>
      <c r="K63" s="10">
        <v>62.780499999999996</v>
      </c>
      <c r="L63" s="10">
        <v>59.310930633072601</v>
      </c>
    </row>
  </sheetData>
  <mergeCells count="5">
    <mergeCell ref="E1:L1"/>
    <mergeCell ref="E2:F2"/>
    <mergeCell ref="G2:H2"/>
    <mergeCell ref="I2:J2"/>
    <mergeCell ref="K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48"/>
  <sheetViews>
    <sheetView tabSelected="1" workbookViewId="0"/>
  </sheetViews>
  <sheetFormatPr baseColWidth="10" defaultColWidth="12.6640625" defaultRowHeight="15.75" customHeight="1" x14ac:dyDescent="0.15"/>
  <cols>
    <col min="1" max="1" width="16.1640625" customWidth="1"/>
    <col min="2" max="2" width="14.33203125" customWidth="1"/>
    <col min="3" max="5" width="13.6640625" customWidth="1"/>
  </cols>
  <sheetData>
    <row r="1" spans="1:12" ht="15.75" customHeight="1" x14ac:dyDescent="0.15">
      <c r="A1" s="14" t="s">
        <v>25</v>
      </c>
      <c r="B1" s="14" t="s">
        <v>26</v>
      </c>
      <c r="C1" s="15" t="s">
        <v>27</v>
      </c>
      <c r="D1" s="15" t="s">
        <v>28</v>
      </c>
      <c r="E1" s="29" t="s">
        <v>29</v>
      </c>
      <c r="F1" s="21"/>
      <c r="G1" s="21"/>
      <c r="H1" s="21"/>
      <c r="I1" s="21"/>
      <c r="J1" s="21"/>
      <c r="K1" s="21"/>
      <c r="L1" s="21"/>
    </row>
    <row r="2" spans="1:12" ht="15.75" customHeight="1" x14ac:dyDescent="0.15">
      <c r="A2" s="14" t="s">
        <v>25</v>
      </c>
      <c r="B2" s="14" t="s">
        <v>26</v>
      </c>
      <c r="C2" s="15" t="s">
        <v>27</v>
      </c>
      <c r="D2" s="15" t="s">
        <v>28</v>
      </c>
      <c r="E2" s="29" t="s">
        <v>21</v>
      </c>
      <c r="F2" s="21"/>
      <c r="G2" s="29" t="s">
        <v>30</v>
      </c>
      <c r="H2" s="21"/>
      <c r="I2" s="29" t="s">
        <v>23</v>
      </c>
      <c r="J2" s="21"/>
      <c r="K2" s="29" t="s">
        <v>24</v>
      </c>
      <c r="L2" s="21"/>
    </row>
    <row r="3" spans="1:12" ht="15.75" customHeight="1" x14ac:dyDescent="0.15">
      <c r="A3" s="14" t="s">
        <v>25</v>
      </c>
      <c r="B3" s="14" t="s">
        <v>26</v>
      </c>
      <c r="C3" s="15" t="s">
        <v>27</v>
      </c>
      <c r="D3" s="15" t="s">
        <v>31</v>
      </c>
      <c r="E3" s="14" t="s">
        <v>32</v>
      </c>
      <c r="F3" s="14" t="s">
        <v>33</v>
      </c>
      <c r="G3" s="14" t="s">
        <v>32</v>
      </c>
      <c r="H3" s="14" t="s">
        <v>33</v>
      </c>
      <c r="I3" s="14" t="s">
        <v>32</v>
      </c>
      <c r="J3" s="14" t="s">
        <v>33</v>
      </c>
      <c r="K3" s="14" t="s">
        <v>32</v>
      </c>
      <c r="L3" s="14" t="s">
        <v>33</v>
      </c>
    </row>
    <row r="4" spans="1:12" ht="15.75" customHeight="1" x14ac:dyDescent="0.15">
      <c r="A4" s="12" t="s">
        <v>16</v>
      </c>
      <c r="B4" s="12" t="s">
        <v>9</v>
      </c>
      <c r="C4" s="16">
        <v>281.73184199999997</v>
      </c>
      <c r="D4" s="10">
        <v>42</v>
      </c>
      <c r="E4" s="10">
        <v>64.55</v>
      </c>
      <c r="F4" s="10">
        <v>60.87</v>
      </c>
      <c r="G4" s="10">
        <v>64.91</v>
      </c>
      <c r="H4" s="10">
        <v>61.32</v>
      </c>
      <c r="I4" s="10">
        <v>66.510000000000005</v>
      </c>
      <c r="J4" s="10">
        <v>62.86</v>
      </c>
      <c r="K4" s="10">
        <v>61.87</v>
      </c>
      <c r="L4" s="10">
        <v>56.28</v>
      </c>
    </row>
    <row r="5" spans="1:12" ht="15.75" customHeight="1" x14ac:dyDescent="0.15">
      <c r="A5" s="12" t="s">
        <v>16</v>
      </c>
      <c r="B5" s="12" t="s">
        <v>10</v>
      </c>
      <c r="C5" s="10">
        <v>122.12690600000001</v>
      </c>
      <c r="D5" s="10">
        <v>41.39</v>
      </c>
      <c r="E5" s="10">
        <v>64.53</v>
      </c>
      <c r="F5" s="10">
        <v>60.86</v>
      </c>
      <c r="G5" s="10">
        <v>64.8</v>
      </c>
      <c r="H5" s="10">
        <v>61.2</v>
      </c>
      <c r="I5" s="10">
        <v>66.489999999999995</v>
      </c>
      <c r="J5" s="10">
        <v>62.87</v>
      </c>
      <c r="K5" s="10">
        <v>61.86</v>
      </c>
      <c r="L5" s="10">
        <v>56.32</v>
      </c>
    </row>
    <row r="6" spans="1:12" ht="15.75" customHeight="1" x14ac:dyDescent="0.15">
      <c r="A6" s="12" t="s">
        <v>16</v>
      </c>
      <c r="B6" s="12" t="s">
        <v>11</v>
      </c>
      <c r="C6" s="10">
        <v>113.771074</v>
      </c>
      <c r="D6" s="10">
        <v>39.21</v>
      </c>
      <c r="E6" s="10">
        <v>63.36</v>
      </c>
      <c r="F6" s="10">
        <v>60.44</v>
      </c>
      <c r="G6" s="10">
        <v>63.21</v>
      </c>
      <c r="H6" s="10">
        <v>60.4</v>
      </c>
      <c r="I6" s="10">
        <v>65.66</v>
      </c>
      <c r="J6" s="10">
        <v>62.54</v>
      </c>
      <c r="K6" s="10">
        <v>58.66</v>
      </c>
      <c r="L6" s="10">
        <v>54.29</v>
      </c>
    </row>
    <row r="7" spans="1:12" ht="15.75" customHeight="1" x14ac:dyDescent="0.15">
      <c r="A7" s="12" t="s">
        <v>17</v>
      </c>
      <c r="B7" s="12" t="s">
        <v>9</v>
      </c>
      <c r="C7" s="16">
        <v>649.34118599999999</v>
      </c>
      <c r="D7" s="10">
        <v>42.49</v>
      </c>
      <c r="E7" s="10">
        <v>65.7</v>
      </c>
      <c r="F7" s="10">
        <v>61.64</v>
      </c>
      <c r="G7" s="10">
        <v>65.59</v>
      </c>
      <c r="H7" s="10">
        <v>61.57</v>
      </c>
      <c r="I7" s="10">
        <v>67.44</v>
      </c>
      <c r="J7" s="10">
        <v>63.55</v>
      </c>
      <c r="K7" s="10">
        <v>63.95</v>
      </c>
      <c r="L7" s="10">
        <v>58.17</v>
      </c>
    </row>
    <row r="8" spans="1:12" ht="15.75" customHeight="1" x14ac:dyDescent="0.15">
      <c r="A8" s="12" t="s">
        <v>17</v>
      </c>
      <c r="B8" s="12" t="s">
        <v>10</v>
      </c>
      <c r="C8" s="10">
        <v>240.11664200000001</v>
      </c>
      <c r="D8" s="10">
        <v>42.31</v>
      </c>
      <c r="E8" s="10">
        <v>65.66</v>
      </c>
      <c r="F8" s="10">
        <v>61.57</v>
      </c>
      <c r="G8" s="10">
        <v>65.52</v>
      </c>
      <c r="H8" s="10">
        <v>61.46</v>
      </c>
      <c r="I8" s="10">
        <v>67.41</v>
      </c>
      <c r="J8" s="10">
        <v>63.5</v>
      </c>
      <c r="K8" s="10">
        <v>63.82</v>
      </c>
      <c r="L8" s="10">
        <v>58.1</v>
      </c>
    </row>
    <row r="9" spans="1:12" ht="15.75" customHeight="1" x14ac:dyDescent="0.15">
      <c r="A9" s="12" t="s">
        <v>17</v>
      </c>
      <c r="B9" s="12" t="s">
        <v>11</v>
      </c>
      <c r="C9" s="10">
        <v>202.65048200000001</v>
      </c>
      <c r="D9" s="10">
        <v>40.6</v>
      </c>
      <c r="E9" s="10">
        <v>64.5</v>
      </c>
      <c r="F9" s="10">
        <v>61.12</v>
      </c>
      <c r="G9" s="10">
        <v>64.19</v>
      </c>
      <c r="H9" s="10">
        <v>60.9</v>
      </c>
      <c r="I9" s="10">
        <v>66.680000000000007</v>
      </c>
      <c r="J9" s="10">
        <v>63.27</v>
      </c>
      <c r="K9" s="10">
        <v>59.69</v>
      </c>
      <c r="L9" s="10">
        <v>55.09</v>
      </c>
    </row>
    <row r="10" spans="1:12" ht="15.75" customHeight="1" x14ac:dyDescent="0.15">
      <c r="A10" s="12" t="s">
        <v>18</v>
      </c>
      <c r="B10" s="12" t="s">
        <v>9</v>
      </c>
      <c r="C10" s="10">
        <v>1621.43</v>
      </c>
      <c r="D10" s="10">
        <v>43.51</v>
      </c>
      <c r="E10" s="10">
        <v>67.41</v>
      </c>
      <c r="F10" s="10">
        <v>62.69</v>
      </c>
      <c r="G10" s="10">
        <v>67.52</v>
      </c>
      <c r="H10" s="10">
        <v>62.66</v>
      </c>
      <c r="I10" s="10">
        <v>68.87</v>
      </c>
      <c r="J10" s="10">
        <v>64.42</v>
      </c>
      <c r="K10" s="10">
        <v>67.11</v>
      </c>
      <c r="L10" s="10">
        <v>61.24</v>
      </c>
    </row>
    <row r="11" spans="1:12" ht="15.75" customHeight="1" x14ac:dyDescent="0.15">
      <c r="A11" s="12" t="s">
        <v>18</v>
      </c>
      <c r="B11" s="12" t="s">
        <v>10</v>
      </c>
      <c r="C11" s="10">
        <v>509.7</v>
      </c>
      <c r="D11" s="10">
        <v>43.61</v>
      </c>
      <c r="E11" s="10">
        <v>67.400000000000006</v>
      </c>
      <c r="F11" s="10">
        <v>62.69</v>
      </c>
      <c r="G11" s="10">
        <v>67.5</v>
      </c>
      <c r="H11" s="10">
        <v>62.67</v>
      </c>
      <c r="I11" s="10">
        <v>68.86</v>
      </c>
      <c r="J11" s="10">
        <v>64.400000000000006</v>
      </c>
      <c r="K11" s="10">
        <v>67.13</v>
      </c>
      <c r="L11" s="10">
        <v>61.23</v>
      </c>
    </row>
    <row r="12" spans="1:12" ht="15.75" customHeight="1" x14ac:dyDescent="0.15">
      <c r="A12" s="12" t="s">
        <v>18</v>
      </c>
      <c r="B12" s="12" t="s">
        <v>11</v>
      </c>
      <c r="C12" s="10">
        <v>376.75</v>
      </c>
      <c r="D12" s="10">
        <v>42.41</v>
      </c>
      <c r="E12" s="10">
        <v>65.67</v>
      </c>
      <c r="F12" s="10">
        <v>61.91</v>
      </c>
      <c r="G12" s="10">
        <v>65.959999999999994</v>
      </c>
      <c r="H12" s="10">
        <v>61.92</v>
      </c>
      <c r="I12" s="10">
        <v>67.73</v>
      </c>
      <c r="J12" s="10">
        <v>63.88</v>
      </c>
      <c r="K12" s="10">
        <v>60.39</v>
      </c>
      <c r="L12" s="10">
        <v>55.77</v>
      </c>
    </row>
    <row r="13" spans="1:12" ht="15.75" customHeight="1" x14ac:dyDescent="0.15">
      <c r="A13" s="12" t="s">
        <v>19</v>
      </c>
      <c r="B13" s="12" t="s">
        <v>9</v>
      </c>
      <c r="C13" s="10">
        <v>4047.192</v>
      </c>
      <c r="D13" s="10">
        <v>44.18</v>
      </c>
      <c r="E13" s="10">
        <v>68.989999999999995</v>
      </c>
      <c r="F13" s="10">
        <v>63.86</v>
      </c>
      <c r="G13" s="10">
        <v>69.069999999999993</v>
      </c>
      <c r="H13" s="10">
        <v>63.93</v>
      </c>
      <c r="I13" s="10">
        <v>70.290000000000006</v>
      </c>
      <c r="J13" s="10">
        <v>65.540000000000006</v>
      </c>
      <c r="K13" s="10">
        <v>68.34</v>
      </c>
      <c r="L13" s="10">
        <v>63.68</v>
      </c>
    </row>
    <row r="14" spans="1:12" ht="15.75" customHeight="1" x14ac:dyDescent="0.15">
      <c r="A14" s="12" t="s">
        <v>19</v>
      </c>
      <c r="B14" s="12" t="s">
        <v>10</v>
      </c>
      <c r="C14" s="10">
        <v>1219.5343</v>
      </c>
      <c r="D14" s="10">
        <v>44.13</v>
      </c>
      <c r="E14" s="10">
        <v>68.959999999999994</v>
      </c>
      <c r="F14" s="10">
        <v>63.83</v>
      </c>
      <c r="G14" s="10">
        <v>69.040000000000006</v>
      </c>
      <c r="H14" s="10">
        <v>63.89</v>
      </c>
      <c r="I14" s="10">
        <v>70.260000000000005</v>
      </c>
      <c r="J14" s="10">
        <v>65.5</v>
      </c>
      <c r="K14" s="10">
        <v>68.239999999999995</v>
      </c>
      <c r="L14" s="10">
        <v>63.6</v>
      </c>
    </row>
    <row r="15" spans="1:12" ht="15.75" customHeight="1" x14ac:dyDescent="0.15">
      <c r="A15" s="12" t="s">
        <v>19</v>
      </c>
      <c r="B15" s="12" t="s">
        <v>11</v>
      </c>
      <c r="C15" s="10">
        <v>866.06610000000001</v>
      </c>
      <c r="D15" s="10">
        <v>43.7</v>
      </c>
      <c r="E15" s="10">
        <v>68.38</v>
      </c>
      <c r="F15" s="10">
        <v>63.56</v>
      </c>
      <c r="G15" s="10">
        <v>68.55</v>
      </c>
      <c r="H15" s="10">
        <v>63.73</v>
      </c>
      <c r="I15" s="10">
        <v>69.73</v>
      </c>
      <c r="J15" s="10">
        <v>65.290000000000006</v>
      </c>
      <c r="K15" s="10">
        <v>66.989999999999995</v>
      </c>
      <c r="L15" s="10">
        <v>62.25</v>
      </c>
    </row>
    <row r="16" spans="1:12" ht="15.75" customHeight="1" x14ac:dyDescent="0.15">
      <c r="A16" s="12" t="s">
        <v>20</v>
      </c>
      <c r="B16" s="12" t="s">
        <v>9</v>
      </c>
      <c r="C16" s="16">
        <v>5658.6948940000002</v>
      </c>
      <c r="D16" s="10">
        <v>44.46</v>
      </c>
      <c r="E16" s="10">
        <v>69.790000000000006</v>
      </c>
      <c r="F16" s="10">
        <v>64.53</v>
      </c>
      <c r="G16" s="10">
        <v>69.92</v>
      </c>
      <c r="H16" s="10">
        <v>64.709999999999994</v>
      </c>
      <c r="I16" s="10">
        <v>70.97</v>
      </c>
      <c r="J16" s="10">
        <v>66.13</v>
      </c>
      <c r="K16" s="10">
        <v>67.06</v>
      </c>
      <c r="L16" s="10">
        <v>63.14</v>
      </c>
    </row>
    <row r="17" spans="1:12" ht="15.75" customHeight="1" x14ac:dyDescent="0.15">
      <c r="A17" s="12" t="s">
        <v>20</v>
      </c>
      <c r="B17" s="12" t="s">
        <v>10</v>
      </c>
      <c r="C17" s="10">
        <v>1623.251698</v>
      </c>
      <c r="D17" s="10">
        <v>44.44</v>
      </c>
      <c r="E17" s="10">
        <v>69.760000000000005</v>
      </c>
      <c r="F17" s="10">
        <v>64.52</v>
      </c>
      <c r="G17" s="10">
        <v>69.91</v>
      </c>
      <c r="H17" s="10">
        <v>64.680000000000007</v>
      </c>
      <c r="I17" s="10">
        <v>70.959999999999994</v>
      </c>
      <c r="J17" s="10">
        <v>66.13</v>
      </c>
      <c r="K17" s="10">
        <v>67.14</v>
      </c>
      <c r="L17" s="10">
        <v>63.14</v>
      </c>
    </row>
    <row r="18" spans="1:12" ht="15.75" customHeight="1" x14ac:dyDescent="0.15">
      <c r="A18" s="12" t="s">
        <v>20</v>
      </c>
      <c r="B18" s="12" t="s">
        <v>11</v>
      </c>
      <c r="C18" s="10">
        <v>1093.0494900000001</v>
      </c>
      <c r="D18" s="10">
        <v>44</v>
      </c>
      <c r="E18" s="10">
        <v>69.06</v>
      </c>
      <c r="F18" s="10">
        <v>64.08</v>
      </c>
      <c r="G18" s="10">
        <v>69.3</v>
      </c>
      <c r="H18" s="10">
        <v>64.27</v>
      </c>
      <c r="I18" s="10">
        <v>70.36</v>
      </c>
      <c r="J18" s="10">
        <v>65.73</v>
      </c>
      <c r="K18" s="10">
        <v>66.34</v>
      </c>
      <c r="L18" s="10">
        <v>61.64</v>
      </c>
    </row>
    <row r="19" spans="1:12" ht="15.75" customHeight="1" x14ac:dyDescent="0.15">
      <c r="A19" s="12" t="s">
        <v>41</v>
      </c>
      <c r="B19" s="17" t="s">
        <v>9</v>
      </c>
      <c r="C19" s="10">
        <v>11100.98</v>
      </c>
      <c r="D19" s="10">
        <v>44.474801820141799</v>
      </c>
      <c r="E19" s="10">
        <v>71.254899999999992</v>
      </c>
      <c r="F19" s="10">
        <v>65.679847515542505</v>
      </c>
      <c r="G19" s="10">
        <v>71.399699999999996</v>
      </c>
      <c r="H19" s="10">
        <v>65.844815280509707</v>
      </c>
      <c r="I19" s="10">
        <v>72.264099999999999</v>
      </c>
      <c r="J19" s="10">
        <v>67.274798867511691</v>
      </c>
      <c r="K19" s="10">
        <v>65.349100000000007</v>
      </c>
      <c r="L19" s="10">
        <v>63.680236919753497</v>
      </c>
    </row>
    <row r="20" spans="1:12" ht="15.75" customHeight="1" x14ac:dyDescent="0.15">
      <c r="A20" s="12" t="s">
        <v>41</v>
      </c>
      <c r="B20" s="17" t="s">
        <v>10</v>
      </c>
      <c r="C20" s="10">
        <v>3036.9792200000002</v>
      </c>
      <c r="D20" s="10">
        <v>44.492149757956909</v>
      </c>
      <c r="E20" s="10">
        <v>71.212100000000007</v>
      </c>
      <c r="F20" s="10">
        <v>65.643399175606191</v>
      </c>
      <c r="G20" s="10">
        <v>71.362700000000004</v>
      </c>
      <c r="H20" s="10">
        <v>65.819685242423404</v>
      </c>
      <c r="I20" s="10">
        <v>72.225899999999996</v>
      </c>
      <c r="J20" s="10">
        <v>67.247310514758297</v>
      </c>
      <c r="K20" s="10">
        <v>65.373199999999997</v>
      </c>
      <c r="L20" s="10">
        <v>63.694316281117302</v>
      </c>
    </row>
    <row r="21" spans="1:12" ht="15.75" customHeight="1" x14ac:dyDescent="0.15">
      <c r="A21" s="12" t="s">
        <v>41</v>
      </c>
      <c r="B21" s="17" t="s">
        <v>11</v>
      </c>
      <c r="C21" s="10">
        <v>1933.0913499999999</v>
      </c>
      <c r="D21" s="10">
        <v>44.441435537019032</v>
      </c>
      <c r="E21" s="10">
        <v>70.523800000000008</v>
      </c>
      <c r="F21" s="10">
        <v>65.275450545256902</v>
      </c>
      <c r="G21" s="10">
        <v>70.772599999999997</v>
      </c>
      <c r="H21" s="10">
        <v>65.528249656226706</v>
      </c>
      <c r="I21" s="10">
        <v>71.632199999999898</v>
      </c>
      <c r="J21" s="10">
        <v>66.889109068568402</v>
      </c>
      <c r="K21" s="10">
        <v>65.594999999999999</v>
      </c>
      <c r="L21" s="10">
        <v>63.510638406090301</v>
      </c>
    </row>
    <row r="22" spans="1:12" ht="15.75" customHeight="1" x14ac:dyDescent="0.15">
      <c r="A22" s="17" t="s">
        <v>42</v>
      </c>
      <c r="B22" s="17" t="s">
        <v>9</v>
      </c>
      <c r="C22" s="10">
        <v>27429.358270000001</v>
      </c>
      <c r="D22" s="10">
        <v>44.939293856146755</v>
      </c>
      <c r="E22" s="10">
        <v>72.981999999999999</v>
      </c>
      <c r="F22" s="10">
        <v>66.943767032164601</v>
      </c>
      <c r="G22" s="10">
        <v>73.226799999999997</v>
      </c>
      <c r="H22" s="10">
        <v>67.252730793740696</v>
      </c>
      <c r="I22" s="10">
        <v>73.909400000000005</v>
      </c>
      <c r="J22" s="10">
        <v>68.568588840648403</v>
      </c>
      <c r="K22" s="10">
        <v>64.408799999999999</v>
      </c>
      <c r="L22" s="10">
        <v>62.922163648761298</v>
      </c>
    </row>
    <row r="23" spans="1:12" ht="15.75" customHeight="1" x14ac:dyDescent="0.15">
      <c r="A23" s="17" t="s">
        <v>42</v>
      </c>
      <c r="B23" s="17" t="s">
        <v>10</v>
      </c>
      <c r="C23" s="10">
        <v>7277.0852800000002</v>
      </c>
      <c r="D23" s="10">
        <v>44.859170753875318</v>
      </c>
      <c r="E23" s="10">
        <v>72.927800000000005</v>
      </c>
      <c r="F23" s="10">
        <v>66.905463608159295</v>
      </c>
      <c r="G23" s="10">
        <v>73.171399999999991</v>
      </c>
      <c r="H23" s="10">
        <v>67.202365678790798</v>
      </c>
      <c r="I23" s="10">
        <v>73.848299999999995</v>
      </c>
      <c r="J23" s="10">
        <v>68.517216569554591</v>
      </c>
      <c r="K23" s="10">
        <v>64.471599999999995</v>
      </c>
      <c r="L23" s="10">
        <v>63.002697470875205</v>
      </c>
    </row>
    <row r="24" spans="1:12" ht="15.75" customHeight="1" x14ac:dyDescent="0.15">
      <c r="A24" s="17" t="s">
        <v>42</v>
      </c>
      <c r="B24" s="17" t="s">
        <v>11</v>
      </c>
      <c r="C24" s="10">
        <v>4453.84303</v>
      </c>
      <c r="D24" s="10">
        <v>44.265293935859539</v>
      </c>
      <c r="E24" s="10">
        <v>71.875699999999995</v>
      </c>
      <c r="F24" s="10">
        <v>66.2270000328745</v>
      </c>
      <c r="G24" s="10">
        <v>72.196100000000001</v>
      </c>
      <c r="H24" s="10">
        <v>66.536223548013496</v>
      </c>
      <c r="I24" s="10">
        <v>72.839099999999902</v>
      </c>
      <c r="J24" s="10">
        <v>67.786765733417596</v>
      </c>
      <c r="K24" s="10">
        <v>65.251099999999994</v>
      </c>
      <c r="L24" s="10">
        <v>63.233681339406601</v>
      </c>
    </row>
    <row r="25" spans="1:12" ht="15.75" customHeight="1" x14ac:dyDescent="0.15">
      <c r="A25" s="17" t="s">
        <v>43</v>
      </c>
      <c r="B25" s="17" t="s">
        <v>9</v>
      </c>
      <c r="C25" s="10">
        <v>47384.459942000001</v>
      </c>
      <c r="D25" s="10">
        <v>45.224040605390989</v>
      </c>
      <c r="E25" s="10">
        <v>73.967400000000012</v>
      </c>
      <c r="F25" s="10">
        <v>67.800119265280401</v>
      </c>
      <c r="G25" s="10">
        <v>74.211300000000008</v>
      </c>
      <c r="H25" s="10">
        <v>68.012725666703304</v>
      </c>
      <c r="I25" s="10">
        <v>74.829700000000003</v>
      </c>
      <c r="J25" s="10">
        <v>69.2905416824089</v>
      </c>
      <c r="K25" s="10">
        <v>63.025200000000005</v>
      </c>
      <c r="L25" s="10">
        <v>61.103479329761498</v>
      </c>
    </row>
    <row r="26" spans="1:12" ht="15.75" customHeight="1" x14ac:dyDescent="0.15">
      <c r="A26" s="17" t="s">
        <v>43</v>
      </c>
      <c r="B26" s="17" t="s">
        <v>10</v>
      </c>
      <c r="C26" s="10">
        <v>12374.41469</v>
      </c>
      <c r="D26" s="10">
        <v>45.320300880658216</v>
      </c>
      <c r="E26" s="10">
        <v>73.924500000000009</v>
      </c>
      <c r="F26" s="10">
        <v>67.775067537535307</v>
      </c>
      <c r="G26" s="10">
        <v>74.173699999999997</v>
      </c>
      <c r="H26" s="10">
        <v>67.995716631902397</v>
      </c>
      <c r="I26" s="10">
        <v>74.792899999999989</v>
      </c>
      <c r="J26" s="10">
        <v>69.276086054386596</v>
      </c>
      <c r="K26" s="10">
        <v>63.039599999999993</v>
      </c>
      <c r="L26" s="10">
        <v>61.051726072089998</v>
      </c>
    </row>
    <row r="27" spans="1:12" ht="15.75" customHeight="1" x14ac:dyDescent="0.15">
      <c r="A27" s="17" t="s">
        <v>43</v>
      </c>
      <c r="B27" s="17" t="s">
        <v>11</v>
      </c>
      <c r="C27" s="10">
        <v>7413.3187459999999</v>
      </c>
      <c r="D27" s="10">
        <v>44.434322599046986</v>
      </c>
      <c r="E27" s="10">
        <v>72.996799999999993</v>
      </c>
      <c r="F27" s="10">
        <v>67.172464551027005</v>
      </c>
      <c r="G27" s="10">
        <v>73.354299999999995</v>
      </c>
      <c r="H27" s="10">
        <v>67.439710107747302</v>
      </c>
      <c r="I27" s="10">
        <v>73.8964</v>
      </c>
      <c r="J27" s="10">
        <v>68.73334695798971</v>
      </c>
      <c r="K27" s="10">
        <v>64.44</v>
      </c>
      <c r="L27" s="10">
        <v>62.559348994621601</v>
      </c>
    </row>
    <row r="28" spans="1:12" ht="15.75" customHeight="1" x14ac:dyDescent="0.15">
      <c r="A28" s="12" t="s">
        <v>34</v>
      </c>
      <c r="B28" s="12" t="s">
        <v>9</v>
      </c>
      <c r="C28" s="10">
        <v>500.846406</v>
      </c>
      <c r="D28" s="10">
        <v>42.64</v>
      </c>
      <c r="E28" s="10">
        <v>64.13</v>
      </c>
      <c r="F28" s="10">
        <v>60.8</v>
      </c>
      <c r="G28" s="10">
        <v>64.28</v>
      </c>
      <c r="H28" s="10">
        <v>60.96</v>
      </c>
      <c r="I28" s="10">
        <v>65.98</v>
      </c>
      <c r="J28" s="10">
        <v>62.51</v>
      </c>
      <c r="K28" s="10">
        <v>58.15</v>
      </c>
      <c r="L28" s="10">
        <v>55.41</v>
      </c>
    </row>
    <row r="29" spans="1:12" ht="15.75" customHeight="1" x14ac:dyDescent="0.15">
      <c r="A29" s="12" t="s">
        <v>34</v>
      </c>
      <c r="B29" s="12" t="s">
        <v>10</v>
      </c>
      <c r="C29" s="10">
        <v>165.88216600000001</v>
      </c>
      <c r="D29" s="10">
        <v>41.99</v>
      </c>
      <c r="E29" s="10">
        <v>63.76</v>
      </c>
      <c r="F29" s="10">
        <v>60.69</v>
      </c>
      <c r="G29" s="10">
        <v>63.98</v>
      </c>
      <c r="H29" s="10">
        <v>60.73</v>
      </c>
      <c r="I29" s="10">
        <v>65.72</v>
      </c>
      <c r="J29" s="10">
        <v>62.42</v>
      </c>
      <c r="K29" s="10">
        <v>57.21</v>
      </c>
      <c r="L29" s="10">
        <v>54.78</v>
      </c>
    </row>
    <row r="30" spans="1:12" ht="15.75" customHeight="1" x14ac:dyDescent="0.15">
      <c r="A30" s="12" t="s">
        <v>34</v>
      </c>
      <c r="B30" s="12" t="s">
        <v>11</v>
      </c>
      <c r="C30" s="10">
        <v>128.42811</v>
      </c>
      <c r="D30" s="10">
        <v>41.37</v>
      </c>
      <c r="E30" s="10">
        <v>59.54</v>
      </c>
      <c r="F30" s="10">
        <v>58.78</v>
      </c>
      <c r="G30" s="10">
        <v>60.67</v>
      </c>
      <c r="H30" s="10">
        <v>59.28</v>
      </c>
      <c r="I30" s="10">
        <v>62.58</v>
      </c>
      <c r="J30" s="10">
        <v>60.9</v>
      </c>
      <c r="K30" s="10">
        <v>47.03</v>
      </c>
      <c r="L30" s="10">
        <v>48.07</v>
      </c>
    </row>
    <row r="31" spans="1:12" ht="15.75" customHeight="1" x14ac:dyDescent="0.15">
      <c r="A31" s="12" t="s">
        <v>35</v>
      </c>
      <c r="B31" s="12" t="s">
        <v>9</v>
      </c>
      <c r="C31" s="10">
        <v>5262.4113139999999</v>
      </c>
      <c r="D31" s="10">
        <v>44.14</v>
      </c>
      <c r="E31" s="10">
        <v>68.14</v>
      </c>
      <c r="F31" s="10">
        <v>63.38</v>
      </c>
      <c r="G31" s="10">
        <v>68.2</v>
      </c>
      <c r="H31" s="10">
        <v>63.44</v>
      </c>
      <c r="I31" s="10">
        <v>69.569999999999993</v>
      </c>
      <c r="J31" s="10">
        <v>64.83</v>
      </c>
      <c r="K31" s="10">
        <v>56.91</v>
      </c>
      <c r="L31" s="10">
        <v>57.06</v>
      </c>
    </row>
    <row r="32" spans="1:12" ht="15.75" customHeight="1" x14ac:dyDescent="0.15">
      <c r="A32" s="12" t="s">
        <v>35</v>
      </c>
      <c r="B32" s="12" t="s">
        <v>10</v>
      </c>
      <c r="C32" s="10">
        <v>1425.1362819999999</v>
      </c>
      <c r="D32" s="10">
        <v>44.24</v>
      </c>
      <c r="E32" s="10">
        <v>68.09</v>
      </c>
      <c r="F32" s="10">
        <v>63.32</v>
      </c>
      <c r="G32" s="10">
        <v>68.16</v>
      </c>
      <c r="H32" s="10">
        <v>63.43</v>
      </c>
      <c r="I32" s="10">
        <v>69.540000000000006</v>
      </c>
      <c r="J32" s="10">
        <v>64.790000000000006</v>
      </c>
      <c r="K32" s="10">
        <v>56.91</v>
      </c>
      <c r="L32" s="10">
        <v>57.01</v>
      </c>
    </row>
    <row r="33" spans="1:12" ht="15.75" customHeight="1" x14ac:dyDescent="0.15">
      <c r="A33" s="12" t="s">
        <v>35</v>
      </c>
      <c r="B33" s="12" t="s">
        <v>11</v>
      </c>
      <c r="C33" s="10">
        <v>894.95834600000001</v>
      </c>
      <c r="D33" s="10">
        <v>43.53</v>
      </c>
      <c r="E33" s="10">
        <v>66.87</v>
      </c>
      <c r="F33" s="10">
        <v>62.76</v>
      </c>
      <c r="G33" s="10">
        <v>67.03</v>
      </c>
      <c r="H33" s="10">
        <v>62.91</v>
      </c>
      <c r="I33" s="10">
        <v>68.47</v>
      </c>
      <c r="J33" s="10">
        <v>64.290000000000006</v>
      </c>
      <c r="K33" s="10">
        <v>55.2</v>
      </c>
      <c r="L33" s="10">
        <v>55.19</v>
      </c>
    </row>
    <row r="34" spans="1:12" ht="15.75" customHeight="1" x14ac:dyDescent="0.15">
      <c r="A34" s="12" t="s">
        <v>36</v>
      </c>
      <c r="B34" s="12" t="s">
        <v>9</v>
      </c>
      <c r="C34" s="10">
        <v>1426.904237</v>
      </c>
      <c r="D34" s="10">
        <v>43.46</v>
      </c>
      <c r="E34" s="10">
        <v>65.239999999999995</v>
      </c>
      <c r="F34" s="10">
        <v>61.4</v>
      </c>
      <c r="G34" s="10">
        <v>65.349999999999994</v>
      </c>
      <c r="H34" s="10">
        <v>61.39</v>
      </c>
      <c r="I34" s="10">
        <v>67.010000000000005</v>
      </c>
      <c r="J34" s="10">
        <v>63.05</v>
      </c>
      <c r="K34" s="10">
        <v>56.31</v>
      </c>
      <c r="L34" s="10">
        <v>55.05</v>
      </c>
    </row>
    <row r="35" spans="1:12" ht="15.75" customHeight="1" x14ac:dyDescent="0.15">
      <c r="A35" s="12" t="s">
        <v>36</v>
      </c>
      <c r="B35" s="12" t="s">
        <v>10</v>
      </c>
      <c r="C35" s="10">
        <v>462.597261</v>
      </c>
      <c r="D35" s="10">
        <v>43.45</v>
      </c>
      <c r="E35" s="10">
        <v>65.22</v>
      </c>
      <c r="F35" s="10">
        <v>61.4</v>
      </c>
      <c r="G35" s="10">
        <v>65.33</v>
      </c>
      <c r="H35" s="10">
        <v>61.36</v>
      </c>
      <c r="I35" s="10">
        <v>67</v>
      </c>
      <c r="J35" s="10">
        <v>63.06</v>
      </c>
      <c r="K35" s="10">
        <v>56.33</v>
      </c>
      <c r="L35" s="10">
        <v>55.06</v>
      </c>
    </row>
    <row r="36" spans="1:12" ht="15.75" customHeight="1" x14ac:dyDescent="0.15">
      <c r="A36" s="12" t="s">
        <v>36</v>
      </c>
      <c r="B36" s="12" t="s">
        <v>11</v>
      </c>
      <c r="C36" s="10">
        <v>351.799869</v>
      </c>
      <c r="D36" s="10">
        <v>43.26</v>
      </c>
      <c r="E36" s="10">
        <v>64.650000000000006</v>
      </c>
      <c r="F36" s="10">
        <v>61.16</v>
      </c>
      <c r="G36" s="10">
        <v>64.790000000000006</v>
      </c>
      <c r="H36" s="10">
        <v>61.16</v>
      </c>
      <c r="I36" s="10">
        <v>66.5</v>
      </c>
      <c r="J36" s="10">
        <v>62.84</v>
      </c>
      <c r="K36" s="10">
        <v>55.11</v>
      </c>
      <c r="L36" s="10">
        <v>54.07</v>
      </c>
    </row>
    <row r="37" spans="1:12" ht="15.75" customHeight="1" x14ac:dyDescent="0.15">
      <c r="A37" s="12" t="s">
        <v>37</v>
      </c>
      <c r="B37" s="12" t="s">
        <v>9</v>
      </c>
      <c r="C37" s="10">
        <v>1426.904237</v>
      </c>
      <c r="D37" s="10">
        <v>42.9</v>
      </c>
      <c r="E37" s="10">
        <v>66.010000000000005</v>
      </c>
      <c r="F37" s="10">
        <v>62.5</v>
      </c>
      <c r="G37" s="10">
        <v>65.87</v>
      </c>
      <c r="H37" s="10">
        <v>62.23</v>
      </c>
      <c r="I37" s="10">
        <v>67.3</v>
      </c>
      <c r="J37" s="10">
        <v>63.92</v>
      </c>
      <c r="K37" s="10">
        <v>61.78</v>
      </c>
      <c r="L37" s="10">
        <v>58.13</v>
      </c>
    </row>
    <row r="38" spans="1:12" ht="15.75" customHeight="1" x14ac:dyDescent="0.15">
      <c r="A38" s="12" t="s">
        <v>37</v>
      </c>
      <c r="B38" s="12" t="s">
        <v>10</v>
      </c>
      <c r="C38" s="10">
        <v>462.597261</v>
      </c>
      <c r="D38" s="10">
        <v>42.97</v>
      </c>
      <c r="E38" s="10">
        <v>65.98</v>
      </c>
      <c r="F38" s="10">
        <v>62.47</v>
      </c>
      <c r="G38" s="10">
        <v>65.819999999999993</v>
      </c>
      <c r="H38" s="10">
        <v>62.18</v>
      </c>
      <c r="I38" s="10">
        <v>67.27</v>
      </c>
      <c r="J38" s="10">
        <v>63.9</v>
      </c>
      <c r="K38" s="10">
        <v>61.75</v>
      </c>
      <c r="L38" s="10">
        <v>58.11</v>
      </c>
    </row>
    <row r="39" spans="1:12" ht="15.75" customHeight="1" x14ac:dyDescent="0.15">
      <c r="A39" s="12" t="s">
        <v>37</v>
      </c>
      <c r="B39" s="12" t="s">
        <v>11</v>
      </c>
      <c r="C39" s="10">
        <v>351.799869</v>
      </c>
      <c r="D39" s="10">
        <v>42.89</v>
      </c>
      <c r="E39" s="10">
        <v>65.739999999999995</v>
      </c>
      <c r="F39" s="10">
        <v>62.3</v>
      </c>
      <c r="G39" s="10">
        <v>65.59</v>
      </c>
      <c r="H39" s="10">
        <v>62.02</v>
      </c>
      <c r="I39" s="10">
        <v>67.069999999999993</v>
      </c>
      <c r="J39" s="10">
        <v>63.76</v>
      </c>
      <c r="K39" s="10">
        <v>61.48</v>
      </c>
      <c r="L39" s="10">
        <v>57.9</v>
      </c>
    </row>
    <row r="40" spans="1:12" ht="15.75" customHeight="1" x14ac:dyDescent="0.15">
      <c r="A40" s="12" t="s">
        <v>38</v>
      </c>
      <c r="B40" s="12" t="s">
        <v>9</v>
      </c>
      <c r="C40" s="10">
        <v>11117.519748999999</v>
      </c>
      <c r="D40" s="10">
        <v>44.5</v>
      </c>
      <c r="E40" s="10">
        <v>69.680000000000007</v>
      </c>
      <c r="F40" s="10">
        <v>64.59</v>
      </c>
      <c r="G40" s="10">
        <v>69.84</v>
      </c>
      <c r="H40" s="10">
        <v>64.900000000000006</v>
      </c>
      <c r="I40" s="10">
        <v>71.03</v>
      </c>
      <c r="J40" s="10">
        <v>65.95</v>
      </c>
      <c r="K40" s="10">
        <v>53.76</v>
      </c>
      <c r="L40" s="10">
        <v>53.6</v>
      </c>
    </row>
    <row r="41" spans="1:12" ht="15.75" customHeight="1" x14ac:dyDescent="0.15">
      <c r="A41" s="12" t="s">
        <v>38</v>
      </c>
      <c r="B41" s="12" t="s">
        <v>10</v>
      </c>
      <c r="C41" s="10">
        <v>3045.2275970000001</v>
      </c>
      <c r="D41" s="10">
        <v>44.55</v>
      </c>
      <c r="E41" s="10">
        <v>69.67</v>
      </c>
      <c r="F41" s="10">
        <v>64.599999999999994</v>
      </c>
      <c r="G41" s="10">
        <v>69.81</v>
      </c>
      <c r="H41" s="10">
        <v>64.87</v>
      </c>
      <c r="I41" s="10">
        <v>71.010000000000005</v>
      </c>
      <c r="J41" s="10">
        <v>65.94</v>
      </c>
      <c r="K41" s="10">
        <v>53.78</v>
      </c>
      <c r="L41" s="10">
        <v>53.69</v>
      </c>
    </row>
    <row r="42" spans="1:12" ht="15.75" customHeight="1" x14ac:dyDescent="0.15">
      <c r="A42" s="12" t="s">
        <v>38</v>
      </c>
      <c r="B42" s="12" t="s">
        <v>11</v>
      </c>
      <c r="C42" s="10">
        <v>1941.338573</v>
      </c>
      <c r="D42" s="10">
        <v>44.46</v>
      </c>
      <c r="E42" s="10">
        <v>69.319999999999993</v>
      </c>
      <c r="F42" s="10">
        <v>64.39</v>
      </c>
      <c r="G42" s="10">
        <v>69.5</v>
      </c>
      <c r="H42" s="10">
        <v>64.72</v>
      </c>
      <c r="I42" s="10">
        <v>70.680000000000007</v>
      </c>
      <c r="J42" s="10">
        <v>65.77</v>
      </c>
      <c r="K42" s="10">
        <v>53.7</v>
      </c>
      <c r="L42" s="10">
        <v>53.91</v>
      </c>
    </row>
    <row r="43" spans="1:12" ht="15.75" customHeight="1" x14ac:dyDescent="0.15">
      <c r="A43" s="12" t="s">
        <v>39</v>
      </c>
      <c r="B43" s="12" t="s">
        <v>9</v>
      </c>
      <c r="C43" s="10">
        <v>11117.523332999999</v>
      </c>
      <c r="D43" s="10">
        <v>44.46</v>
      </c>
      <c r="E43" s="10">
        <v>67.989999999999995</v>
      </c>
      <c r="F43" s="10">
        <v>63.36</v>
      </c>
      <c r="G43" s="10">
        <v>67.599999999999994</v>
      </c>
      <c r="H43" s="10">
        <v>62.61</v>
      </c>
      <c r="I43" s="10">
        <v>68.92</v>
      </c>
      <c r="J43" s="10">
        <v>64.83</v>
      </c>
      <c r="K43" s="10">
        <v>58.96</v>
      </c>
      <c r="L43" s="10">
        <v>55.62</v>
      </c>
    </row>
    <row r="44" spans="1:12" ht="15.75" customHeight="1" x14ac:dyDescent="0.15">
      <c r="A44" s="12" t="s">
        <v>39</v>
      </c>
      <c r="B44" s="12" t="s">
        <v>10</v>
      </c>
      <c r="C44" s="10">
        <v>3045.2275970000001</v>
      </c>
      <c r="D44" s="10">
        <v>43.57</v>
      </c>
      <c r="E44" s="10">
        <v>67.98</v>
      </c>
      <c r="F44" s="10">
        <v>63.37</v>
      </c>
      <c r="G44" s="10">
        <v>67.599999999999994</v>
      </c>
      <c r="H44" s="10">
        <v>62.64</v>
      </c>
      <c r="I44" s="10">
        <v>68.91</v>
      </c>
      <c r="J44" s="10">
        <v>64.83</v>
      </c>
      <c r="K44" s="10">
        <v>58.98</v>
      </c>
      <c r="L44" s="10">
        <v>55.66</v>
      </c>
    </row>
    <row r="45" spans="1:12" ht="15.75" customHeight="1" x14ac:dyDescent="0.15">
      <c r="A45" s="12" t="s">
        <v>39</v>
      </c>
      <c r="B45" s="12" t="s">
        <v>11</v>
      </c>
      <c r="C45" s="10">
        <v>1941.338573</v>
      </c>
      <c r="D45" s="10">
        <v>43.48</v>
      </c>
      <c r="E45" s="10">
        <v>67.81</v>
      </c>
      <c r="F45" s="10">
        <v>63.27</v>
      </c>
      <c r="G45" s="10">
        <v>67.45</v>
      </c>
      <c r="H45" s="10">
        <v>62.63</v>
      </c>
      <c r="I45" s="10">
        <v>68.77</v>
      </c>
      <c r="J45" s="10">
        <v>64.739999999999995</v>
      </c>
      <c r="K45" s="10">
        <v>59.03</v>
      </c>
      <c r="L45" s="10">
        <v>55.66</v>
      </c>
    </row>
    <row r="46" spans="1:12" ht="15.75" customHeight="1" x14ac:dyDescent="0.15">
      <c r="A46" s="12" t="s">
        <v>40</v>
      </c>
      <c r="B46" s="12" t="s">
        <v>9</v>
      </c>
      <c r="C46" s="10">
        <v>12121.654651000001</v>
      </c>
      <c r="D46" s="10">
        <v>45.215602558599223</v>
      </c>
      <c r="E46" s="10">
        <v>65.796499999999895</v>
      </c>
      <c r="F46" s="10">
        <v>61.720371204899202</v>
      </c>
      <c r="G46" s="10">
        <v>65.545600000000007</v>
      </c>
      <c r="H46" s="10">
        <v>61.469876635062306</v>
      </c>
      <c r="I46" s="10">
        <v>67.694500000000005</v>
      </c>
      <c r="J46" s="10">
        <v>63.725490905854201</v>
      </c>
      <c r="K46" s="10">
        <v>45.301499999999997</v>
      </c>
      <c r="L46" s="10">
        <v>46.069279967141</v>
      </c>
    </row>
    <row r="47" spans="1:12" ht="15.75" customHeight="1" x14ac:dyDescent="0.15">
      <c r="A47" s="12" t="s">
        <v>40</v>
      </c>
      <c r="B47" s="12" t="s">
        <v>10</v>
      </c>
      <c r="C47" s="10">
        <v>3185.2762069999999</v>
      </c>
      <c r="D47" s="10">
        <v>45.098415666522754</v>
      </c>
      <c r="E47" s="10">
        <v>65.781699999999901</v>
      </c>
      <c r="F47" s="10">
        <v>61.7185375213855</v>
      </c>
      <c r="G47" s="10">
        <v>65.525599999999997</v>
      </c>
      <c r="H47" s="10">
        <v>61.448452189310302</v>
      </c>
      <c r="I47" s="10">
        <v>67.690600000000003</v>
      </c>
      <c r="J47" s="10">
        <v>63.709699760547998</v>
      </c>
      <c r="K47" s="10">
        <v>45.297800000000002</v>
      </c>
      <c r="L47" s="10">
        <v>46.026913891508201</v>
      </c>
    </row>
    <row r="48" spans="1:12" ht="15.75" customHeight="1" x14ac:dyDescent="0.15">
      <c r="A48" s="12" t="s">
        <v>40</v>
      </c>
      <c r="B48" s="12" t="s">
        <v>11</v>
      </c>
      <c r="C48" s="10">
        <v>1923.4513300000001</v>
      </c>
      <c r="D48" s="10">
        <v>45.052680933224053</v>
      </c>
      <c r="E48" s="10">
        <v>65.601599999999905</v>
      </c>
      <c r="F48" s="10">
        <v>61.606310870577296</v>
      </c>
      <c r="G48" s="10">
        <v>65.3596</v>
      </c>
      <c r="H48" s="10">
        <v>61.371864682372902</v>
      </c>
      <c r="I48" s="10">
        <v>67.534700000000001</v>
      </c>
      <c r="J48" s="10">
        <v>63.597209702778699</v>
      </c>
      <c r="K48" s="10">
        <v>45.077099999999994</v>
      </c>
      <c r="L48" s="10">
        <v>45.970804128041998</v>
      </c>
    </row>
  </sheetData>
  <mergeCells count="5">
    <mergeCell ref="E1:L1"/>
    <mergeCell ref="E2:F2"/>
    <mergeCell ref="G2:H2"/>
    <mergeCell ref="I2:J2"/>
    <mergeCell ref="K2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U37"/>
  <sheetViews>
    <sheetView workbookViewId="0">
      <pane xSplit="2" topLeftCell="C1" activePane="topRight" state="frozen"/>
      <selection pane="topRight" activeCell="D2" sqref="D2"/>
    </sheetView>
  </sheetViews>
  <sheetFormatPr baseColWidth="10" defaultColWidth="12.6640625" defaultRowHeight="15.75" customHeight="1" x14ac:dyDescent="0.15"/>
  <cols>
    <col min="1" max="1" width="16.1640625" customWidth="1"/>
    <col min="2" max="2" width="14.33203125" customWidth="1"/>
    <col min="3" max="7" width="13.6640625" customWidth="1"/>
  </cols>
  <sheetData>
    <row r="1" spans="1:21" ht="15.75" customHeight="1" x14ac:dyDescent="0.15">
      <c r="A1" s="14" t="s">
        <v>25</v>
      </c>
      <c r="B1" s="14" t="s">
        <v>26</v>
      </c>
      <c r="C1" s="15" t="s">
        <v>27</v>
      </c>
      <c r="D1" s="15" t="s">
        <v>28</v>
      </c>
      <c r="E1" s="15"/>
      <c r="F1" s="29" t="s">
        <v>29</v>
      </c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14"/>
    </row>
    <row r="2" spans="1:21" ht="15.75" customHeight="1" x14ac:dyDescent="0.15">
      <c r="A2" s="14" t="s">
        <v>25</v>
      </c>
      <c r="B2" s="14" t="s">
        <v>26</v>
      </c>
      <c r="C2" s="15" t="s">
        <v>27</v>
      </c>
      <c r="D2" s="15" t="s">
        <v>28</v>
      </c>
      <c r="E2" s="15"/>
      <c r="F2" s="29" t="s">
        <v>21</v>
      </c>
      <c r="G2" s="21"/>
      <c r="H2" s="21"/>
      <c r="I2" s="14"/>
      <c r="J2" s="29" t="s">
        <v>30</v>
      </c>
      <c r="K2" s="21"/>
      <c r="L2" s="21"/>
      <c r="M2" s="14"/>
      <c r="N2" s="29" t="s">
        <v>23</v>
      </c>
      <c r="O2" s="21"/>
      <c r="P2" s="21"/>
      <c r="Q2" s="14"/>
      <c r="R2" s="29" t="s">
        <v>24</v>
      </c>
      <c r="S2" s="21"/>
      <c r="T2" s="21"/>
      <c r="U2" s="14"/>
    </row>
    <row r="3" spans="1:21" ht="15.75" customHeight="1" x14ac:dyDescent="0.15">
      <c r="A3" s="14" t="s">
        <v>25</v>
      </c>
      <c r="B3" s="14" t="s">
        <v>26</v>
      </c>
      <c r="C3" s="15" t="s">
        <v>27</v>
      </c>
      <c r="D3" s="15" t="s">
        <v>31</v>
      </c>
      <c r="E3" s="15"/>
      <c r="F3" s="14" t="s">
        <v>32</v>
      </c>
      <c r="G3" s="14" t="s">
        <v>44</v>
      </c>
      <c r="H3" s="14" t="s">
        <v>33</v>
      </c>
      <c r="I3" s="14" t="s">
        <v>44</v>
      </c>
      <c r="J3" s="14" t="s">
        <v>32</v>
      </c>
      <c r="K3" s="14" t="s">
        <v>44</v>
      </c>
      <c r="L3" s="14" t="s">
        <v>33</v>
      </c>
      <c r="M3" s="14" t="s">
        <v>44</v>
      </c>
      <c r="N3" s="14" t="s">
        <v>32</v>
      </c>
      <c r="O3" s="14" t="s">
        <v>44</v>
      </c>
      <c r="P3" s="14" t="s">
        <v>33</v>
      </c>
      <c r="Q3" s="14" t="s">
        <v>44</v>
      </c>
      <c r="R3" s="14" t="s">
        <v>32</v>
      </c>
      <c r="S3" s="14" t="s">
        <v>44</v>
      </c>
      <c r="T3" s="14" t="s">
        <v>33</v>
      </c>
      <c r="U3" s="14" t="s">
        <v>44</v>
      </c>
    </row>
    <row r="4" spans="1:21" ht="15.75" customHeight="1" x14ac:dyDescent="0.15">
      <c r="A4" s="12" t="s">
        <v>16</v>
      </c>
      <c r="B4" s="12" t="s">
        <v>9</v>
      </c>
      <c r="C4" s="16">
        <v>281.73184199999997</v>
      </c>
      <c r="D4" s="10">
        <v>42</v>
      </c>
      <c r="E4" s="10"/>
      <c r="F4" s="10">
        <v>64.55</v>
      </c>
      <c r="G4" s="10"/>
      <c r="H4" s="10">
        <v>60.87</v>
      </c>
      <c r="I4" s="10"/>
      <c r="J4" s="10">
        <v>64.91</v>
      </c>
      <c r="K4" s="10"/>
      <c r="L4" s="10">
        <v>61.32</v>
      </c>
      <c r="M4" s="10"/>
      <c r="N4" s="10">
        <v>66.510000000000005</v>
      </c>
      <c r="O4" s="10"/>
      <c r="P4" s="10">
        <v>62.86</v>
      </c>
      <c r="Q4" s="10"/>
      <c r="R4" s="10">
        <v>61.87</v>
      </c>
      <c r="S4" s="10"/>
      <c r="T4" s="10">
        <v>56.28</v>
      </c>
      <c r="U4" s="10"/>
    </row>
    <row r="5" spans="1:21" ht="15.75" customHeight="1" x14ac:dyDescent="0.15">
      <c r="A5" s="12" t="s">
        <v>16</v>
      </c>
      <c r="B5" s="12" t="s">
        <v>10</v>
      </c>
      <c r="C5" s="10">
        <v>122.12690600000001</v>
      </c>
      <c r="D5" s="10">
        <v>41.39</v>
      </c>
      <c r="E5" s="10">
        <f>100*(D4-D5)/D4</f>
        <v>1.452380952380951</v>
      </c>
      <c r="F5" s="10">
        <v>64.53</v>
      </c>
      <c r="G5" s="10">
        <f>100*(F4-F5)/F4</f>
        <v>3.0983733539885393E-2</v>
      </c>
      <c r="H5" s="10">
        <v>60.86</v>
      </c>
      <c r="I5" s="10">
        <f>100*(H4-H5)/H4</f>
        <v>1.6428454082467573E-2</v>
      </c>
      <c r="J5" s="10">
        <v>64.8</v>
      </c>
      <c r="K5" s="10">
        <f>100*(J4-J5)/J4</f>
        <v>0.16946541364966791</v>
      </c>
      <c r="L5" s="10">
        <v>61.2</v>
      </c>
      <c r="M5" s="10">
        <f>100*(L4-L5)/L4</f>
        <v>0.19569471624265727</v>
      </c>
      <c r="N5" s="10">
        <v>66.489999999999995</v>
      </c>
      <c r="O5" s="10">
        <f>100*(N4-N5)/N4</f>
        <v>3.0070666065268727E-2</v>
      </c>
      <c r="P5" s="10">
        <v>62.87</v>
      </c>
      <c r="Q5" s="10">
        <f>100*(P4-P5)/P4</f>
        <v>-1.5908367801460405E-2</v>
      </c>
      <c r="R5" s="10">
        <v>61.86</v>
      </c>
      <c r="S5" s="10">
        <f>100*(R4-R5)/R4</f>
        <v>1.6162922256340733E-2</v>
      </c>
      <c r="T5" s="10">
        <v>56.32</v>
      </c>
      <c r="U5" s="10">
        <f>100*(T4-T5)/T4</f>
        <v>-7.107320540156209E-2</v>
      </c>
    </row>
    <row r="6" spans="1:21" ht="15.75" customHeight="1" x14ac:dyDescent="0.15">
      <c r="A6" s="12" t="s">
        <v>16</v>
      </c>
      <c r="B6" s="12" t="s">
        <v>11</v>
      </c>
      <c r="C6" s="10">
        <v>113.771074</v>
      </c>
      <c r="D6" s="10">
        <v>39.21</v>
      </c>
      <c r="E6" s="10">
        <f>100*(D4-D6)/D4</f>
        <v>6.6428571428571406</v>
      </c>
      <c r="F6" s="10">
        <v>63.36</v>
      </c>
      <c r="G6" s="10">
        <f>100*(F4-F6)/F4</f>
        <v>1.8435321456235443</v>
      </c>
      <c r="H6" s="10">
        <v>60.44</v>
      </c>
      <c r="I6" s="10">
        <f>100*(H4-H6)/H4</f>
        <v>0.70642352554624566</v>
      </c>
      <c r="J6" s="10">
        <v>63.21</v>
      </c>
      <c r="K6" s="10">
        <f>100*(J4-J6)/J4</f>
        <v>2.6190109382221474</v>
      </c>
      <c r="L6" s="10">
        <v>60.4</v>
      </c>
      <c r="M6" s="10">
        <f>100*(L4-L6)/L4</f>
        <v>1.5003261578604072</v>
      </c>
      <c r="N6" s="10">
        <v>65.66</v>
      </c>
      <c r="O6" s="10">
        <f>100*(N4-N6)/N4</f>
        <v>1.27800330777328</v>
      </c>
      <c r="P6" s="10">
        <v>62.54</v>
      </c>
      <c r="Q6" s="10">
        <f>100*(P4-P6)/P4</f>
        <v>0.50906776964683464</v>
      </c>
      <c r="R6" s="10">
        <v>58.66</v>
      </c>
      <c r="S6" s="10">
        <f>100*(R4-R6)/R4</f>
        <v>5.1882980442864088</v>
      </c>
      <c r="T6" s="10">
        <v>54.29</v>
      </c>
      <c r="U6" s="10">
        <f>100*(T4-T6)/T4</f>
        <v>3.535891968727793</v>
      </c>
    </row>
    <row r="7" spans="1:21" ht="15.75" customHeight="1" x14ac:dyDescent="0.15">
      <c r="A7" s="12" t="s">
        <v>17</v>
      </c>
      <c r="B7" s="12" t="s">
        <v>9</v>
      </c>
      <c r="C7" s="16">
        <v>649.34118599999999</v>
      </c>
      <c r="D7" s="10">
        <v>42.49</v>
      </c>
      <c r="E7" s="18"/>
      <c r="F7" s="10">
        <v>65.7</v>
      </c>
      <c r="G7" s="18"/>
      <c r="H7" s="10">
        <v>61.64</v>
      </c>
      <c r="I7" s="18"/>
      <c r="J7" s="10">
        <v>65.59</v>
      </c>
      <c r="K7" s="18"/>
      <c r="L7" s="10">
        <v>61.57</v>
      </c>
      <c r="M7" s="18"/>
      <c r="N7" s="10">
        <v>67.44</v>
      </c>
      <c r="O7" s="18"/>
      <c r="P7" s="10">
        <v>63.55</v>
      </c>
      <c r="Q7" s="18"/>
      <c r="R7" s="10">
        <v>63.95</v>
      </c>
      <c r="S7" s="18"/>
      <c r="T7" s="10">
        <v>58.17</v>
      </c>
      <c r="U7" s="18"/>
    </row>
    <row r="8" spans="1:21" ht="15.75" customHeight="1" x14ac:dyDescent="0.15">
      <c r="A8" s="12" t="s">
        <v>17</v>
      </c>
      <c r="B8" s="12" t="s">
        <v>10</v>
      </c>
      <c r="C8" s="10">
        <v>240.11664200000001</v>
      </c>
      <c r="D8" s="10">
        <v>42.31</v>
      </c>
      <c r="E8" s="10">
        <f>100*(D7-D8)/D7</f>
        <v>0.42362908919745751</v>
      </c>
      <c r="F8" s="10">
        <v>65.66</v>
      </c>
      <c r="G8" s="10">
        <f>100*(F7-F8)/F7</f>
        <v>6.0882800608837523E-2</v>
      </c>
      <c r="H8" s="10">
        <v>61.57</v>
      </c>
      <c r="I8" s="10">
        <f>100*(H7-H8)/H7</f>
        <v>0.11356262167423797</v>
      </c>
      <c r="J8" s="10">
        <v>65.52</v>
      </c>
      <c r="K8" s="10">
        <f>100*(J7-J8)/J7</f>
        <v>0.10672358591249792</v>
      </c>
      <c r="L8" s="10">
        <v>61.46</v>
      </c>
      <c r="M8" s="10">
        <f>100*(L7-L8)/L7</f>
        <v>0.17865843755075431</v>
      </c>
      <c r="N8" s="10">
        <v>67.41</v>
      </c>
      <c r="O8" s="10">
        <f>100*(N7-N8)/N7</f>
        <v>4.4483985765126244E-2</v>
      </c>
      <c r="P8" s="10">
        <v>63.5</v>
      </c>
      <c r="Q8" s="10">
        <f>100*(P7-P8)/P7</f>
        <v>7.8678206136895606E-2</v>
      </c>
      <c r="R8" s="10">
        <v>63.82</v>
      </c>
      <c r="S8" s="10">
        <f>100*(R7-R8)/R7</f>
        <v>0.2032838154808484</v>
      </c>
      <c r="T8" s="10">
        <v>58.1</v>
      </c>
      <c r="U8" s="10">
        <f>100*(T7-T8)/T7</f>
        <v>0.12033694344163706</v>
      </c>
    </row>
    <row r="9" spans="1:21" ht="15.75" customHeight="1" x14ac:dyDescent="0.15">
      <c r="A9" s="12" t="s">
        <v>17</v>
      </c>
      <c r="B9" s="12" t="s">
        <v>11</v>
      </c>
      <c r="C9" s="10">
        <v>202.65048200000001</v>
      </c>
      <c r="D9" s="10">
        <v>40.6</v>
      </c>
      <c r="E9" s="10">
        <f>100*(D7-D9)/D7</f>
        <v>4.4481054365733126</v>
      </c>
      <c r="F9" s="10">
        <v>64.5</v>
      </c>
      <c r="G9" s="10">
        <f>100*(F7-F9)/F7</f>
        <v>1.8264840182648445</v>
      </c>
      <c r="H9" s="10">
        <v>61.12</v>
      </c>
      <c r="I9" s="10">
        <f>100*(H7-H9)/H7</f>
        <v>0.84360804672291223</v>
      </c>
      <c r="J9" s="10">
        <v>64.19</v>
      </c>
      <c r="K9" s="10">
        <f>100*(J7-J9)/J7</f>
        <v>2.1344717182497419</v>
      </c>
      <c r="L9" s="10">
        <v>60.9</v>
      </c>
      <c r="M9" s="10">
        <f>100*(L7-L9)/L7</f>
        <v>1.0881923014455119</v>
      </c>
      <c r="N9" s="10">
        <v>66.680000000000007</v>
      </c>
      <c r="O9" s="10">
        <f>100*(N7-N9)/N7</f>
        <v>1.126927639383142</v>
      </c>
      <c r="P9" s="10">
        <v>63.27</v>
      </c>
      <c r="Q9" s="10">
        <f>100*(P7-P9)/P7</f>
        <v>0.44059795436663107</v>
      </c>
      <c r="R9" s="10">
        <v>59.69</v>
      </c>
      <c r="S9" s="10">
        <f>100*(R7-R9)/R7</f>
        <v>6.6614542611415244</v>
      </c>
      <c r="T9" s="10">
        <v>55.09</v>
      </c>
      <c r="U9" s="10">
        <f>100*(T7-T9)/T7</f>
        <v>5.2948255114320064</v>
      </c>
    </row>
    <row r="10" spans="1:21" ht="15.75" customHeight="1" x14ac:dyDescent="0.15">
      <c r="A10" s="12" t="s">
        <v>18</v>
      </c>
      <c r="B10" s="12" t="s">
        <v>9</v>
      </c>
      <c r="C10" s="10">
        <v>1621.43</v>
      </c>
      <c r="D10" s="10">
        <v>43.51</v>
      </c>
      <c r="E10" s="18"/>
      <c r="F10" s="10">
        <v>67.41</v>
      </c>
      <c r="G10" s="18"/>
      <c r="H10" s="10">
        <v>62.69</v>
      </c>
      <c r="I10" s="18"/>
      <c r="J10" s="10">
        <v>67.52</v>
      </c>
      <c r="K10" s="18"/>
      <c r="L10" s="10">
        <v>62.66</v>
      </c>
      <c r="M10" s="18"/>
      <c r="N10" s="10">
        <v>68.87</v>
      </c>
      <c r="O10" s="18"/>
      <c r="P10" s="10">
        <v>64.42</v>
      </c>
      <c r="Q10" s="18"/>
      <c r="R10" s="10">
        <v>67.11</v>
      </c>
      <c r="S10" s="18"/>
      <c r="T10" s="10">
        <v>61.24</v>
      </c>
      <c r="U10" s="18"/>
    </row>
    <row r="11" spans="1:21" ht="15.75" customHeight="1" x14ac:dyDescent="0.15">
      <c r="A11" s="12" t="s">
        <v>18</v>
      </c>
      <c r="B11" s="12" t="s">
        <v>10</v>
      </c>
      <c r="C11" s="10">
        <v>509.7</v>
      </c>
      <c r="D11" s="10">
        <v>43.61</v>
      </c>
      <c r="E11" s="10">
        <f>100*(D10-D11)/D10</f>
        <v>-0.22983222247759463</v>
      </c>
      <c r="F11" s="10">
        <v>67.400000000000006</v>
      </c>
      <c r="G11" s="10">
        <f>100*(F10-F11)/F10</f>
        <v>1.4834594273833119E-2</v>
      </c>
      <c r="H11" s="10">
        <v>62.69</v>
      </c>
      <c r="I11" s="10">
        <f>100*(H10-H11)/H10</f>
        <v>0</v>
      </c>
      <c r="J11" s="10">
        <v>67.5</v>
      </c>
      <c r="K11" s="10">
        <f>100*(J10-J11)/J10</f>
        <v>2.962085308056283E-2</v>
      </c>
      <c r="L11" s="10">
        <v>62.67</v>
      </c>
      <c r="M11" s="10">
        <f>100*(L10-L11)/L10</f>
        <v>-1.595914458985815E-2</v>
      </c>
      <c r="N11" s="10">
        <v>68.86</v>
      </c>
      <c r="O11" s="10">
        <f>100*(N10-N11)/N10</f>
        <v>1.4520110352846109E-2</v>
      </c>
      <c r="P11" s="10">
        <v>64.400000000000006</v>
      </c>
      <c r="Q11" s="10">
        <f>100*(P10-P11)/P10</f>
        <v>3.1046258925793265E-2</v>
      </c>
      <c r="R11" s="10">
        <v>67.13</v>
      </c>
      <c r="S11" s="10">
        <f>100*(R10-R11)/R10</f>
        <v>-2.9801817910886635E-2</v>
      </c>
      <c r="T11" s="10">
        <v>61.23</v>
      </c>
      <c r="U11" s="10">
        <f>100*(T10-T11)/T10</f>
        <v>1.6329196603535458E-2</v>
      </c>
    </row>
    <row r="12" spans="1:21" ht="15.75" customHeight="1" x14ac:dyDescent="0.15">
      <c r="A12" s="12" t="s">
        <v>18</v>
      </c>
      <c r="B12" s="12" t="s">
        <v>11</v>
      </c>
      <c r="C12" s="10">
        <v>376.75</v>
      </c>
      <c r="D12" s="10">
        <v>42.41</v>
      </c>
      <c r="E12" s="10">
        <f>100*(D10-D12)/D10</f>
        <v>2.5281544472535082</v>
      </c>
      <c r="F12" s="10">
        <v>65.67</v>
      </c>
      <c r="G12" s="10">
        <f>100*(F10-F12)/F10</f>
        <v>2.5812194036493028</v>
      </c>
      <c r="H12" s="10">
        <v>61.91</v>
      </c>
      <c r="I12" s="10">
        <f>100*(H10-H12)/H10</f>
        <v>1.244217578561176</v>
      </c>
      <c r="J12" s="10">
        <v>65.959999999999994</v>
      </c>
      <c r="K12" s="10">
        <f>100*(J10-J12)/J10</f>
        <v>2.3104265402843636</v>
      </c>
      <c r="L12" s="10">
        <v>61.92</v>
      </c>
      <c r="M12" s="10">
        <f>100*(L10-L12)/L10</f>
        <v>1.1809766996488906</v>
      </c>
      <c r="N12" s="10">
        <v>67.73</v>
      </c>
      <c r="O12" s="10">
        <f>100*(N10-N12)/N10</f>
        <v>1.6552925802236105</v>
      </c>
      <c r="P12" s="10">
        <v>63.88</v>
      </c>
      <c r="Q12" s="10">
        <f>100*(P10-P12)/P10</f>
        <v>0.83824899099658357</v>
      </c>
      <c r="R12" s="10">
        <v>60.39</v>
      </c>
      <c r="S12" s="10">
        <f>100*(R10-R12)/R10</f>
        <v>10.013410818059899</v>
      </c>
      <c r="T12" s="10">
        <v>55.77</v>
      </c>
      <c r="U12" s="10">
        <f>100*(T10-T12)/T10</f>
        <v>8.9320705421293258</v>
      </c>
    </row>
    <row r="13" spans="1:21" ht="15.75" customHeight="1" x14ac:dyDescent="0.15">
      <c r="A13" s="12" t="s">
        <v>19</v>
      </c>
      <c r="B13" s="12" t="s">
        <v>9</v>
      </c>
      <c r="C13" s="10">
        <v>4047.192</v>
      </c>
      <c r="D13" s="10">
        <v>44.18</v>
      </c>
      <c r="E13" s="18"/>
      <c r="F13" s="10">
        <v>68.989999999999995</v>
      </c>
      <c r="G13" s="18"/>
      <c r="H13" s="10">
        <v>63.86</v>
      </c>
      <c r="I13" s="18"/>
      <c r="J13" s="10">
        <v>69.069999999999993</v>
      </c>
      <c r="K13" s="18"/>
      <c r="L13" s="10">
        <v>63.93</v>
      </c>
      <c r="M13" s="18"/>
      <c r="N13" s="10">
        <v>70.290000000000006</v>
      </c>
      <c r="O13" s="18"/>
      <c r="P13" s="10">
        <v>65.540000000000006</v>
      </c>
      <c r="Q13" s="18"/>
      <c r="R13" s="10">
        <v>68.34</v>
      </c>
      <c r="S13" s="18"/>
      <c r="T13" s="10">
        <v>63.68</v>
      </c>
      <c r="U13" s="18"/>
    </row>
    <row r="14" spans="1:21" ht="15.75" customHeight="1" x14ac:dyDescent="0.15">
      <c r="A14" s="12" t="s">
        <v>19</v>
      </c>
      <c r="B14" s="12" t="s">
        <v>10</v>
      </c>
      <c r="C14" s="10">
        <v>1219.5343</v>
      </c>
      <c r="D14" s="10">
        <v>44.13</v>
      </c>
      <c r="E14" s="10">
        <f>100*(D13-D14)/D13</f>
        <v>0.11317338162063639</v>
      </c>
      <c r="F14" s="10">
        <v>68.959999999999994</v>
      </c>
      <c r="G14" s="10">
        <f>100*(F13-F14)/F13</f>
        <v>4.34845629801437E-2</v>
      </c>
      <c r="H14" s="10">
        <v>63.83</v>
      </c>
      <c r="I14" s="10">
        <f>100*(H13-H14)/H13</f>
        <v>4.6977763858442122E-2</v>
      </c>
      <c r="J14" s="10">
        <v>69.040000000000006</v>
      </c>
      <c r="K14" s="10">
        <f>100*(J13-J14)/J13</f>
        <v>4.3434197191236326E-2</v>
      </c>
      <c r="L14" s="10">
        <v>63.89</v>
      </c>
      <c r="M14" s="10">
        <f>100*(L13-L14)/L13</f>
        <v>6.256843422493219E-2</v>
      </c>
      <c r="N14" s="10">
        <v>70.260000000000005</v>
      </c>
      <c r="O14" s="10">
        <f>100*(N13-N14)/N13</f>
        <v>4.2680324370466829E-2</v>
      </c>
      <c r="P14" s="10">
        <v>65.5</v>
      </c>
      <c r="Q14" s="10">
        <f>100*(P13-P14)/P13</f>
        <v>6.103143118707087E-2</v>
      </c>
      <c r="R14" s="10">
        <v>68.239999999999995</v>
      </c>
      <c r="S14" s="10">
        <f>100*(R13-R14)/R13</f>
        <v>0.14632718759146696</v>
      </c>
      <c r="T14" s="10">
        <v>63.6</v>
      </c>
      <c r="U14" s="10">
        <f>100*(T13-T14)/T13</f>
        <v>0.12562814070351491</v>
      </c>
    </row>
    <row r="15" spans="1:21" ht="15.75" customHeight="1" x14ac:dyDescent="0.15">
      <c r="A15" s="12" t="s">
        <v>19</v>
      </c>
      <c r="B15" s="12" t="s">
        <v>11</v>
      </c>
      <c r="C15" s="10">
        <v>866.06610000000001</v>
      </c>
      <c r="D15" s="10">
        <v>43.7</v>
      </c>
      <c r="E15" s="10">
        <f>100*(D13-D15)/D13</f>
        <v>1.086464463558164</v>
      </c>
      <c r="F15" s="10">
        <v>68.38</v>
      </c>
      <c r="G15" s="10">
        <f>100*(F13-F15)/F13</f>
        <v>0.88418611392955426</v>
      </c>
      <c r="H15" s="10">
        <v>63.56</v>
      </c>
      <c r="I15" s="10">
        <f>100*(H13-H15)/H13</f>
        <v>0.46977763858439892</v>
      </c>
      <c r="J15" s="10">
        <v>68.55</v>
      </c>
      <c r="K15" s="10">
        <f>100*(J13-J15)/J13</f>
        <v>0.75285941798175193</v>
      </c>
      <c r="L15" s="10">
        <v>63.73</v>
      </c>
      <c r="M15" s="10">
        <f>100*(L13-L15)/L13</f>
        <v>0.31284217112467205</v>
      </c>
      <c r="N15" s="10">
        <v>69.73</v>
      </c>
      <c r="O15" s="10">
        <f>100*(N13-N15)/N13</f>
        <v>0.79669938824868713</v>
      </c>
      <c r="P15" s="10">
        <v>65.290000000000006</v>
      </c>
      <c r="Q15" s="10">
        <f>100*(P13-P15)/P13</f>
        <v>0.38144644491913332</v>
      </c>
      <c r="R15" s="10">
        <v>66.989999999999995</v>
      </c>
      <c r="S15" s="10">
        <f>100*(R13-R15)/R13</f>
        <v>1.9754170324846481</v>
      </c>
      <c r="T15" s="10">
        <v>62.25</v>
      </c>
      <c r="U15" s="10">
        <f>100*(T13-T15)/T13</f>
        <v>2.2456030150753765</v>
      </c>
    </row>
    <row r="16" spans="1:21" ht="15.75" customHeight="1" x14ac:dyDescent="0.15">
      <c r="A16" s="12" t="s">
        <v>20</v>
      </c>
      <c r="B16" s="12" t="s">
        <v>9</v>
      </c>
      <c r="C16" s="16">
        <v>5658.6948940000002</v>
      </c>
      <c r="D16" s="10">
        <v>44.46</v>
      </c>
      <c r="E16" s="18"/>
      <c r="F16" s="10">
        <v>69.790000000000006</v>
      </c>
      <c r="G16" s="18"/>
      <c r="H16" s="10">
        <v>64.53</v>
      </c>
      <c r="I16" s="18"/>
      <c r="J16" s="10">
        <v>69.92</v>
      </c>
      <c r="K16" s="18"/>
      <c r="L16" s="10">
        <v>64.709999999999994</v>
      </c>
      <c r="M16" s="18"/>
      <c r="N16" s="10">
        <v>70.97</v>
      </c>
      <c r="O16" s="18"/>
      <c r="P16" s="10">
        <v>66.13</v>
      </c>
      <c r="Q16" s="18"/>
      <c r="R16" s="10">
        <v>67.06</v>
      </c>
      <c r="S16" s="18"/>
      <c r="T16" s="10">
        <v>63.14</v>
      </c>
      <c r="U16" s="18"/>
    </row>
    <row r="17" spans="1:21" ht="15.75" customHeight="1" x14ac:dyDescent="0.15">
      <c r="A17" s="12" t="s">
        <v>20</v>
      </c>
      <c r="B17" s="12" t="s">
        <v>10</v>
      </c>
      <c r="C17" s="10">
        <v>1623.251698</v>
      </c>
      <c r="D17" s="10">
        <v>44.44</v>
      </c>
      <c r="E17" s="10">
        <f>100*(D16-D17)/D16</f>
        <v>4.498425551057833E-2</v>
      </c>
      <c r="F17" s="10">
        <v>69.760000000000005</v>
      </c>
      <c r="G17" s="10">
        <f>100*(F16-F17)/F16</f>
        <v>4.2986101160626358E-2</v>
      </c>
      <c r="H17" s="10">
        <v>64.52</v>
      </c>
      <c r="I17" s="10">
        <f>100*(H16-H17)/H16</f>
        <v>1.5496668216341415E-2</v>
      </c>
      <c r="J17" s="10">
        <v>69.91</v>
      </c>
      <c r="K17" s="10">
        <f>100*(J16-J17)/J16</f>
        <v>1.4302059496574822E-2</v>
      </c>
      <c r="L17" s="10">
        <v>64.680000000000007</v>
      </c>
      <c r="M17" s="10">
        <f>100*(L16-L17)/L16</f>
        <v>4.6360686138134648E-2</v>
      </c>
      <c r="N17" s="10">
        <v>70.959999999999994</v>
      </c>
      <c r="O17" s="10">
        <f>100*(N16-N17)/N16</f>
        <v>1.4090460758073997E-2</v>
      </c>
      <c r="P17" s="10">
        <v>66.13</v>
      </c>
      <c r="Q17" s="10">
        <f>100*(P16-P17)/P16</f>
        <v>0</v>
      </c>
      <c r="R17" s="10">
        <v>67.14</v>
      </c>
      <c r="S17" s="10">
        <f>100*(R16-R17)/R16</f>
        <v>-0.11929615269907291</v>
      </c>
      <c r="T17" s="10">
        <v>63.14</v>
      </c>
      <c r="U17" s="10">
        <f>100*(T16-T17)/T16</f>
        <v>0</v>
      </c>
    </row>
    <row r="18" spans="1:21" ht="15.75" customHeight="1" x14ac:dyDescent="0.15">
      <c r="A18" s="12" t="s">
        <v>20</v>
      </c>
      <c r="B18" s="12" t="s">
        <v>11</v>
      </c>
      <c r="C18" s="10">
        <v>1093.0494900000001</v>
      </c>
      <c r="D18" s="10">
        <v>44</v>
      </c>
      <c r="E18" s="10">
        <f>100*(D16-D18)/D16</f>
        <v>1.0346378767431419</v>
      </c>
      <c r="F18" s="10">
        <v>69.06</v>
      </c>
      <c r="G18" s="10">
        <f>100*(F16-F18)/F16</f>
        <v>1.045995128241874</v>
      </c>
      <c r="H18" s="10">
        <v>64.08</v>
      </c>
      <c r="I18" s="10">
        <f>100*(H16-H18)/H16</f>
        <v>0.69735006973501135</v>
      </c>
      <c r="J18" s="10">
        <v>69.3</v>
      </c>
      <c r="K18" s="10">
        <f>100*(J16-J18)/J16</f>
        <v>0.88672768878719188</v>
      </c>
      <c r="L18" s="10">
        <v>64.27</v>
      </c>
      <c r="M18" s="10">
        <f>100*(L16-L18)/L16</f>
        <v>0.67995673002626755</v>
      </c>
      <c r="N18" s="10">
        <v>70.36</v>
      </c>
      <c r="O18" s="10">
        <f>100*(N16-N18)/N16</f>
        <v>0.85951810624207337</v>
      </c>
      <c r="P18" s="10">
        <v>65.73</v>
      </c>
      <c r="Q18" s="10">
        <f>100*(P16-P18)/P16</f>
        <v>0.60486919703612807</v>
      </c>
      <c r="R18" s="10">
        <v>66.34</v>
      </c>
      <c r="S18" s="10">
        <f>100*(R16-R18)/R16</f>
        <v>1.0736653742916773</v>
      </c>
      <c r="T18" s="10">
        <v>61.64</v>
      </c>
      <c r="U18" s="10">
        <f>100*(T16-T18)/T16</f>
        <v>2.3756731073804245</v>
      </c>
    </row>
    <row r="19" spans="1:21" ht="15.75" customHeight="1" x14ac:dyDescent="0.15">
      <c r="A19" s="12" t="s">
        <v>34</v>
      </c>
      <c r="B19" s="12" t="s">
        <v>9</v>
      </c>
      <c r="C19" s="10">
        <v>500.846406</v>
      </c>
      <c r="D19" s="10">
        <v>42.64</v>
      </c>
      <c r="E19" s="10"/>
      <c r="F19" s="10">
        <v>64.13</v>
      </c>
      <c r="G19" s="10"/>
      <c r="H19" s="10">
        <v>60.8</v>
      </c>
      <c r="I19" s="10"/>
      <c r="J19" s="10">
        <v>64.28</v>
      </c>
      <c r="K19" s="10"/>
      <c r="L19" s="10">
        <v>60.96</v>
      </c>
      <c r="M19" s="10"/>
      <c r="N19" s="10">
        <v>65.98</v>
      </c>
      <c r="O19" s="10"/>
      <c r="P19" s="10">
        <v>62.51</v>
      </c>
      <c r="Q19" s="10"/>
      <c r="R19" s="10">
        <v>58.15</v>
      </c>
      <c r="S19" s="10"/>
      <c r="T19" s="10">
        <v>55.41</v>
      </c>
      <c r="U19" s="10"/>
    </row>
    <row r="20" spans="1:21" ht="15.75" customHeight="1" x14ac:dyDescent="0.15">
      <c r="A20" s="12" t="s">
        <v>34</v>
      </c>
      <c r="B20" s="12" t="s">
        <v>10</v>
      </c>
      <c r="C20" s="10">
        <v>165.88216600000001</v>
      </c>
      <c r="D20" s="10">
        <v>41.99</v>
      </c>
      <c r="E20" s="10"/>
      <c r="F20" s="10">
        <v>63.76</v>
      </c>
      <c r="G20" s="10">
        <f>100*(F19-F20)/F19</f>
        <v>0.57695306408856617</v>
      </c>
      <c r="H20" s="10">
        <v>60.69</v>
      </c>
      <c r="I20" s="10">
        <f>100*(H19-H20)/H19</f>
        <v>0.18092105263157801</v>
      </c>
      <c r="J20" s="10">
        <v>63.98</v>
      </c>
      <c r="K20" s="10">
        <f>100*(J19-J20)/J19</f>
        <v>0.46670815183572534</v>
      </c>
      <c r="L20" s="10">
        <v>60.73</v>
      </c>
      <c r="M20" s="10">
        <f>100*(L19-L20)/L19</f>
        <v>0.37729658792651571</v>
      </c>
      <c r="N20" s="10">
        <v>65.72</v>
      </c>
      <c r="O20" s="10">
        <f>100*(N19-N20)/N19</f>
        <v>0.39405880569870433</v>
      </c>
      <c r="P20" s="10">
        <v>62.42</v>
      </c>
      <c r="Q20" s="10">
        <f>100*(P19-P20)/P19</f>
        <v>0.14397696368580437</v>
      </c>
      <c r="R20" s="10">
        <v>57.21</v>
      </c>
      <c r="S20" s="10">
        <f>100*(R19-R20)/R19</f>
        <v>1.6165090283748886</v>
      </c>
      <c r="T20" s="10">
        <v>54.78</v>
      </c>
      <c r="U20" s="10">
        <f>100*(T19-T20)/T19</f>
        <v>1.1369788846778479</v>
      </c>
    </row>
    <row r="21" spans="1:21" ht="15.75" customHeight="1" x14ac:dyDescent="0.15">
      <c r="A21" s="12" t="s">
        <v>34</v>
      </c>
      <c r="B21" s="12" t="s">
        <v>11</v>
      </c>
      <c r="C21" s="10">
        <v>128.42811</v>
      </c>
      <c r="D21" s="10">
        <v>41.37</v>
      </c>
      <c r="E21" s="10"/>
      <c r="F21" s="10">
        <v>59.54</v>
      </c>
      <c r="G21" s="10">
        <f>100*(F19-F21)/F19</f>
        <v>7.1573366599095536</v>
      </c>
      <c r="H21" s="10">
        <v>58.78</v>
      </c>
      <c r="I21" s="10">
        <f>100*(H19-H21)/H19</f>
        <v>3.3223684210526252</v>
      </c>
      <c r="J21" s="10">
        <v>60.67</v>
      </c>
      <c r="K21" s="10">
        <f>100*(J19-J21)/J19</f>
        <v>5.6160547604231477</v>
      </c>
      <c r="L21" s="10">
        <v>59.28</v>
      </c>
      <c r="M21" s="10">
        <f>100*(L19-L21)/L19</f>
        <v>2.7559055118110232</v>
      </c>
      <c r="N21" s="10">
        <v>62.58</v>
      </c>
      <c r="O21" s="10">
        <f>100*(N19-N21)/N19</f>
        <v>5.1530766899060403</v>
      </c>
      <c r="P21" s="10">
        <v>60.9</v>
      </c>
      <c r="Q21" s="10">
        <f>100*(P19-P21)/P19</f>
        <v>2.5755879059350497</v>
      </c>
      <c r="R21" s="10">
        <v>47.03</v>
      </c>
      <c r="S21" s="10">
        <f>100*(R19-R21)/R19</f>
        <v>19.122957867583832</v>
      </c>
      <c r="T21" s="10">
        <v>48.07</v>
      </c>
      <c r="U21" s="10">
        <f>100*(T19-T21)/T19</f>
        <v>13.246706370691205</v>
      </c>
    </row>
    <row r="22" spans="1:21" ht="15.75" customHeight="1" x14ac:dyDescent="0.15">
      <c r="A22" s="12" t="s">
        <v>35</v>
      </c>
      <c r="B22" s="12" t="s">
        <v>9</v>
      </c>
      <c r="C22" s="10">
        <v>5262.4113139999999</v>
      </c>
      <c r="D22" s="10">
        <v>44.14</v>
      </c>
      <c r="E22" s="10"/>
      <c r="F22" s="10">
        <v>68.14</v>
      </c>
      <c r="G22" s="10"/>
      <c r="H22" s="10">
        <v>63.38</v>
      </c>
      <c r="I22" s="10"/>
      <c r="J22" s="10">
        <v>68.2</v>
      </c>
      <c r="K22" s="10"/>
      <c r="L22" s="10">
        <v>63.44</v>
      </c>
      <c r="M22" s="10"/>
      <c r="N22" s="10">
        <v>69.569999999999993</v>
      </c>
      <c r="O22" s="10"/>
      <c r="P22" s="10">
        <v>64.83</v>
      </c>
      <c r="Q22" s="10"/>
      <c r="R22" s="10">
        <v>56.91</v>
      </c>
      <c r="S22" s="10"/>
      <c r="T22" s="10">
        <v>57.06</v>
      </c>
      <c r="U22" s="10"/>
    </row>
    <row r="23" spans="1:21" ht="15.75" customHeight="1" x14ac:dyDescent="0.15">
      <c r="A23" s="12" t="s">
        <v>35</v>
      </c>
      <c r="B23" s="12" t="s">
        <v>10</v>
      </c>
      <c r="C23" s="10">
        <v>1425.1362819999999</v>
      </c>
      <c r="D23" s="10">
        <v>44.24</v>
      </c>
      <c r="E23" s="10"/>
      <c r="F23" s="10">
        <v>68.09</v>
      </c>
      <c r="G23" s="10">
        <f>100*(F22-F23)/F22</f>
        <v>7.337833871440734E-2</v>
      </c>
      <c r="H23" s="10">
        <v>63.32</v>
      </c>
      <c r="I23" s="10">
        <f>100*(H22-H23)/H22</f>
        <v>9.4667087409280953E-2</v>
      </c>
      <c r="J23" s="10">
        <v>68.16</v>
      </c>
      <c r="K23" s="10">
        <f>100*(J22-J23)/J22</f>
        <v>5.865102639297104E-2</v>
      </c>
      <c r="L23" s="10">
        <v>63.43</v>
      </c>
      <c r="M23" s="10">
        <f>100*(L22-L23)/L22</f>
        <v>1.5762925598988037E-2</v>
      </c>
      <c r="N23" s="10">
        <v>69.540000000000006</v>
      </c>
      <c r="O23" s="10">
        <f>100*(N22-N23)/N22</f>
        <v>4.3122035360050208E-2</v>
      </c>
      <c r="P23" s="10">
        <v>64.790000000000006</v>
      </c>
      <c r="Q23" s="10">
        <f>100*(P22-P23)/P22</f>
        <v>6.1699830325454334E-2</v>
      </c>
      <c r="R23" s="10">
        <v>56.91</v>
      </c>
      <c r="S23" s="10">
        <f>100*(R22-R23)/R22</f>
        <v>0</v>
      </c>
      <c r="T23" s="10">
        <v>57.01</v>
      </c>
      <c r="U23" s="10">
        <f>100*(T22-T23)/T22</f>
        <v>8.7627059235899515E-2</v>
      </c>
    </row>
    <row r="24" spans="1:21" ht="15.75" customHeight="1" x14ac:dyDescent="0.15">
      <c r="A24" s="12" t="s">
        <v>35</v>
      </c>
      <c r="B24" s="12" t="s">
        <v>11</v>
      </c>
      <c r="C24" s="10">
        <v>894.95834600000001</v>
      </c>
      <c r="D24" s="10">
        <v>43.53</v>
      </c>
      <c r="E24" s="10"/>
      <c r="F24" s="10">
        <v>66.87</v>
      </c>
      <c r="G24" s="10">
        <f>100*(F22-F24)/F22</f>
        <v>1.8638098033460464</v>
      </c>
      <c r="H24" s="10">
        <v>62.76</v>
      </c>
      <c r="I24" s="10">
        <f>100*(H22-H24)/H22</f>
        <v>0.97822656989587331</v>
      </c>
      <c r="J24" s="10">
        <v>67.03</v>
      </c>
      <c r="K24" s="10">
        <f>100*(J22-J24)/J22</f>
        <v>1.7155425219941374</v>
      </c>
      <c r="L24" s="10">
        <v>62.91</v>
      </c>
      <c r="M24" s="10">
        <f>100*(L22-L24)/L22</f>
        <v>0.83543505674653395</v>
      </c>
      <c r="N24" s="10">
        <v>68.47</v>
      </c>
      <c r="O24" s="10">
        <f>100*(N22-N24)/N22</f>
        <v>1.5811412965358551</v>
      </c>
      <c r="P24" s="10">
        <v>64.290000000000006</v>
      </c>
      <c r="Q24" s="10">
        <f>100*(P22-P24)/P22</f>
        <v>0.83294770939378693</v>
      </c>
      <c r="R24" s="10">
        <v>55.2</v>
      </c>
      <c r="S24" s="10">
        <f>100*(R22-R24)/R22</f>
        <v>3.0047443331576065</v>
      </c>
      <c r="T24" s="10">
        <v>55.19</v>
      </c>
      <c r="U24" s="10">
        <f>100*(T22-T24)/T22</f>
        <v>3.2772520154223703</v>
      </c>
    </row>
    <row r="25" spans="1:21" ht="15.75" customHeight="1" x14ac:dyDescent="0.15">
      <c r="A25" s="12" t="s">
        <v>36</v>
      </c>
      <c r="B25" s="12" t="s">
        <v>9</v>
      </c>
      <c r="C25" s="10">
        <v>1426.904237</v>
      </c>
      <c r="D25" s="10">
        <v>43.46</v>
      </c>
      <c r="E25" s="10"/>
      <c r="F25" s="10">
        <v>65.239999999999995</v>
      </c>
      <c r="G25" s="10"/>
      <c r="H25" s="10">
        <v>61.4</v>
      </c>
      <c r="I25" s="10"/>
      <c r="J25" s="10">
        <v>65.349999999999994</v>
      </c>
      <c r="K25" s="10"/>
      <c r="L25" s="10">
        <v>61.39</v>
      </c>
      <c r="M25" s="10"/>
      <c r="N25" s="10">
        <v>67.010000000000005</v>
      </c>
      <c r="O25" s="10"/>
      <c r="P25" s="10">
        <v>63.05</v>
      </c>
      <c r="Q25" s="10"/>
      <c r="R25" s="10">
        <v>56.31</v>
      </c>
      <c r="S25" s="10"/>
      <c r="T25" s="10">
        <v>55.05</v>
      </c>
      <c r="U25" s="10"/>
    </row>
    <row r="26" spans="1:21" ht="15.75" customHeight="1" x14ac:dyDescent="0.15">
      <c r="A26" s="12" t="s">
        <v>36</v>
      </c>
      <c r="B26" s="12" t="s">
        <v>10</v>
      </c>
      <c r="C26" s="10">
        <v>462.597261</v>
      </c>
      <c r="D26" s="10">
        <v>43.45</v>
      </c>
      <c r="E26" s="10"/>
      <c r="F26" s="10">
        <v>65.22</v>
      </c>
      <c r="G26" s="10">
        <f>100*(F25-F26)/F25</f>
        <v>3.0656039239724129E-2</v>
      </c>
      <c r="H26" s="10">
        <v>61.4</v>
      </c>
      <c r="I26" s="10">
        <f>100*(H25-H26)/H25</f>
        <v>0</v>
      </c>
      <c r="J26" s="10">
        <v>65.33</v>
      </c>
      <c r="K26" s="10">
        <f>100*(J25-J26)/J25</f>
        <v>3.0604437643452217E-2</v>
      </c>
      <c r="L26" s="10">
        <v>61.36</v>
      </c>
      <c r="M26" s="10">
        <f>100*(L25-L26)/L25</f>
        <v>4.8867893793779336E-2</v>
      </c>
      <c r="N26" s="10">
        <v>67</v>
      </c>
      <c r="O26" s="10">
        <f>100*(N25-N26)/N25</f>
        <v>1.4923145799142092E-2</v>
      </c>
      <c r="P26" s="10">
        <v>63.06</v>
      </c>
      <c r="Q26" s="10">
        <f>100*(P25-P26)/P25</f>
        <v>-1.5860428231570366E-2</v>
      </c>
      <c r="R26" s="10">
        <v>56.33</v>
      </c>
      <c r="S26" s="10">
        <f>100*(R25-R26)/R25</f>
        <v>-3.5517670040838251E-2</v>
      </c>
      <c r="T26" s="10">
        <v>55.06</v>
      </c>
      <c r="U26" s="10">
        <f>100*(T25-T26)/T25</f>
        <v>-1.8165304268855799E-2</v>
      </c>
    </row>
    <row r="27" spans="1:21" ht="15.75" customHeight="1" x14ac:dyDescent="0.15">
      <c r="A27" s="12" t="s">
        <v>36</v>
      </c>
      <c r="B27" s="12" t="s">
        <v>11</v>
      </c>
      <c r="C27" s="10">
        <v>351.799869</v>
      </c>
      <c r="D27" s="10">
        <v>43.26</v>
      </c>
      <c r="E27" s="10"/>
      <c r="F27" s="10">
        <v>64.650000000000006</v>
      </c>
      <c r="G27" s="10">
        <f>100*(F25-F27)/F25</f>
        <v>0.90435315757202517</v>
      </c>
      <c r="H27" s="10">
        <v>61.16</v>
      </c>
      <c r="I27" s="10">
        <f>100*(H25-H27)/H25</f>
        <v>0.39087947882736479</v>
      </c>
      <c r="J27" s="10">
        <v>64.790000000000006</v>
      </c>
      <c r="K27" s="10">
        <f>100*(J25-J27)/J25</f>
        <v>0.85692425401681427</v>
      </c>
      <c r="L27" s="10">
        <v>61.16</v>
      </c>
      <c r="M27" s="10">
        <f>100*(L25-L27)/L25</f>
        <v>0.3746538524189672</v>
      </c>
      <c r="N27" s="10">
        <v>66.5</v>
      </c>
      <c r="O27" s="10">
        <f>100*(N25-N27)/N25</f>
        <v>0.76108043575586493</v>
      </c>
      <c r="P27" s="10">
        <v>62.84</v>
      </c>
      <c r="Q27" s="10">
        <f>100*(P25-P27)/P25</f>
        <v>0.3330689928627974</v>
      </c>
      <c r="R27" s="10">
        <v>55.11</v>
      </c>
      <c r="S27" s="10">
        <f>100*(R25-R27)/R25</f>
        <v>2.1310602024507244</v>
      </c>
      <c r="T27" s="10">
        <v>54.07</v>
      </c>
      <c r="U27" s="10">
        <f>100*(T25-T27)/T25</f>
        <v>1.7801998183469516</v>
      </c>
    </row>
    <row r="28" spans="1:21" ht="15.75" customHeight="1" x14ac:dyDescent="0.15">
      <c r="A28" s="12" t="s">
        <v>37</v>
      </c>
      <c r="B28" s="12" t="s">
        <v>9</v>
      </c>
      <c r="C28" s="10">
        <v>1426.904237</v>
      </c>
      <c r="D28" s="10">
        <v>42.9</v>
      </c>
      <c r="E28" s="10"/>
      <c r="F28" s="10">
        <v>66.010000000000005</v>
      </c>
      <c r="G28" s="10"/>
      <c r="H28" s="10">
        <v>62.5</v>
      </c>
      <c r="I28" s="10"/>
      <c r="J28" s="10">
        <v>65.87</v>
      </c>
      <c r="K28" s="10"/>
      <c r="L28" s="10">
        <v>62.23</v>
      </c>
      <c r="M28" s="10"/>
      <c r="N28" s="10">
        <v>67.3</v>
      </c>
      <c r="O28" s="10"/>
      <c r="P28" s="10">
        <v>63.92</v>
      </c>
      <c r="Q28" s="10"/>
      <c r="R28" s="10">
        <v>61.78</v>
      </c>
      <c r="S28" s="10"/>
      <c r="T28" s="10">
        <v>58.13</v>
      </c>
      <c r="U28" s="10"/>
    </row>
    <row r="29" spans="1:21" ht="15.75" customHeight="1" x14ac:dyDescent="0.15">
      <c r="A29" s="12" t="s">
        <v>37</v>
      </c>
      <c r="B29" s="12" t="s">
        <v>10</v>
      </c>
      <c r="C29" s="10">
        <v>462.597261</v>
      </c>
      <c r="D29" s="10">
        <v>42.97</v>
      </c>
      <c r="E29" s="10"/>
      <c r="F29" s="10">
        <v>65.98</v>
      </c>
      <c r="G29" s="10">
        <f>100*(F28-F29)/F28</f>
        <v>4.5447659445540273E-2</v>
      </c>
      <c r="H29" s="10">
        <v>62.47</v>
      </c>
      <c r="I29" s="10">
        <f>100*(H28-H29)/H28</f>
        <v>4.8000000000001819E-2</v>
      </c>
      <c r="J29" s="10">
        <v>65.819999999999993</v>
      </c>
      <c r="K29" s="10">
        <f>100*(J28-J29)/J28</f>
        <v>7.5907089722197299E-2</v>
      </c>
      <c r="L29" s="10">
        <v>62.18</v>
      </c>
      <c r="M29" s="10">
        <f>100*(L28-L29)/L28</f>
        <v>8.0347099469704586E-2</v>
      </c>
      <c r="N29" s="10">
        <v>67.27</v>
      </c>
      <c r="O29" s="10">
        <f>100*(N28-N29)/N28</f>
        <v>4.457652303120526E-2</v>
      </c>
      <c r="P29" s="10">
        <v>63.9</v>
      </c>
      <c r="Q29" s="10">
        <f>100*(P28-P29)/P28</f>
        <v>3.1289111389241439E-2</v>
      </c>
      <c r="R29" s="10">
        <v>61.75</v>
      </c>
      <c r="S29" s="10">
        <f>100*(R28-R29)/R28</f>
        <v>4.8559404337975294E-2</v>
      </c>
      <c r="T29" s="10">
        <v>58.11</v>
      </c>
      <c r="U29" s="10">
        <f>100*(T28-T29)/T28</f>
        <v>3.4405642525379539E-2</v>
      </c>
    </row>
    <row r="30" spans="1:21" ht="15.75" customHeight="1" x14ac:dyDescent="0.15">
      <c r="A30" s="12" t="s">
        <v>37</v>
      </c>
      <c r="B30" s="12" t="s">
        <v>11</v>
      </c>
      <c r="C30" s="10">
        <v>351.799869</v>
      </c>
      <c r="D30" s="10">
        <v>42.89</v>
      </c>
      <c r="E30" s="10"/>
      <c r="F30" s="10">
        <v>65.739999999999995</v>
      </c>
      <c r="G30" s="10">
        <f>100*(F28-F30)/F28</f>
        <v>0.40902893500986248</v>
      </c>
      <c r="H30" s="10">
        <v>62.3</v>
      </c>
      <c r="I30" s="10">
        <f>100*(H28-H30)/H28</f>
        <v>0.32000000000000456</v>
      </c>
      <c r="J30" s="10">
        <v>65.59</v>
      </c>
      <c r="K30" s="10">
        <f>100*(J28-J30)/J28</f>
        <v>0.42507970244421001</v>
      </c>
      <c r="L30" s="10">
        <v>62.02</v>
      </c>
      <c r="M30" s="10">
        <f>100*(L28-L30)/L28</f>
        <v>0.3374578177727684</v>
      </c>
      <c r="N30" s="10">
        <v>67.069999999999993</v>
      </c>
      <c r="O30" s="10">
        <f>100*(N28-N30)/N28</f>
        <v>0.34175334323923329</v>
      </c>
      <c r="P30" s="10">
        <v>63.76</v>
      </c>
      <c r="Q30" s="10">
        <f>100*(P28-P30)/P28</f>
        <v>0.25031289111389815</v>
      </c>
      <c r="R30" s="10">
        <v>61.48</v>
      </c>
      <c r="S30" s="10">
        <f>100*(R28-R30)/R28</f>
        <v>0.48559404337974144</v>
      </c>
      <c r="T30" s="10">
        <v>57.9</v>
      </c>
      <c r="U30" s="10">
        <f>100*(T28-T30)/T28</f>
        <v>0.39566488904180969</v>
      </c>
    </row>
    <row r="31" spans="1:21" ht="15.75" customHeight="1" x14ac:dyDescent="0.15">
      <c r="A31" s="12" t="s">
        <v>38</v>
      </c>
      <c r="B31" s="12" t="s">
        <v>9</v>
      </c>
      <c r="C31" s="10">
        <v>11117.519748999999</v>
      </c>
      <c r="D31" s="10">
        <v>44.5</v>
      </c>
      <c r="E31" s="10"/>
      <c r="F31" s="10">
        <v>69.680000000000007</v>
      </c>
      <c r="G31" s="10"/>
      <c r="H31" s="10">
        <v>64.59</v>
      </c>
      <c r="I31" s="10"/>
      <c r="J31" s="10">
        <v>69.84</v>
      </c>
      <c r="K31" s="10"/>
      <c r="L31" s="10">
        <v>64.900000000000006</v>
      </c>
      <c r="M31" s="10"/>
      <c r="N31" s="10">
        <v>71.03</v>
      </c>
      <c r="O31" s="10"/>
      <c r="P31" s="10">
        <v>65.95</v>
      </c>
      <c r="Q31" s="10"/>
      <c r="R31" s="10">
        <v>53.76</v>
      </c>
      <c r="S31" s="10"/>
      <c r="T31" s="10">
        <v>53.6</v>
      </c>
      <c r="U31" s="10"/>
    </row>
    <row r="32" spans="1:21" ht="15.75" customHeight="1" x14ac:dyDescent="0.15">
      <c r="A32" s="12" t="s">
        <v>38</v>
      </c>
      <c r="B32" s="12" t="s">
        <v>10</v>
      </c>
      <c r="C32" s="10">
        <v>3045.2275970000001</v>
      </c>
      <c r="D32" s="10">
        <v>44.55</v>
      </c>
      <c r="E32" s="10"/>
      <c r="F32" s="10">
        <v>69.67</v>
      </c>
      <c r="G32" s="10">
        <f>100*(F31-F32)/F31</f>
        <v>1.4351320321476915E-2</v>
      </c>
      <c r="H32" s="10">
        <v>64.599999999999994</v>
      </c>
      <c r="I32" s="10">
        <f>100*(H31-H32)/H31</f>
        <v>-1.5482272797632613E-2</v>
      </c>
      <c r="J32" s="10">
        <v>69.81</v>
      </c>
      <c r="K32" s="10">
        <f>100*(J31-J32)/J31</f>
        <v>4.2955326460482723E-2</v>
      </c>
      <c r="L32" s="10">
        <v>64.87</v>
      </c>
      <c r="M32" s="10">
        <f>100*(L31-L32)/L31</f>
        <v>4.6224961479200515E-2</v>
      </c>
      <c r="N32" s="10">
        <v>71.010000000000005</v>
      </c>
      <c r="O32" s="10">
        <f>100*(N31-N32)/N31</f>
        <v>2.8157116711243164E-2</v>
      </c>
      <c r="P32" s="10">
        <v>65.94</v>
      </c>
      <c r="Q32" s="10">
        <f>100*(P31-P32)/P31</f>
        <v>1.5163002274458097E-2</v>
      </c>
      <c r="R32" s="10">
        <v>53.78</v>
      </c>
      <c r="S32" s="10">
        <f>100*(R31-R32)/R31</f>
        <v>-3.7202380952386767E-2</v>
      </c>
      <c r="T32" s="10">
        <v>53.69</v>
      </c>
      <c r="U32" s="10">
        <f>100*(T31-T32)/T31</f>
        <v>-0.16791044776118713</v>
      </c>
    </row>
    <row r="33" spans="1:21" ht="15.75" customHeight="1" x14ac:dyDescent="0.15">
      <c r="A33" s="12" t="s">
        <v>38</v>
      </c>
      <c r="B33" s="12" t="s">
        <v>11</v>
      </c>
      <c r="C33" s="10">
        <v>1941.338573</v>
      </c>
      <c r="D33" s="10">
        <v>44.46</v>
      </c>
      <c r="E33" s="10"/>
      <c r="F33" s="10">
        <v>69.319999999999993</v>
      </c>
      <c r="G33" s="10">
        <f>100*(F31-F33)/F31</f>
        <v>0.5166475315729242</v>
      </c>
      <c r="H33" s="10">
        <v>64.39</v>
      </c>
      <c r="I33" s="10">
        <f>100*(H31-H33)/H31</f>
        <v>0.3096454559529383</v>
      </c>
      <c r="J33" s="10">
        <v>69.5</v>
      </c>
      <c r="K33" s="10">
        <f>100*(J31-J33)/J31</f>
        <v>0.48682703321879067</v>
      </c>
      <c r="L33" s="10">
        <v>64.72</v>
      </c>
      <c r="M33" s="10">
        <f>100*(L31-L33)/L31</f>
        <v>0.27734976887520307</v>
      </c>
      <c r="N33" s="10">
        <v>70.680000000000007</v>
      </c>
      <c r="O33" s="10">
        <f>100*(N31-N33)/N31</f>
        <v>0.49274954244684543</v>
      </c>
      <c r="P33" s="10">
        <v>65.77</v>
      </c>
      <c r="Q33" s="10">
        <f>100*(P31-P33)/P31</f>
        <v>0.27293404094011647</v>
      </c>
      <c r="R33" s="10">
        <v>53.7</v>
      </c>
      <c r="S33" s="10">
        <f>100*(R31-R33)/R31</f>
        <v>0.11160714285713387</v>
      </c>
      <c r="T33" s="10">
        <v>53.91</v>
      </c>
      <c r="U33" s="10">
        <f>100*(T31-T33)/T31</f>
        <v>-0.57835820895521484</v>
      </c>
    </row>
    <row r="34" spans="1:21" ht="15.75" customHeight="1" x14ac:dyDescent="0.15">
      <c r="A34" s="12" t="s">
        <v>39</v>
      </c>
      <c r="B34" s="12" t="s">
        <v>9</v>
      </c>
      <c r="C34" s="10">
        <v>11117.523332999999</v>
      </c>
      <c r="D34" s="10">
        <v>44.46</v>
      </c>
      <c r="E34" s="10"/>
      <c r="F34" s="10">
        <v>67.989999999999995</v>
      </c>
      <c r="G34" s="10"/>
      <c r="H34" s="10">
        <v>63.36</v>
      </c>
      <c r="I34" s="10"/>
      <c r="J34" s="10">
        <v>67.599999999999994</v>
      </c>
      <c r="K34" s="10"/>
      <c r="L34" s="10">
        <v>62.61</v>
      </c>
      <c r="M34" s="10"/>
      <c r="N34" s="10">
        <v>68.92</v>
      </c>
      <c r="O34" s="10"/>
      <c r="P34" s="10">
        <v>64.83</v>
      </c>
      <c r="Q34" s="10"/>
      <c r="R34" s="10">
        <v>58.96</v>
      </c>
      <c r="S34" s="10"/>
      <c r="T34" s="10">
        <v>55.62</v>
      </c>
      <c r="U34" s="10"/>
    </row>
    <row r="35" spans="1:21" ht="15.75" customHeight="1" x14ac:dyDescent="0.15">
      <c r="A35" s="12" t="s">
        <v>39</v>
      </c>
      <c r="B35" s="12" t="s">
        <v>10</v>
      </c>
      <c r="C35" s="10">
        <v>3045.2275970000001</v>
      </c>
      <c r="D35" s="10">
        <v>43.57</v>
      </c>
      <c r="E35" s="10"/>
      <c r="F35" s="10">
        <v>67.98</v>
      </c>
      <c r="G35" s="10">
        <f>100*(F34-F35)/F34</f>
        <v>1.4708045300766151E-2</v>
      </c>
      <c r="H35" s="10">
        <v>63.37</v>
      </c>
      <c r="I35" s="10">
        <f>100*(H34-H35)/H34</f>
        <v>-1.5782828282825144E-2</v>
      </c>
      <c r="J35" s="10">
        <v>67.599999999999994</v>
      </c>
      <c r="K35" s="10">
        <f>100*(J34-J35)/J34</f>
        <v>0</v>
      </c>
      <c r="L35" s="10">
        <v>62.64</v>
      </c>
      <c r="M35" s="10">
        <f>100*(L34-L35)/L34</f>
        <v>-4.7915668423576328E-2</v>
      </c>
      <c r="N35" s="10">
        <v>68.91</v>
      </c>
      <c r="O35" s="10">
        <f>100*(N34-N35)/N34</f>
        <v>1.4509576320378867E-2</v>
      </c>
      <c r="P35" s="10">
        <v>64.83</v>
      </c>
      <c r="Q35" s="10">
        <f>100*(P34-P35)/P34</f>
        <v>0</v>
      </c>
      <c r="R35" s="10">
        <v>58.98</v>
      </c>
      <c r="S35" s="10">
        <f>100*(R34-R35)/R34</f>
        <v>-3.392130257801225E-2</v>
      </c>
      <c r="T35" s="10">
        <v>55.66</v>
      </c>
      <c r="U35" s="10">
        <f>100*(T34-T35)/T34</f>
        <v>-7.1916576770944179E-2</v>
      </c>
    </row>
    <row r="36" spans="1:21" ht="15.75" customHeight="1" x14ac:dyDescent="0.15">
      <c r="A36" s="12" t="s">
        <v>39</v>
      </c>
      <c r="B36" s="12" t="s">
        <v>11</v>
      </c>
      <c r="C36" s="10">
        <v>1941.338573</v>
      </c>
      <c r="D36" s="10">
        <v>43.48</v>
      </c>
      <c r="E36" s="10"/>
      <c r="F36" s="10">
        <v>67.81</v>
      </c>
      <c r="G36" s="10">
        <f>100*(F34-F36)/F34</f>
        <v>0.26474481541402062</v>
      </c>
      <c r="H36" s="10">
        <v>63.27</v>
      </c>
      <c r="I36" s="10">
        <f>100*(H34-H36)/H34</f>
        <v>0.1420454545454487</v>
      </c>
      <c r="J36" s="10">
        <v>67.45</v>
      </c>
      <c r="K36" s="10">
        <f>100*(J34-J36)/J34</f>
        <v>0.22189349112424775</v>
      </c>
      <c r="L36" s="10">
        <v>62.63</v>
      </c>
      <c r="M36" s="10">
        <f>100*(L34-L36)/L34</f>
        <v>-3.1943778949054667E-2</v>
      </c>
      <c r="N36" s="10">
        <v>68.77</v>
      </c>
      <c r="O36" s="10">
        <f>100*(N34-N36)/N34</f>
        <v>0.21764364480557993</v>
      </c>
      <c r="P36" s="10">
        <v>64.739999999999995</v>
      </c>
      <c r="Q36" s="10">
        <f>100*(P34-P36)/P34</f>
        <v>0.13882461823230513</v>
      </c>
      <c r="R36" s="10">
        <v>59.03</v>
      </c>
      <c r="S36" s="10">
        <f>100*(R34-R36)/R34</f>
        <v>-0.11872455902306697</v>
      </c>
      <c r="T36" s="10">
        <v>55.66</v>
      </c>
      <c r="U36" s="10">
        <f>100*(T34-T36)/T34</f>
        <v>-7.1916576770944179E-2</v>
      </c>
    </row>
    <row r="37" spans="1:21" ht="15.75" customHeight="1" x14ac:dyDescent="0.15">
      <c r="A37" s="12"/>
      <c r="B37" s="12"/>
      <c r="D37" s="19"/>
      <c r="E37" s="19"/>
      <c r="F37" s="12"/>
      <c r="G37" s="12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</row>
  </sheetData>
  <mergeCells count="5">
    <mergeCell ref="F1:T1"/>
    <mergeCell ref="F2:H2"/>
    <mergeCell ref="J2:L2"/>
    <mergeCell ref="N2:P2"/>
    <mergeCell ref="R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codeBLEU(sig)</vt:lpstr>
      <vt:lpstr>MI(roc_sig)</vt:lpstr>
      <vt:lpstr>allResults</vt:lpstr>
      <vt:lpstr>staticOriginalResults</vt:lpstr>
      <vt:lpstr>resultsPercentageDrop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Nazmul Haque</cp:lastModifiedBy>
  <dcterms:modified xsi:type="dcterms:W3CDTF">2025-09-07T16:17:14Z</dcterms:modified>
</cp:coreProperties>
</file>