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/Desktop/Research/1 Active Projects/2024 Mental Health Centrality/feldspar/"/>
    </mc:Choice>
  </mc:AlternateContent>
  <xr:revisionPtr revIDLastSave="0" documentId="13_ncr:1_{C88452D3-BD89-1D4D-86D8-2CE025A29E63}" xr6:coauthVersionLast="47" xr6:coauthVersionMax="47" xr10:uidLastSave="{00000000-0000-0000-0000-000000000000}"/>
  <bookViews>
    <workbookView xWindow="5920" yWindow="1700" windowWidth="28040" windowHeight="17440" xr2:uid="{48C16201-E4CA-1B40-AD60-0FF2FB4E1C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<sst xmlns="http://schemas.openxmlformats.org/spreadsheetml/2006/main" count="40" uniqueCount="38">
  <si>
    <t>Ads and Data</t>
  </si>
  <si>
    <t>App Settings</t>
  </si>
  <si>
    <t>Comment</t>
  </si>
  <si>
    <t>Direct Message</t>
  </si>
  <si>
    <t>Income Plus Wallet Transactions</t>
  </si>
  <si>
    <t>Location Review</t>
  </si>
  <si>
    <t>Post</t>
  </si>
  <si>
    <t>Profile</t>
  </si>
  <si>
    <t>TikTok Shop</t>
  </si>
  <si>
    <t>Tiktok Live</t>
  </si>
  <si>
    <t>Favorite Effects</t>
  </si>
  <si>
    <t>Favorite Hashtags</t>
  </si>
  <si>
    <t>Favorite Sounds</t>
  </si>
  <si>
    <t>Favorite Videos</t>
  </si>
  <si>
    <t>Follower</t>
  </si>
  <si>
    <t>Following</t>
  </si>
  <si>
    <t>Notes</t>
  </si>
  <si>
    <t>Property</t>
  </si>
  <si>
    <t>Hashtag</t>
  </si>
  <si>
    <t>Like List</t>
  </si>
  <si>
    <t>Login History</t>
  </si>
  <si>
    <t>Most Recent Location Data</t>
  </si>
  <si>
    <t>Purchases</t>
  </si>
  <si>
    <t>Searches</t>
  </si>
  <si>
    <t>Share History</t>
  </si>
  <si>
    <t>Status</t>
  </si>
  <si>
    <t>Watch History</t>
  </si>
  <si>
    <t>App version and Advertising Identifiers</t>
  </si>
  <si>
    <t>URLs of videos shared via chat, whatsapp, etc</t>
  </si>
  <si>
    <t>Window (Approximate)</t>
  </si>
  <si>
    <t>Lukasz/David Want to Collect?</t>
  </si>
  <si>
    <t>Currently Collected?</t>
  </si>
  <si>
    <t>6 months</t>
  </si>
  <si>
    <t>All time</t>
  </si>
  <si>
    <t>Comments have a URL field, but this doesn't appear to export properly - in test exports it's always null</t>
  </si>
  <si>
    <t>Privacy settings, block list, push notifications</t>
  </si>
  <si>
    <t>For anonymity, e extract only the date that a video was uploaded, it's privacy setting, and how many likes it's received, but not it's URL or description</t>
  </si>
  <si>
    <t>Bought and sent gifts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</si>
</sst>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F6EF-0979-5047-90A2-7EEB1B00A1C9}">
  <dimension ref="A1:E26"/>
  <sheetViews>
    <sheetView tabSelected="1" workbookViewId="0">
      <selection activeCell="C10" sqref="C10"/>
    </sheetView>
  </sheetViews>
  <sheetFormatPr baseColWidth="10" defaultRowHeight="16" x14ac:dyDescent="0.2"/>
  <cols>
    <col min="1" max="1" width="29" customWidth="1"/>
    <col min="2" max="2" width="27.1640625" customWidth="1"/>
    <col min="3" max="3" width="69.83203125" customWidth="1"/>
    <col min="4" max="4" width="23.83203125" customWidth="1"/>
    <col min="5" max="5" width="33" customWidth="1"/>
  </cols>
  <sheetData>
    <row r="1" spans="1:5" s="1" customFormat="1" x14ac:dyDescent="0.2">
      <c r="A1" s="1" t="s">
        <v>17</v>
      </c>
      <c r="B1" s="1" t="s">
        <v>31</v>
      </c>
      <c r="C1" s="1" t="s">
        <v>16</v>
      </c>
      <c r="D1" s="1" t="s">
        <v>29</v>
      </c>
      <c r="E1" s="1" t="s">
        <v>30</v>
      </c>
    </row>
    <row r="2" spans="1:5" x14ac:dyDescent="0.2">
      <c r="A2" t="s">
        <v>0</v>
      </c>
    </row>
    <row r="3" spans="1:5" x14ac:dyDescent="0.2">
      <c r="A3" t="s">
        <v>1</v>
      </c>
      <c r="C3" t="s">
        <v>35</v>
      </c>
    </row>
    <row r="4" spans="1:5" ht="51" x14ac:dyDescent="0.2">
      <c r="A4" t="s">
        <v>2</v>
      </c>
      <c r="C4" s="2" t="s">
        <v>34</v>
      </c>
    </row>
    <row r="5" spans="1:5" x14ac:dyDescent="0.2">
      <c r="A5" t="s">
        <v>3</v>
      </c>
    </row>
    <row r="6" spans="1:5" x14ac:dyDescent="0.2">
      <c r="A6" t="s">
        <v>4</v>
      </c>
    </row>
    <row r="7" spans="1:5" x14ac:dyDescent="0.2">
      <c r="A7" t="s">
        <v>5</v>
      </c>
    </row>
    <row r="8" spans="1:5" x14ac:dyDescent="0.2">
      <c r="A8" t="s">
        <v>6</v>
      </c>
      <c r="B8" t="b">
        <v>1</v>
      </c>
      <c r="C8" t="s">
        <v>36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2" spans="1:5" x14ac:dyDescent="0.2">
      <c r="A12" t="s">
        <v>10</v>
      </c>
    </row>
    <row r="13" spans="1:5" x14ac:dyDescent="0.2">
      <c r="A13" t="s">
        <v>11</v>
      </c>
    </row>
    <row r="14" spans="1:5" x14ac:dyDescent="0.2">
      <c r="A14" t="s">
        <v>12</v>
      </c>
    </row>
    <row r="15" spans="1:5" x14ac:dyDescent="0.2">
      <c r="A15" t="s">
        <v>13</v>
      </c>
      <c r="B15" t="b">
        <v>1</v>
      </c>
      <c r="D15" t="s">
        <v>33</v>
      </c>
    </row>
    <row r="16" spans="1:5" x14ac:dyDescent="0.2">
      <c r="A16" t="s">
        <v>14</v>
      </c>
    </row>
    <row r="17" spans="1:4" x14ac:dyDescent="0.2">
      <c r="A17" t="s">
        <v>15</v>
      </c>
    </row>
    <row r="18" spans="1:4" x14ac:dyDescent="0.2">
      <c r="A18" t="s">
        <v>18</v>
      </c>
    </row>
    <row r="19" spans="1:4" x14ac:dyDescent="0.2">
      <c r="A19" t="s">
        <v>19</v>
      </c>
      <c r="B19" t="b">
        <v>1</v>
      </c>
    </row>
    <row r="20" spans="1:4" x14ac:dyDescent="0.2">
      <c r="A20" t="s">
        <v>20</v>
      </c>
      <c r="B20" t="b">
        <v>1</v>
      </c>
    </row>
    <row r="21" spans="1:4" x14ac:dyDescent="0.2">
      <c r="A21" t="s">
        <v>21</v>
      </c>
    </row>
    <row r="22" spans="1:4" x14ac:dyDescent="0.2">
      <c r="A22" t="s">
        <v>22</v>
      </c>
      <c r="C22" t="s">
        <v>37</v>
      </c>
      <c r="D22" t="s">
        <v>32</v>
      </c>
    </row>
    <row r="23" spans="1:4" x14ac:dyDescent="0.2">
      <c r="A23" t="s">
        <v>23</v>
      </c>
      <c r="D23" t="s">
        <v>32</v>
      </c>
    </row>
    <row r="24" spans="1:4" x14ac:dyDescent="0.2">
      <c r="A24" t="s">
        <v>24</v>
      </c>
      <c r="C24" t="s">
        <v>28</v>
      </c>
    </row>
    <row r="25" spans="1:4" x14ac:dyDescent="0.2">
      <c r="A25" t="s">
        <v>25</v>
      </c>
      <c r="C25" t="s">
        <v>27</v>
      </c>
    </row>
    <row r="26" spans="1:4" x14ac:dyDescent="0.2">
      <c r="A26" t="s">
        <v>26</v>
      </c>
      <c r="B26" t="b">
        <v>1</v>
      </c>
      <c r="D26" t="s">
        <v>32</v>
      </c>
    </row>
  </sheetData>
  <conditionalFormatting sqref="B1:B1048576">
    <cfRule type="containsText" dxfId="0" priority="1" operator="containsText" text="TRUE">
      <formula>NOT(ISERROR(SEARCH("TRUE",B1)))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Ballou</dc:creator>
  <cp:lastModifiedBy>Nick Ballou</cp:lastModifiedBy>
  <dcterms:created xsi:type="dcterms:W3CDTF">2025-06-05T12:57:59Z</dcterms:created>
  <dcterms:modified xsi:type="dcterms:W3CDTF">2025-06-05T13:46:43Z</dcterms:modified>
</cp:coreProperties>
</file>