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i\Documents\LUC\Fall 2021\COMP 272\C272 HW 1\"/>
    </mc:Choice>
  </mc:AlternateContent>
  <xr:revisionPtr revIDLastSave="0" documentId="13_ncr:1_{CE214256-6955-468B-8011-DD5E7502C2EB}" xr6:coauthVersionLast="47" xr6:coauthVersionMax="47" xr10:uidLastSave="{00000000-0000-0000-0000-000000000000}"/>
  <bookViews>
    <workbookView xWindow="-110" yWindow="-110" windowWidth="19420" windowHeight="10420" xr2:uid="{0DD7FDEE-0107-4F03-99A0-D2184918F71D}"/>
  </bookViews>
  <sheets>
    <sheet name="Timing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<sst xmlns="http://schemas.openxmlformats.org/spreadsheetml/2006/main" count="7" uniqueCount="7">
  <si>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Algorithm</t>
  </si>
  <si>
    <t>Size of the Array</t>
  </si>
  <si>
    <t>Timings</t>
  </si>
  <si>
    <t>MaxSubSum1</t>
  </si>
  <si>
    <t>MaxSubSum2</t>
  </si>
  <si>
    <t>MaxSubSum3</t>
  </si>
  <si>
    <t>MaxSubSum4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</si>
</sst>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 applyAlignment="1">
      <alignment horizontal="center" vertical="center" textRotation="90"/>
    </xf>
    <xf numFmtId="0" fontId="0" fillId="0" borderId="8" xfId="0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167" fontId="0" fillId="0" borderId="11" xfId="0" applyNumberFormat="1" applyBorder="1"/>
    <xf numFmtId="167" fontId="0" fillId="0" borderId="6" xfId="0" applyNumberFormat="1" applyBorder="1"/>
    <xf numFmtId="167" fontId="0" fillId="0" borderId="4" xfId="0" applyNumberFormat="1" applyBorder="1"/>
    <xf numFmtId="167" fontId="0" fillId="0" borderId="8" xfId="0" applyNumberFormat="1" applyBorder="1"/>
    <xf numFmtId="167" fontId="0" fillId="0" borderId="12" xfId="0" applyNumberFormat="1" applyBorder="1"/>
    <xf numFmtId="167" fontId="0" fillId="0" borderId="10" xfId="0" applyNumberFormat="1" applyBorder="1"/>
    <xf numFmtId="167" fontId="0" fillId="0" borderId="16" xfId="0" applyNumberFormat="1" applyBorder="1"/>
    <xf numFmtId="167" fontId="0" fillId="0" borderId="17" xfId="0" applyNumberFormat="1" applyBorder="1"/>
    <xf numFmtId="167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for Algorithms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83073749588242"/>
          <c:y val="0.12867299173727101"/>
          <c:w val="0.66719193302447155"/>
          <c:h val="0.67844783679886767"/>
        </c:manualLayout>
      </c:layout>
      <c:lineChart>
        <c:grouping val="standard"/>
        <c:varyColors val="0"/>
        <c:ser>
          <c:idx val="0"/>
          <c:order val="0"/>
          <c:tx>
            <c:v>MaxSubSum1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Results'!$C$3:$K$3</c:f>
              <c:numCache>
                <c:formatCode>0.000000</c:formatCode>
                <c:ptCount val="9"/>
                <c:pt idx="0">
                  <c:v>101.718</c:v>
                </c:pt>
                <c:pt idx="1">
                  <c:v>137.274</c:v>
                </c:pt>
                <c:pt idx="2">
                  <c:v>79.652000000000001</c:v>
                </c:pt>
                <c:pt idx="3">
                  <c:v>102.807</c:v>
                </c:pt>
                <c:pt idx="4">
                  <c:v>133.702</c:v>
                </c:pt>
                <c:pt idx="5">
                  <c:v>159.73599999999999</c:v>
                </c:pt>
                <c:pt idx="6">
                  <c:v>189.364</c:v>
                </c:pt>
                <c:pt idx="7">
                  <c:v>240.16300000000001</c:v>
                </c:pt>
                <c:pt idx="8">
                  <c:v>281.51100000000002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4-4D4F-8730-21E7E5778E7D}"/>
            </c:ext>
          </c:extLst>
        </c:ser>
        <c:ser>
          <c:idx val="1"/>
          <c:order val="1"/>
          <c:tx>
            <c:v>MaxSubSum2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Results'!$C$4:$K$4</c:f>
              <c:numCache>
                <c:formatCode>0.000000</c:formatCode>
                <c:ptCount val="9"/>
                <c:pt idx="0">
                  <c:v>1.6226000000000001E-2</c:v>
                </c:pt>
                <c:pt idx="1">
                  <c:v>2.1663999999999999E-2</c:v>
                </c:pt>
                <c:pt idx="2">
                  <c:v>2.2789E-2</c:v>
                </c:pt>
                <c:pt idx="3">
                  <c:v>2.7047000000000002E-2</c:v>
                </c:pt>
                <c:pt idx="4">
                  <c:v>3.3333000000000002E-2</c:v>
                </c:pt>
                <c:pt idx="5">
                  <c:v>3.5714000000000003E-2</c:v>
                </c:pt>
                <c:pt idx="6">
                  <c:v>3.9752000000000003E-2</c:v>
                </c:pt>
                <c:pt idx="7">
                  <c:v>5.1884E-2</c:v>
                </c:pt>
                <c:pt idx="8">
                  <c:v>4.9529999999999998E-2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4-4D4F-8730-21E7E5778E7D}"/>
            </c:ext>
          </c:extLst>
        </c:ser>
        <c:ser>
          <c:idx val="2"/>
          <c:order val="2"/>
          <c:tx>
            <c:v>MaxSubSum3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Results'!$C$5:$K$5</c:f>
              <c:numCache>
                <c:formatCode>0.000000</c:formatCode>
                <c:ptCount val="9"/>
                <c:pt idx="0">
                  <c:v>4.4499999999999997E-4</c:v>
                </c:pt>
                <c:pt idx="1">
                  <c:v>4.8700000000000002E-4</c:v>
                </c:pt>
                <c:pt idx="2">
                  <c:v>5.6999999999999998E-4</c:v>
                </c:pt>
                <c:pt idx="3">
                  <c:v>6.2200000000000005E-4</c:v>
                </c:pt>
                <c:pt idx="4">
                  <c:v>7.1900000000000002E-4</c:v>
                </c:pt>
                <c:pt idx="5">
                  <c:v>7.2000000000000005E-4</c:v>
                </c:pt>
                <c:pt idx="6">
                  <c:v>7.18E-4</c:v>
                </c:pt>
                <c:pt idx="7">
                  <c:v>8.5400000000000005E-4</c:v>
                </c:pt>
                <c:pt idx="8">
                  <c:v>8.12E-4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4-4D4F-8730-21E7E5778E7D}"/>
            </c:ext>
          </c:extLst>
        </c:ser>
        <c:ser>
          <c:idx val="3"/>
          <c:order val="3"/>
          <c:tx>
            <c:v>MaxSubSum4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Results'!$C$6:$K$6</c:f>
              <c:numCache>
                <c:formatCode>0.000000</c:formatCode>
                <c:ptCount val="9"/>
                <c:pt idx="0">
                  <c:v>1.21E-4</c:v>
                </c:pt>
                <c:pt idx="1">
                  <c:v>1.15E-4</c:v>
                </c:pt>
                <c:pt idx="2">
                  <c:v>1.22E-4</c:v>
                </c:pt>
                <c:pt idx="3">
                  <c:v>1.36E-4</c:v>
                </c:pt>
                <c:pt idx="4">
                  <c:v>1.47E-4</c:v>
                </c:pt>
                <c:pt idx="5">
                  <c:v>1.5300000000000001E-4</c:v>
                </c:pt>
                <c:pt idx="6">
                  <c:v>1.6899999999999999E-4</c:v>
                </c:pt>
                <c:pt idx="7">
                  <c:v>1.84E-4</c:v>
                </c:pt>
                <c:pt idx="8">
                  <c:v>1.9000000000000001E-4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4-4D4F-8730-21E7E577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37304"/>
        <c:axId val="592703120"/>
      </c:lineChart>
      <c:catAx>
        <c:axId val="59043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03120"/>
        <c:crosses val="autoZero"/>
        <c:auto val="1"/>
        <c:lblAlgn val="ctr"/>
        <c:lblOffset val="100"/>
        <c:noMultiLvlLbl val="0"/>
      </c:catAx>
      <c:valAx>
        <c:axId val="59270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for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83073749588242"/>
          <c:y val="0.12867299173727101"/>
          <c:w val="0.66719193302447155"/>
          <c:h val="0.67844783679886767"/>
        </c:manualLayout>
      </c:layout>
      <c:lineChart>
        <c:grouping val="standard"/>
        <c:varyColors val="0"/>
        <c:ser>
          <c:idx val="0"/>
          <c:order val="0"/>
          <c:tx>
            <c:v>MaxSubSum1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Results'!$C$3:$K$3</c:f>
              <c:numCache>
                <c:formatCode>0.000000</c:formatCode>
                <c:ptCount val="9"/>
                <c:pt idx="0">
                  <c:v>101.718</c:v>
                </c:pt>
                <c:pt idx="1">
                  <c:v>137.274</c:v>
                </c:pt>
                <c:pt idx="2">
                  <c:v>79.652000000000001</c:v>
                </c:pt>
                <c:pt idx="3">
                  <c:v>102.807</c:v>
                </c:pt>
                <c:pt idx="4">
                  <c:v>133.702</c:v>
                </c:pt>
                <c:pt idx="5">
                  <c:v>159.73599999999999</c:v>
                </c:pt>
                <c:pt idx="6">
                  <c:v>189.364</c:v>
                </c:pt>
                <c:pt idx="7">
                  <c:v>240.16300000000001</c:v>
                </c:pt>
                <c:pt idx="8">
                  <c:v>281.51100000000002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A-4467-A257-D57D77D2C9D2}"/>
            </c:ext>
          </c:extLst>
        </c:ser>
        <c:ser>
          <c:idx val="1"/>
          <c:order val="1"/>
          <c:tx>
            <c:v>MaxSubSum2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Results'!$C$4:$K$4</c:f>
              <c:numCache>
                <c:formatCode>0.000000</c:formatCode>
                <c:ptCount val="9"/>
                <c:pt idx="0">
                  <c:v>1.6226000000000001E-2</c:v>
                </c:pt>
                <c:pt idx="1">
                  <c:v>2.1663999999999999E-2</c:v>
                </c:pt>
                <c:pt idx="2">
                  <c:v>2.2789E-2</c:v>
                </c:pt>
                <c:pt idx="3">
                  <c:v>2.7047000000000002E-2</c:v>
                </c:pt>
                <c:pt idx="4">
                  <c:v>3.3333000000000002E-2</c:v>
                </c:pt>
                <c:pt idx="5">
                  <c:v>3.5714000000000003E-2</c:v>
                </c:pt>
                <c:pt idx="6">
                  <c:v>3.9752000000000003E-2</c:v>
                </c:pt>
                <c:pt idx="7">
                  <c:v>5.1884E-2</c:v>
                </c:pt>
                <c:pt idx="8">
                  <c:v>4.9529999999999998E-2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A-4467-A257-D57D77D2C9D2}"/>
            </c:ext>
          </c:extLst>
        </c:ser>
        <c:ser>
          <c:idx val="2"/>
          <c:order val="2"/>
          <c:tx>
            <c:v>MaxSubSum3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Results'!$C$5:$K$5</c:f>
              <c:numCache>
                <c:formatCode>0.000000</c:formatCode>
                <c:ptCount val="9"/>
                <c:pt idx="0">
                  <c:v>4.4499999999999997E-4</c:v>
                </c:pt>
                <c:pt idx="1">
                  <c:v>4.8700000000000002E-4</c:v>
                </c:pt>
                <c:pt idx="2">
                  <c:v>5.6999999999999998E-4</c:v>
                </c:pt>
                <c:pt idx="3">
                  <c:v>6.2200000000000005E-4</c:v>
                </c:pt>
                <c:pt idx="4">
                  <c:v>7.1900000000000002E-4</c:v>
                </c:pt>
                <c:pt idx="5">
                  <c:v>7.2000000000000005E-4</c:v>
                </c:pt>
                <c:pt idx="6">
                  <c:v>7.18E-4</c:v>
                </c:pt>
                <c:pt idx="7">
                  <c:v>8.5400000000000005E-4</c:v>
                </c:pt>
                <c:pt idx="8">
                  <c:v>8.12E-4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A-4467-A257-D57D77D2C9D2}"/>
            </c:ext>
          </c:extLst>
        </c:ser>
        <c:ser>
          <c:idx val="3"/>
          <c:order val="3"/>
          <c:tx>
            <c:v>MaxSubSum4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'Timing Results'!$C$2:$K$2</c:f>
              <c:numCache>
                <c:formatCode>#,##0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cat>
          <c:val>
            <c:numRef>
              <c:f>'Timing Results'!$C$6:$K$6</c:f>
              <c:numCache>
                <c:formatCode>0.000000</c:formatCode>
                <c:ptCount val="9"/>
                <c:pt idx="0">
                  <c:v>1.21E-4</c:v>
                </c:pt>
                <c:pt idx="1">
                  <c:v>1.15E-4</c:v>
                </c:pt>
                <c:pt idx="2">
                  <c:v>1.22E-4</c:v>
                </c:pt>
                <c:pt idx="3">
                  <c:v>1.36E-4</c:v>
                </c:pt>
                <c:pt idx="4">
                  <c:v>1.47E-4</c:v>
                </c:pt>
                <c:pt idx="5">
                  <c:v>1.5300000000000001E-4</c:v>
                </c:pt>
                <c:pt idx="6">
                  <c:v>1.6899999999999999E-4</c:v>
                </c:pt>
                <c:pt idx="7">
                  <c:v>1.84E-4</c:v>
                </c:pt>
                <c:pt idx="8">
                  <c:v>1.9000000000000001E-4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A-4467-A257-D57D77D2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37304"/>
        <c:axId val="592703120"/>
      </c:lineChart>
      <c:catAx>
        <c:axId val="59043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03120"/>
        <c:crosses val="autoZero"/>
        <c:auto val="1"/>
        <c:lblAlgn val="ctr"/>
        <c:lblOffset val="100"/>
        <c:noMultiLvlLbl val="0"/>
      </c:catAx>
      <c:valAx>
        <c:axId val="592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7</xdr:row>
      <xdr:rowOff>9524</xdr:rowOff>
    </xdr:from>
    <xdr:to>
      <xdr:col>8</xdr:col>
      <xdr:colOff>698500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F802B-0B49-4FB5-8D51-782053785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7</xdr:row>
      <xdr:rowOff>0</xdr:rowOff>
    </xdr:from>
    <xdr:to>
      <xdr:col>18</xdr:col>
      <xdr:colOff>168276</xdr:colOff>
      <xdr:row>21</xdr:row>
      <xdr:rowOff>174626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40575-AA19-489F-BFF2-11B7C17E4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6EE4-6B1A-4C44-80E1-E6255D27635D}">
  <dimension ref="A1:K6"/>
  <sheetViews>
    <sheetView tabSelected="1" workbookViewId="0">
      <selection activeCell="L5" sqref="L5"/>
    </sheetView>
  </sheetViews>
  <sheetFormatPr defaultRowHeight="14.5" x14ac:dyDescent="0.35"/>
  <cols>
    <col min="1" max="1" width="3.36328125" bestFit="1" customWidth="1"/>
    <col min="2" max="2" width="12.1796875" bestFit="1" customWidth="1"/>
    <col min="3" max="4" width="10.36328125" bestFit="1" customWidth="1"/>
    <col min="5" max="5" width="9.36328125" bestFit="1" customWidth="1"/>
    <col min="6" max="11" width="10.36328125" bestFit="1" customWidth="1"/>
  </cols>
  <sheetData>
    <row r="1" spans="1:11" x14ac:dyDescent="0.35">
      <c r="A1" s="1" t="s">
        <v>2</v>
      </c>
      <c r="B1" s="3"/>
      <c r="C1" s="11" t="s">
        <v>1</v>
      </c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4">
      <c r="A2" s="2"/>
      <c r="B2" s="10"/>
      <c r="C2" s="14">
        <v>10000</v>
      </c>
      <c r="D2" s="15">
        <v>11000</v>
      </c>
      <c r="E2" s="15">
        <v>12000</v>
      </c>
      <c r="F2" s="15">
        <v>13000</v>
      </c>
      <c r="G2" s="15">
        <v>14000</v>
      </c>
      <c r="H2" s="15">
        <v>15000</v>
      </c>
      <c r="I2" s="15">
        <v>16000</v>
      </c>
      <c r="J2" s="15">
        <v>17000</v>
      </c>
      <c r="K2" s="16">
        <v>18000</v>
      </c>
    </row>
    <row r="3" spans="1:11" x14ac:dyDescent="0.35">
      <c r="A3" s="4" t="s">
        <v>0</v>
      </c>
      <c r="B3" s="5" t="s">
        <v>3</v>
      </c>
      <c r="C3" s="23">
        <v>101.718</v>
      </c>
      <c r="D3" s="17">
        <v>137.274</v>
      </c>
      <c r="E3" s="17">
        <v>79.652000000000001</v>
      </c>
      <c r="F3" s="17">
        <v>102.807</v>
      </c>
      <c r="G3" s="17">
        <v>133.702</v>
      </c>
      <c r="H3" s="17">
        <v>159.73599999999999</v>
      </c>
      <c r="I3" s="17">
        <v>189.364</v>
      </c>
      <c r="J3" s="17">
        <v>240.16300000000001</v>
      </c>
      <c r="K3" s="18">
        <v>281.51100000000002</v>
      </c>
    </row>
    <row r="4" spans="1:11" x14ac:dyDescent="0.35">
      <c r="A4" s="6"/>
      <c r="B4" s="7" t="s">
        <v>4</v>
      </c>
      <c r="C4" s="24">
        <v>1.6226000000000001E-2</v>
      </c>
      <c r="D4" s="19">
        <v>2.1663999999999999E-2</v>
      </c>
      <c r="E4" s="19">
        <v>2.2789E-2</v>
      </c>
      <c r="F4" s="19">
        <v>2.7047000000000002E-2</v>
      </c>
      <c r="G4" s="19">
        <v>3.3333000000000002E-2</v>
      </c>
      <c r="H4" s="19">
        <v>3.5714000000000003E-2</v>
      </c>
      <c r="I4" s="19">
        <v>3.9752000000000003E-2</v>
      </c>
      <c r="J4" s="19">
        <v>5.1884E-2</v>
      </c>
      <c r="K4" s="20">
        <v>4.9529999999999998E-2</v>
      </c>
    </row>
    <row r="5" spans="1:11" x14ac:dyDescent="0.35">
      <c r="A5" s="6"/>
      <c r="B5" s="7" t="s">
        <v>5</v>
      </c>
      <c r="C5" s="24">
        <v>4.4499999999999997E-4</v>
      </c>
      <c r="D5" s="19">
        <v>4.8700000000000002E-4</v>
      </c>
      <c r="E5" s="19">
        <v>5.6999999999999998E-4</v>
      </c>
      <c r="F5" s="19">
        <v>6.2200000000000005E-4</v>
      </c>
      <c r="G5" s="19">
        <v>7.1900000000000002E-4</v>
      </c>
      <c r="H5" s="19">
        <v>7.2000000000000005E-4</v>
      </c>
      <c r="I5" s="19">
        <v>7.18E-4</v>
      </c>
      <c r="J5" s="19">
        <v>8.5400000000000005E-4</v>
      </c>
      <c r="K5" s="20">
        <v>8.12E-4</v>
      </c>
    </row>
    <row r="6" spans="1:11" ht="15" thickBot="1" x14ac:dyDescent="0.4">
      <c r="A6" s="8"/>
      <c r="B6" s="9" t="s">
        <v>6</v>
      </c>
      <c r="C6" s="25">
        <v>1.21E-4</v>
      </c>
      <c r="D6" s="21">
        <v>1.15E-4</v>
      </c>
      <c r="E6" s="21">
        <v>1.22E-4</v>
      </c>
      <c r="F6" s="21">
        <v>1.36E-4</v>
      </c>
      <c r="G6" s="21">
        <v>1.47E-4</v>
      </c>
      <c r="H6" s="21">
        <v>1.5300000000000001E-4</v>
      </c>
      <c r="I6" s="21">
        <v>1.6899999999999999E-4</v>
      </c>
      <c r="J6" s="21">
        <v>1.84E-4</v>
      </c>
      <c r="K6" s="22">
        <v>1.9000000000000001E-4</v>
      </c>
    </row>
  </sheetData>
  <mergeCells count="3">
    <mergeCell ref="A3:A6"/>
    <mergeCell ref="C1:K1"/>
    <mergeCell ref="A1:B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Barone</dc:creator>
  <cp:lastModifiedBy>Nicholas Barone</cp:lastModifiedBy>
  <dcterms:created xsi:type="dcterms:W3CDTF">2021-09-09T19:47:05Z</dcterms:created>
  <dcterms:modified xsi:type="dcterms:W3CDTF">2021-09-09T21:08:32Z</dcterms:modified>
</cp:coreProperties>
</file>