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iserver\Documents\GitHub\movies\data_2017_5_9\compare\"/>
    </mc:Choice>
  </mc:AlternateContent>
  <bookViews>
    <workbookView xWindow="480" yWindow="75" windowWidth="18075" windowHeight="12525"/>
  </bookViews>
  <sheets>
    <sheet name="nometa" sheetId="1" r:id="rId1"/>
  </sheets>
  <calcPr calcId="162913"/>
</workbook>
</file>

<file path=xl/calcChain.xml><?xml version="1.0" encoding="utf-8"?>
<calcChain xmlns="http://schemas.openxmlformats.org/spreadsheetml/2006/main">
  <c r="I3" i="1" l="1"/>
  <c r="I2" i="1"/>
  <c r="H3" i="1"/>
  <c r="H2" i="1"/>
</calcChain>
</file>

<file path=xl/sharedStrings.xml><?xml version="1.0" encoding="utf-8"?>
<sst xmlns="http://schemas.openxmlformats.org/spreadsheetml/2006/main" count="7989" uniqueCount="6189">
  <si>
    <t>key</t>
  </si>
  <si>
    <t>title</t>
  </si>
  <si>
    <t>year</t>
  </si>
  <si>
    <t>metatitle</t>
  </si>
  <si>
    <t>metayear</t>
  </si>
  <si>
    <t>imdbtitle</t>
  </si>
  <si>
    <t>imdbyear</t>
  </si>
  <si>
    <t>[rec]4:14psis</t>
  </si>
  <si>
    <t>REC 4: Apocalypse</t>
  </si>
  <si>
    <t>[REC] 4: Apocalipsis</t>
  </si>
  <si>
    <t>10daysi15ouse</t>
  </si>
  <si>
    <t>10 Days in a Madhouse</t>
  </si>
  <si>
    <t>10quest06lama</t>
  </si>
  <si>
    <t>10 Questions for the Dalai Lama</t>
  </si>
  <si>
    <t>10rules13ound</t>
  </si>
  <si>
    <t>10 Rules for Sleeping Around</t>
  </si>
  <si>
    <t>11-11-1111-11</t>
  </si>
  <si>
    <t>11-11-11</t>
  </si>
  <si>
    <t>13b:fea09ress</t>
  </si>
  <si>
    <t>13B</t>
  </si>
  <si>
    <t>13B: Fear Has a New Address</t>
  </si>
  <si>
    <t>13month07hine</t>
  </si>
  <si>
    <t>13 Months of Sunshine</t>
  </si>
  <si>
    <t>13thall08lley</t>
  </si>
  <si>
    <t>The 13th Alley</t>
  </si>
  <si>
    <t>150515</t>
  </si>
  <si>
    <t>15</t>
  </si>
  <si>
    <t>15fevr011839</t>
  </si>
  <si>
    <t>15 Fevrier 1839</t>
  </si>
  <si>
    <t>15 février 1839</t>
  </si>
  <si>
    <t>1732hot98tten</t>
  </si>
  <si>
    <t>Bloody Angels</t>
  </si>
  <si>
    <t>1732 Høtten</t>
  </si>
  <si>
    <t>17suide04kong</t>
  </si>
  <si>
    <t>Formula 17</t>
  </si>
  <si>
    <t>17 sui de tian kong</t>
  </si>
  <si>
    <t>180sout10outh</t>
  </si>
  <si>
    <t>180 South</t>
  </si>
  <si>
    <t>180° South</t>
  </si>
  <si>
    <t>18ansap03pres</t>
  </si>
  <si>
    <t>18 ans apres</t>
  </si>
  <si>
    <t>18 ans après</t>
  </si>
  <si>
    <t>1915151915</t>
  </si>
  <si>
    <t>1915</t>
  </si>
  <si>
    <t>1920lon16ndon</t>
  </si>
  <si>
    <t>1920 London</t>
  </si>
  <si>
    <t>200cart13rtas</t>
  </si>
  <si>
    <t>200 Cartas</t>
  </si>
  <si>
    <t>2012:ti10ange</t>
  </si>
  <si>
    <t>2012: Time for Change</t>
  </si>
  <si>
    <t>22bulle13lets</t>
  </si>
  <si>
    <t>22 Bullets</t>
  </si>
  <si>
    <t>L'immortel</t>
  </si>
  <si>
    <t>24thday04hday</t>
  </si>
  <si>
    <t>The 24th Day</t>
  </si>
  <si>
    <t>2states14ates</t>
  </si>
  <si>
    <t>2 States</t>
  </si>
  <si>
    <t>30minut11less</t>
  </si>
  <si>
    <t>30 Minutes or Less</t>
  </si>
  <si>
    <t>30years01life</t>
  </si>
  <si>
    <t>30 Years to Life</t>
  </si>
  <si>
    <t>3103</t>
  </si>
  <si>
    <t>3 (2011)</t>
  </si>
  <si>
    <t>3</t>
  </si>
  <si>
    <t>35andti11king</t>
  </si>
  <si>
    <t>35 and Ticking</t>
  </si>
  <si>
    <t>36saint13ints</t>
  </si>
  <si>
    <t>36 Saints</t>
  </si>
  <si>
    <t>36vuesd09loup</t>
  </si>
  <si>
    <t>Around a Small Mountain</t>
  </si>
  <si>
    <t>36 vues du Pic Saint Loup</t>
  </si>
  <si>
    <t>3geezer13ers!</t>
  </si>
  <si>
    <t>3 Geezers!</t>
  </si>
  <si>
    <t>3idiots09iots</t>
  </si>
  <si>
    <t>3 Idiots</t>
  </si>
  <si>
    <t>3nights14sert</t>
  </si>
  <si>
    <t>3 Nights in the Desert</t>
  </si>
  <si>
    <t>3weeksi16evan</t>
  </si>
  <si>
    <t>3 Weeks in Yerevan</t>
  </si>
  <si>
    <t>4thteno02enor</t>
  </si>
  <si>
    <t>The 4th Tenor</t>
  </si>
  <si>
    <t>50to1140to1</t>
  </si>
  <si>
    <t>50 to 1</t>
  </si>
  <si>
    <t>50ways05lous</t>
  </si>
  <si>
    <t>50 Ways of Saying Fabulous</t>
  </si>
  <si>
    <t>5thquar10rter</t>
  </si>
  <si>
    <t>The 5th Quarter</t>
  </si>
  <si>
    <t>6years15ears</t>
  </si>
  <si>
    <t>6 Years</t>
  </si>
  <si>
    <t>7dias05dias</t>
  </si>
  <si>
    <t>7 Dias</t>
  </si>
  <si>
    <t>7 días</t>
  </si>
  <si>
    <t>7khoonm11maaf</t>
  </si>
  <si>
    <t>7 Khoon Maaf</t>
  </si>
  <si>
    <t>7thstre02reet</t>
  </si>
  <si>
    <t>7th Street</t>
  </si>
  <si>
    <t>aa16aa</t>
  </si>
  <si>
    <t>A Aa</t>
  </si>
  <si>
    <t>aajanac07chle</t>
  </si>
  <si>
    <t>Aaja Nachle</t>
  </si>
  <si>
    <t>aarak11shan</t>
  </si>
  <si>
    <t>Aarakshan (Reservation)</t>
  </si>
  <si>
    <t>Aarakshan</t>
  </si>
  <si>
    <t>aashaye10yein</t>
  </si>
  <si>
    <t>Aashayein (Wishes)</t>
  </si>
  <si>
    <t>Aashayein</t>
  </si>
  <si>
    <t>aatsink13boys</t>
  </si>
  <si>
    <t>Aatsinki: The Story of Arctic Cowboys</t>
  </si>
  <si>
    <t>abcd[an13nce]</t>
  </si>
  <si>
    <t>ABCD (Any Body Can Dance)</t>
  </si>
  <si>
    <t>ABCD [Any Body Can Dance]</t>
  </si>
  <si>
    <t>abomina06able</t>
  </si>
  <si>
    <t>Abominable</t>
  </si>
  <si>
    <t>aboutfi11ifty</t>
  </si>
  <si>
    <t>About Fifty</t>
  </si>
  <si>
    <t>abovean15lowi</t>
  </si>
  <si>
    <t>Above and Below</t>
  </si>
  <si>
    <t>absence13ncei</t>
  </si>
  <si>
    <t>Absence</t>
  </si>
  <si>
    <t>absurdi08stan</t>
  </si>
  <si>
    <t>Absurdistan</t>
  </si>
  <si>
    <t>acciden08band</t>
  </si>
  <si>
    <t>The Accidental Husband</t>
  </si>
  <si>
    <t>acciden67dent</t>
  </si>
  <si>
    <t>Accident</t>
  </si>
  <si>
    <t>actionj14soni</t>
  </si>
  <si>
    <t>Action Jackson (2014)</t>
  </si>
  <si>
    <t>Action Jackson</t>
  </si>
  <si>
    <t>actofgo09godi</t>
  </si>
  <si>
    <t>Act of God</t>
  </si>
  <si>
    <t>adrifti07ttan</t>
  </si>
  <si>
    <t>Adrift in Manhattan</t>
  </si>
  <si>
    <t>aedilha16hkil</t>
  </si>
  <si>
    <t>Ae Dil Hai Mushkil</t>
  </si>
  <si>
    <t>afflict11cted</t>
  </si>
  <si>
    <t>The Afflicted</t>
  </si>
  <si>
    <t>afflict13cted</t>
  </si>
  <si>
    <t>Afflicted (2014)</t>
  </si>
  <si>
    <t>Afflicted</t>
  </si>
  <si>
    <t>afterfr02edom</t>
  </si>
  <si>
    <t>After Freedom</t>
  </si>
  <si>
    <t>afterli09ight</t>
  </si>
  <si>
    <t>The Afterlight</t>
  </si>
  <si>
    <t>afterma15hvii</t>
  </si>
  <si>
    <t>Aftermath (2014)</t>
  </si>
  <si>
    <t>Aftermath</t>
  </si>
  <si>
    <t>aftersc03cial</t>
  </si>
  <si>
    <t>Barely Legal</t>
  </si>
  <si>
    <t>After School Special</t>
  </si>
  <si>
    <t>afterth11zard</t>
  </si>
  <si>
    <t>After the Wizard</t>
  </si>
  <si>
    <t>afterth15ball</t>
  </si>
  <si>
    <t>After The Ball</t>
  </si>
  <si>
    <t>After the Ball</t>
  </si>
  <si>
    <t>against14esun</t>
  </si>
  <si>
    <t>Against the Sun</t>
  </si>
  <si>
    <t>agentvi12inod</t>
  </si>
  <si>
    <t>Agent Vinod</t>
  </si>
  <si>
    <t>agneepa12path</t>
  </si>
  <si>
    <t>Agneepath</t>
  </si>
  <si>
    <t>agnivar02rsha</t>
  </si>
  <si>
    <t>Agnivarsha - The Fire and the Rain</t>
  </si>
  <si>
    <t>Agni Varsha</t>
  </si>
  <si>
    <t>ahfeizi90zyun</t>
  </si>
  <si>
    <t>Days of Being Wild</t>
  </si>
  <si>
    <t>Ah fei zing zyun</t>
  </si>
  <si>
    <t>aii12aii</t>
  </si>
  <si>
    <t>Love (2012)</t>
  </si>
  <si>
    <t>Ai</t>
  </si>
  <si>
    <t>airrace12rs3d</t>
  </si>
  <si>
    <t>Air Racers 3D</t>
  </si>
  <si>
    <t>aitraaz04raaz</t>
  </si>
  <si>
    <t>Aitraaz</t>
  </si>
  <si>
    <t>ajeossi10ossi</t>
  </si>
  <si>
    <t>The Man From Nowhere</t>
  </si>
  <si>
    <t>Ajeossi</t>
  </si>
  <si>
    <t>ak-uiye15e-gi</t>
  </si>
  <si>
    <t>The Chronicles of Evil</t>
  </si>
  <si>
    <t>Ak-ui yeon-dae-gi</t>
  </si>
  <si>
    <t>akirai16irai</t>
  </si>
  <si>
    <t>Naam Hai Akira</t>
  </si>
  <si>
    <t>Akira</t>
  </si>
  <si>
    <t>alabama09moon</t>
  </si>
  <si>
    <t>Alabama Moon</t>
  </si>
  <si>
    <t>alexand03ject</t>
  </si>
  <si>
    <t>Alexandra's Project</t>
  </si>
  <si>
    <t>algeria14rian</t>
  </si>
  <si>
    <t>The Algerian</t>
  </si>
  <si>
    <t>algorit13thms</t>
  </si>
  <si>
    <t>Algorithms</t>
  </si>
  <si>
    <t>alibi06libi</t>
  </si>
  <si>
    <t>The Alibi</t>
  </si>
  <si>
    <t>allabou10evil</t>
  </si>
  <si>
    <t>All About Evil</t>
  </si>
  <si>
    <t>allbabe05llme</t>
  </si>
  <si>
    <t>All Babes Want to Kill Me</t>
  </si>
  <si>
    <t>allegro05groi</t>
  </si>
  <si>
    <t>Allegro</t>
  </si>
  <si>
    <t>allhat07hat</t>
  </si>
  <si>
    <t>All Hat</t>
  </si>
  <si>
    <t>allroad08home</t>
  </si>
  <si>
    <t>All Roads Lead Home</t>
  </si>
  <si>
    <t>alltheb09gins</t>
  </si>
  <si>
    <t>All the Best</t>
  </si>
  <si>
    <t>All the Best: Fun Begins</t>
  </si>
  <si>
    <t>allyoun14love</t>
  </si>
  <si>
    <t>All You Need Is Love</t>
  </si>
  <si>
    <t>almosth13uman</t>
  </si>
  <si>
    <t>Almost Human</t>
  </si>
  <si>
    <t>almosti11love</t>
  </si>
  <si>
    <t>Almost in Love</t>
  </si>
  <si>
    <t>almosts01inas</t>
  </si>
  <si>
    <t>Almost Salinas</t>
  </si>
  <si>
    <t>aloneye13lone</t>
  </si>
  <si>
    <t>Alone Yet Not Alone</t>
  </si>
  <si>
    <t>alphabe08ller</t>
  </si>
  <si>
    <t>The Alphabet Killer</t>
  </si>
  <si>
    <t>altered06ered</t>
  </si>
  <si>
    <t>Altered</t>
  </si>
  <si>
    <t>altipla09lano</t>
  </si>
  <si>
    <t>Altiplano</t>
  </si>
  <si>
    <t>alwaysk11abhi</t>
  </si>
  <si>
    <t>Always Kabhi Kabhi</t>
  </si>
  <si>
    <t>amen.02men.</t>
  </si>
  <si>
    <t>Amen</t>
  </si>
  <si>
    <t>Amen.</t>
  </si>
  <si>
    <t>america03lers</t>
  </si>
  <si>
    <t>American Storytellers</t>
  </si>
  <si>
    <t>america07fork</t>
  </si>
  <si>
    <t>Humble Pie</t>
  </si>
  <si>
    <t>American Fork</t>
  </si>
  <si>
    <t>america07lley</t>
  </si>
  <si>
    <t>Americanizing Shelley</t>
  </si>
  <si>
    <t>america08ayed</t>
  </si>
  <si>
    <t>America Betrayed</t>
  </si>
  <si>
    <t>america09tory</t>
  </si>
  <si>
    <t>American: The Bill Hicks Story</t>
  </si>
  <si>
    <t>america10ouse</t>
  </si>
  <si>
    <t>American Grindhouse</t>
  </si>
  <si>
    <t>america11ents</t>
  </si>
  <si>
    <t>America the Beautiful 2: The Thin Commandments</t>
  </si>
  <si>
    <t>america13meat</t>
  </si>
  <si>
    <t>American Meat</t>
  </si>
  <si>
    <t>america13tang</t>
  </si>
  <si>
    <t>American Mustang</t>
  </si>
  <si>
    <t>americo15cons</t>
  </si>
  <si>
    <t>Americons</t>
  </si>
  <si>
    <t>amerige16ddon</t>
  </si>
  <si>
    <t>AmeriGeddon</t>
  </si>
  <si>
    <t>amexica07cano</t>
  </si>
  <si>
    <t>Amexicano</t>
  </si>
  <si>
    <t>amlimit07imit</t>
  </si>
  <si>
    <t>To the Limit</t>
  </si>
  <si>
    <t>Am Limit</t>
  </si>
  <si>
    <t>amuseme08ment</t>
  </si>
  <si>
    <t>Amusement</t>
  </si>
  <si>
    <t>anameri07rime</t>
  </si>
  <si>
    <t>An American Crime</t>
  </si>
  <si>
    <t>anatomi00omie</t>
  </si>
  <si>
    <t>Anatomy</t>
  </si>
  <si>
    <t>Anatomie</t>
  </si>
  <si>
    <t>anatomi03mie2</t>
  </si>
  <si>
    <t>Anatomy 2</t>
  </si>
  <si>
    <t>Anatomie 2</t>
  </si>
  <si>
    <t>anchorba10bab</t>
  </si>
  <si>
    <t>Anchor Baby</t>
  </si>
  <si>
    <t>andnow.02n…</t>
  </si>
  <si>
    <t>And Now Ladies and Gentlemen</t>
  </si>
  <si>
    <t>And Now... Ladies and Gentlemen...</t>
  </si>
  <si>
    <t>andthen07love</t>
  </si>
  <si>
    <t>And Then Came Love</t>
  </si>
  <si>
    <t>andthey11eoff</t>
  </si>
  <si>
    <t>And They're Off</t>
  </si>
  <si>
    <t>andwhen07her?</t>
  </si>
  <si>
    <t>When Did You Last See Your Father</t>
  </si>
  <si>
    <t>And When Did You Last See Your Father?</t>
  </si>
  <si>
    <t>angelsi07dust</t>
  </si>
  <si>
    <t>Angels in the Dust</t>
  </si>
  <si>
    <t>angerma03ment</t>
  </si>
  <si>
    <t>Anger Management</t>
  </si>
  <si>
    <t>animati03show</t>
  </si>
  <si>
    <t>The Animation Show</t>
  </si>
  <si>
    <t>anincon12ruth</t>
  </si>
  <si>
    <t>An Inconsistent Truth</t>
  </si>
  <si>
    <t>aninvit99uest</t>
  </si>
  <si>
    <t>Uninvited Guest</t>
  </si>
  <si>
    <t>An Invited Guest</t>
  </si>
  <si>
    <t>anitaho14taho</t>
  </si>
  <si>
    <t>Anita Ho</t>
  </si>
  <si>
    <t>anjaana10aani</t>
  </si>
  <si>
    <t>Anjaana Anjaani</t>
  </si>
  <si>
    <t>anniebr03rins</t>
  </si>
  <si>
    <t>Annie Brocoli dans les fonds marin</t>
  </si>
  <si>
    <t>Annie Brocoli dans les fonds marins</t>
  </si>
  <si>
    <t>anonymo11ousi</t>
  </si>
  <si>
    <t>Anonymous</t>
  </si>
  <si>
    <t>anonymo13ople</t>
  </si>
  <si>
    <t>The Anonymous People</t>
  </si>
  <si>
    <t>another08ild!</t>
  </si>
  <si>
    <t>Another Gay Sequel: Gays Gone Wild</t>
  </si>
  <si>
    <t>Another Gay Sequel: Gays Gone Wild!</t>
  </si>
  <si>
    <t>antarct08tica</t>
  </si>
  <si>
    <t>Antarctica</t>
  </si>
  <si>
    <t>antarct15outh</t>
  </si>
  <si>
    <t>Antarctic Edge</t>
  </si>
  <si>
    <t>Antarctic Edge: 70° South</t>
  </si>
  <si>
    <t>antboy13tboy</t>
  </si>
  <si>
    <t>Antboy</t>
  </si>
  <si>
    <t>anthony06hai?</t>
  </si>
  <si>
    <t>Anthony Kaun Hai</t>
  </si>
  <si>
    <t>Anthony Kaun Hai?</t>
  </si>
  <si>
    <t>anthrop15gist</t>
  </si>
  <si>
    <t>The Anthropologist</t>
  </si>
  <si>
    <t>antonia06onia</t>
  </si>
  <si>
    <t>Antonia</t>
  </si>
  <si>
    <t>Antônia</t>
  </si>
  <si>
    <t>anybody15nce2</t>
  </si>
  <si>
    <t>ABCD (Any Body Can Dance) 2</t>
  </si>
  <si>
    <t>Any Body Can Dance 2</t>
  </si>
  <si>
    <t>aokioka07made</t>
  </si>
  <si>
    <t>Genghis Kahn: To the Ends of the Earth and Sea</t>
  </si>
  <si>
    <t>Aoki Ôkami: chi hate umi tsukiru made</t>
  </si>
  <si>
    <t>aonoeku12uban</t>
  </si>
  <si>
    <t>Blue Exorcist The Movie</t>
  </si>
  <si>
    <t>Ao no ekusoshisuto: Gekijouban</t>
  </si>
  <si>
    <t>apahara05aran</t>
  </si>
  <si>
    <t>Apaharan</t>
  </si>
  <si>
    <t>aparti11arti</t>
  </si>
  <si>
    <t>Apart (2012)</t>
  </si>
  <si>
    <t>Apart</t>
  </si>
  <si>
    <t>apartme071303</t>
  </si>
  <si>
    <t>Apartment 1303</t>
  </si>
  <si>
    <t>apparit16hill</t>
  </si>
  <si>
    <t>Apparition Hill</t>
  </si>
  <si>
    <t>approac13ight</t>
  </si>
  <si>
    <t>Approaching Midnight</t>
  </si>
  <si>
    <t>aprilsh09wers</t>
  </si>
  <si>
    <t>April Showers</t>
  </si>
  <si>
    <t>aprimii02uore</t>
  </si>
  <si>
    <t>Open My Heart</t>
  </si>
  <si>
    <t>Aprimi il cuore</t>
  </si>
  <si>
    <t>area5115ea51</t>
  </si>
  <si>
    <t>Area 51</t>
  </si>
  <si>
    <t>arjun:t12ince</t>
  </si>
  <si>
    <t>Arjun: The Warrior Prince</t>
  </si>
  <si>
    <t>arnolds07park</t>
  </si>
  <si>
    <t>Arnold's Park</t>
  </si>
  <si>
    <t>Arnolds Park</t>
  </si>
  <si>
    <t>around08june</t>
  </si>
  <si>
    <t>Around June</t>
  </si>
  <si>
    <t>arpoint04nteu</t>
  </si>
  <si>
    <t>R Point</t>
  </si>
  <si>
    <t>Arpointeu</t>
  </si>
  <si>
    <t>arrange07nged</t>
  </si>
  <si>
    <t>Arranged</t>
  </si>
  <si>
    <t>artis..12tion</t>
  </si>
  <si>
    <t>Art Is... The Permanent Revolution</t>
  </si>
  <si>
    <t>artofbe08ight</t>
  </si>
  <si>
    <t>The Art of Being Straight</t>
  </si>
  <si>
    <t>artoffl11ight</t>
  </si>
  <si>
    <t>The Art of Flight 3D</t>
  </si>
  <si>
    <t>The Art of Flight</t>
  </si>
  <si>
    <t>artofsu12sion</t>
  </si>
  <si>
    <t>Art of Submission</t>
  </si>
  <si>
    <t>asambha04bhav</t>
  </si>
  <si>
    <t>Asambhav</t>
  </si>
  <si>
    <t>asanuma04oots</t>
  </si>
  <si>
    <t>Asa Nu Maan Watan</t>
  </si>
  <si>
    <t>Asa Nu Maan Watna Da: In Search of Our Roots</t>
  </si>
  <si>
    <t>ascoola13siam</t>
  </si>
  <si>
    <t>As Cool As I Am</t>
  </si>
  <si>
    <t>As Cool as I Am</t>
  </si>
  <si>
    <t>asgooda10dead</t>
  </si>
  <si>
    <t>As Good as Dead</t>
  </si>
  <si>
    <t>asiam:t15djam</t>
  </si>
  <si>
    <t>As I AM: The Life and Times of DJ AM</t>
  </si>
  <si>
    <t>asitisi14aven</t>
  </si>
  <si>
    <t>As It Is In Heaven</t>
  </si>
  <si>
    <t>As It Is in Heaven</t>
  </si>
  <si>
    <t>asoka01soka</t>
  </si>
  <si>
    <t>Asoka</t>
  </si>
  <si>
    <t>assassi02ango</t>
  </si>
  <si>
    <t>Assassination Tango</t>
  </si>
  <si>
    <t>assassi08dent</t>
  </si>
  <si>
    <t>Assassination of a High School President</t>
  </si>
  <si>
    <t>assault13fire</t>
  </si>
  <si>
    <t>Assaulted: Civil Rights Under Fire</t>
  </si>
  <si>
    <t>assista13elle</t>
  </si>
  <si>
    <t>Fatal Assistance</t>
  </si>
  <si>
    <t>Assistance mortelle</t>
  </si>
  <si>
    <t>asterix02atre</t>
  </si>
  <si>
    <t>Asterix et Obelix: Mission Cleopatra</t>
  </si>
  <si>
    <t>Astérix &amp; Obélix: Mission Cléopâtre</t>
  </si>
  <si>
    <t>astresm02rias</t>
  </si>
  <si>
    <t>The Three Marias</t>
  </si>
  <si>
    <t>As Três Marias</t>
  </si>
  <si>
    <t>asura16sura</t>
  </si>
  <si>
    <t>Asura: The City of Madness</t>
  </si>
  <si>
    <t>Asura</t>
  </si>
  <si>
    <t>atrapal15dera</t>
  </si>
  <si>
    <t>Capture the Flag</t>
  </si>
  <si>
    <t>Atrapa la bandera</t>
  </si>
  <si>
    <t>attacks136/11</t>
  </si>
  <si>
    <t>The Attacks of 26/11</t>
  </si>
  <si>
    <t>audelad05aine</t>
  </si>
  <si>
    <t>Beyond Hatred</t>
  </si>
  <si>
    <t>Au delà de la haine</t>
  </si>
  <si>
    <t>aultimav12aca</t>
  </si>
  <si>
    <t>The Last Time I Saw Macao</t>
  </si>
  <si>
    <t>A Última Vez Que Vi Macau</t>
  </si>
  <si>
    <t>aunomde16ille</t>
  </si>
  <si>
    <t>In Her Name (Au nom de ma fille)</t>
  </si>
  <si>
    <t>Au nom de ma fille</t>
  </si>
  <si>
    <t>aurangz13gzeb</t>
  </si>
  <si>
    <t>Aurangzeb</t>
  </si>
  <si>
    <t>automat15hate</t>
  </si>
  <si>
    <t>Automatic Hate</t>
  </si>
  <si>
    <t>The Automatic Hate</t>
  </si>
  <si>
    <t>autosho16rors</t>
  </si>
  <si>
    <t>Auto Shop of Horrors</t>
  </si>
  <si>
    <t>autumnl16ghts</t>
  </si>
  <si>
    <t>Autumn Lights</t>
  </si>
  <si>
    <t>awake:t14anda</t>
  </si>
  <si>
    <t>Awake: The Life of Yogananda</t>
  </si>
  <si>
    <t>awakein99ence</t>
  </si>
  <si>
    <t>A Wake in Providence</t>
  </si>
  <si>
    <t>axegian13nyan</t>
  </si>
  <si>
    <t>Axe Giant: The Wrath of Paul Bunyan</t>
  </si>
  <si>
    <t>ayurved01eing</t>
  </si>
  <si>
    <t>Ayurveda: The Art of Being</t>
  </si>
  <si>
    <t>Ayurveda: Art of Being</t>
  </si>
  <si>
    <t>azulosc06egro</t>
  </si>
  <si>
    <t>DarkBlueAlmostBlack</t>
  </si>
  <si>
    <t>Azuloscurocasinegro</t>
  </si>
  <si>
    <t>b-side13side</t>
  </si>
  <si>
    <t>B-Side</t>
  </si>
  <si>
    <t>baaghi16aghi</t>
  </si>
  <si>
    <t>Baaghi</t>
  </si>
  <si>
    <t>baarbaa16ekho</t>
  </si>
  <si>
    <t>Baar Baar Dekho</t>
  </si>
  <si>
    <t>bab'azi05aziz</t>
  </si>
  <si>
    <t>Bab'Aziz - The Prince Who Contemplated His Soul</t>
  </si>
  <si>
    <t>Bab'Aziz</t>
  </si>
  <si>
    <t>babyblu08uesi</t>
  </si>
  <si>
    <t>Baby Blues</t>
  </si>
  <si>
    <t>bachnaa08eeno</t>
  </si>
  <si>
    <t>Bachna Ae Haseeno</t>
  </si>
  <si>
    <t>backdoo09eace</t>
  </si>
  <si>
    <t>Back Door Channels</t>
  </si>
  <si>
    <t>Back Door Channels: The Price of Peace</t>
  </si>
  <si>
    <t>backgamm15mmo</t>
  </si>
  <si>
    <t>Backgammon</t>
  </si>
  <si>
    <t>backstr15deof</t>
  </si>
  <si>
    <t>Backstreet Boys: Show 'Em What You're Made Of</t>
  </si>
  <si>
    <t>backtot15ssic</t>
  </si>
  <si>
    <t>Back to the Jurassic</t>
  </si>
  <si>
    <t>badass12dass</t>
  </si>
  <si>
    <t>Badass</t>
  </si>
  <si>
    <t>Bad Ass</t>
  </si>
  <si>
    <t>badasse15ayou</t>
  </si>
  <si>
    <t>Bad Asses on the Bayou</t>
  </si>
  <si>
    <t>badbloo12diii</t>
  </si>
  <si>
    <t>Bad Blood the Hunger</t>
  </si>
  <si>
    <t>Bad Blood</t>
  </si>
  <si>
    <t>badhurt15hurt</t>
  </si>
  <si>
    <t>Bad Hurt</t>
  </si>
  <si>
    <t>badlapu15apur</t>
  </si>
  <si>
    <t>Badlapur</t>
  </si>
  <si>
    <t>badmaa$10pany</t>
  </si>
  <si>
    <t>Badmaash Company</t>
  </si>
  <si>
    <t>Badmaa$h Company</t>
  </si>
  <si>
    <t>badteac11cher</t>
  </si>
  <si>
    <t>Bad Teacher</t>
  </si>
  <si>
    <t>baghban03hban</t>
  </si>
  <si>
    <t>Baghban</t>
  </si>
  <si>
    <t>bahubal15ning</t>
  </si>
  <si>
    <t>Baahubali: The Beginning</t>
  </si>
  <si>
    <t>Bahubali: The Beginning</t>
  </si>
  <si>
    <t>bailey'05ion$</t>
  </si>
  <si>
    <t>Bailey's Billions</t>
  </si>
  <si>
    <t>Bailey's Billion$</t>
  </si>
  <si>
    <t>baiyind09iguo</t>
  </si>
  <si>
    <t>Empire of Silver</t>
  </si>
  <si>
    <t>Bai yin di guo</t>
  </si>
  <si>
    <t>bajatey13raho</t>
  </si>
  <si>
    <t>Bajatey Raho</t>
  </si>
  <si>
    <t>bajirao15tani</t>
  </si>
  <si>
    <t>Bajirao Mastani</t>
  </si>
  <si>
    <t>bajrang15jaan</t>
  </si>
  <si>
    <t>Bajrangi Bhaijaan</t>
  </si>
  <si>
    <t>ballado03rait</t>
  </si>
  <si>
    <t>The Ballad of Bering Strait</t>
  </si>
  <si>
    <t>balleri15tale</t>
  </si>
  <si>
    <t>A Ballerina's Tale</t>
  </si>
  <si>
    <t>ballet414t422</t>
  </si>
  <si>
    <t>Ballet 422</t>
  </si>
  <si>
    <t>ballsto11wall</t>
  </si>
  <si>
    <t>Balls to the Wall</t>
  </si>
  <si>
    <t>bandbaa10raat</t>
  </si>
  <si>
    <t>Band Baaja Baaraat</t>
  </si>
  <si>
    <t>bandida06idas</t>
  </si>
  <si>
    <t>Bandidas</t>
  </si>
  <si>
    <t>bandido04dido</t>
  </si>
  <si>
    <t>Bandido</t>
  </si>
  <si>
    <t>bangban14angi</t>
  </si>
  <si>
    <t>Bang Bang</t>
  </si>
  <si>
    <t>bangist15stan</t>
  </si>
  <si>
    <t>Bangistan</t>
  </si>
  <si>
    <t>banjo16anjo</t>
  </si>
  <si>
    <t>Banjo</t>
  </si>
  <si>
    <t>baodaos12iong</t>
  </si>
  <si>
    <t>Double Trouble</t>
  </si>
  <si>
    <t>Bao dao shuang xiong</t>
  </si>
  <si>
    <t>baptist04ecue</t>
  </si>
  <si>
    <t>Baptists at Our Barbecue</t>
  </si>
  <si>
    <t>barfi!12rfi!</t>
  </si>
  <si>
    <t>Barfi!</t>
  </si>
  <si>
    <t>barrymu10nday</t>
  </si>
  <si>
    <t>Barry Munday</t>
  </si>
  <si>
    <t>barstar08tarz</t>
  </si>
  <si>
    <t>Bar Starz</t>
  </si>
  <si>
    <t>batman:16joke</t>
  </si>
  <si>
    <t>Batman: The Killing Joke</t>
  </si>
  <si>
    <t>bawanda00ndar</t>
  </si>
  <si>
    <t>Sandstorm</t>
  </si>
  <si>
    <t>Bawandar</t>
  </si>
  <si>
    <t>bayrong09rong</t>
  </si>
  <si>
    <t>Clash (Bay Rong)</t>
  </si>
  <si>
    <t>Bay rong</t>
  </si>
  <si>
    <t>bearcit10city</t>
  </si>
  <si>
    <t>BearCity</t>
  </si>
  <si>
    <t>beathot12otel</t>
  </si>
  <si>
    <t>The Beat Hotel</t>
  </si>
  <si>
    <t>beatthe03drum</t>
  </si>
  <si>
    <t>Beat the Drum</t>
  </si>
  <si>
    <t>beaufor07fort</t>
  </si>
  <si>
    <t>Beaufort</t>
  </si>
  <si>
    <t>beautif07nary</t>
  </si>
  <si>
    <t>Remember the Daze</t>
  </si>
  <si>
    <t>The Beautiful Ordinary</t>
  </si>
  <si>
    <t>beautif08ruth</t>
  </si>
  <si>
    <t>The Beautiful Truth</t>
  </si>
  <si>
    <t>beautif15lnow</t>
  </si>
  <si>
    <t>A Beautiful Now</t>
  </si>
  <si>
    <t>beautif16anet</t>
  </si>
  <si>
    <t>A Beautiful Planet</t>
  </si>
  <si>
    <t>beautya07tale</t>
  </si>
  <si>
    <t>Beauty and the Beast: A Latter-Day Tale</t>
  </si>
  <si>
    <t>beed-em05noon</t>
  </si>
  <si>
    <t>The Willow Tree</t>
  </si>
  <si>
    <t>Beed-e majnoon</t>
  </si>
  <si>
    <t>beerfor08rses</t>
  </si>
  <si>
    <t>Beer for My Horses</t>
  </si>
  <si>
    <t>beerlea06ague</t>
  </si>
  <si>
    <t>Artie Lange's Beer League</t>
  </si>
  <si>
    <t>Beer League</t>
  </si>
  <si>
    <t>befikre16ikre</t>
  </si>
  <si>
    <t>Befikre</t>
  </si>
  <si>
    <t>beforey13owit</t>
  </si>
  <si>
    <t>Before You Know It</t>
  </si>
  <si>
    <t>beheren15enow</t>
  </si>
  <si>
    <t>Be Here Now: The Andy Whitfield Story</t>
  </si>
  <si>
    <t>Be Here Now</t>
  </si>
  <si>
    <t>beijing13yatu</t>
  </si>
  <si>
    <t>Finding Mr. Right</t>
  </si>
  <si>
    <t>Bei Jing yu shang Xi Ya Tu</t>
  </si>
  <si>
    <t>beijing14ushi</t>
  </si>
  <si>
    <t>Beijing Love Story</t>
  </si>
  <si>
    <t>Bei Jing ai qing gu shi</t>
  </si>
  <si>
    <t>beijing16love</t>
  </si>
  <si>
    <t>Finding Mr. Right 2</t>
  </si>
  <si>
    <t>Beijing Meets Seattle II: Book of Love</t>
  </si>
  <si>
    <t>beingcy05yrus</t>
  </si>
  <si>
    <t>Being Cyrus</t>
  </si>
  <si>
    <t>bekushi07koku</t>
  </si>
  <si>
    <t>Vexille</t>
  </si>
  <si>
    <t>Bekushiru: 2077 Nihon sakoku</t>
  </si>
  <si>
    <t>believe06inme</t>
  </si>
  <si>
    <t>Believe in Me</t>
  </si>
  <si>
    <t>believe14veme</t>
  </si>
  <si>
    <t>Believe Me</t>
  </si>
  <si>
    <t>believe16ieve</t>
  </si>
  <si>
    <t>Believe (2016)</t>
  </si>
  <si>
    <t>Believe</t>
  </si>
  <si>
    <t>belkais10baki</t>
  </si>
  <si>
    <t>Space Dogs 3D</t>
  </si>
  <si>
    <t>Belka i Strelka. Zvezdnye sobaki</t>
  </si>
  <si>
    <t>belleto06ours</t>
  </si>
  <si>
    <t>Belle Toujours</t>
  </si>
  <si>
    <t>Belle toujours</t>
  </si>
  <si>
    <t>belowth04belt</t>
  </si>
  <si>
    <t>Human Error</t>
  </si>
  <si>
    <t>Below the Belt</t>
  </si>
  <si>
    <t>benpaob15ngdi</t>
  </si>
  <si>
    <t>Running Man (2015)</t>
  </si>
  <si>
    <t>Benpao Ba! Xiongdi</t>
  </si>
  <si>
    <t>benx07benx</t>
  </si>
  <si>
    <t>Ben X</t>
  </si>
  <si>
    <t>bereave10ment</t>
  </si>
  <si>
    <t>Bereavement</t>
  </si>
  <si>
    <t>berkele05eley</t>
  </si>
  <si>
    <t>Berkeley</t>
  </si>
  <si>
    <t>beshara13aram</t>
  </si>
  <si>
    <t>Besharam</t>
  </si>
  <si>
    <t>besomeb16body</t>
  </si>
  <si>
    <t>Be Somebody</t>
  </si>
  <si>
    <t>bestdem16nbuy</t>
  </si>
  <si>
    <t>The Best Democracy Money Can Buy: A Tale of Billionaires &amp; Ballot Bandits</t>
  </si>
  <si>
    <t>The Best Democracy Money Can Buy</t>
  </si>
  <si>
    <t>bestkep13cret</t>
  </si>
  <si>
    <t>Best Kept Secret</t>
  </si>
  <si>
    <t>bestman12down</t>
  </si>
  <si>
    <t>Best Man Down</t>
  </si>
  <si>
    <t>bestman99reek</t>
  </si>
  <si>
    <t>Best Man in Grass Creek</t>
  </si>
  <si>
    <t>besttwo04ears</t>
  </si>
  <si>
    <t>The Best Two Years</t>
  </si>
  <si>
    <t>besvaki06akit</t>
  </si>
  <si>
    <t>Times and Winds</t>
  </si>
  <si>
    <t>Bes Vakit</t>
  </si>
  <si>
    <t>betates16esti</t>
  </si>
  <si>
    <t>Beta Test</t>
  </si>
  <si>
    <t>beteran15rang</t>
  </si>
  <si>
    <t>Veteran</t>
  </si>
  <si>
    <t>Beterang</t>
  </si>
  <si>
    <t>betterm10come</t>
  </si>
  <si>
    <t>Better Mus' Come</t>
  </si>
  <si>
    <t>bettert11tard</t>
  </si>
  <si>
    <t>Better Than Something: Jay Reatard</t>
  </si>
  <si>
    <t>between08dbye</t>
  </si>
  <si>
    <t>Between Love &amp; Goodbye</t>
  </si>
  <si>
    <t>between12enus</t>
  </si>
  <si>
    <t>Between Us</t>
  </si>
  <si>
    <t>bewafaa05afaa</t>
  </si>
  <si>
    <t>Bewaafa</t>
  </si>
  <si>
    <t>Bewafaa</t>
  </si>
  <si>
    <t>beyonds14tory</t>
  </si>
  <si>
    <t>Beyond Sight: The Derek Rabelo Story</t>
  </si>
  <si>
    <t>beyondt15mask</t>
  </si>
  <si>
    <t>Beyond the Mask</t>
  </si>
  <si>
    <t>beyondt15star</t>
  </si>
  <si>
    <t>Beyond the Farthest Star</t>
  </si>
  <si>
    <t>beyondv01illa</t>
  </si>
  <si>
    <t>Beyond Vanilla</t>
  </si>
  <si>
    <t>beyondv16eich</t>
  </si>
  <si>
    <t>Beyond Valkyrie: Dawn of the Fourth Reich</t>
  </si>
  <si>
    <t>Beyond Valkyrie: Dawn of the 4th Reich</t>
  </si>
  <si>
    <t>bhaagmi13haag</t>
  </si>
  <si>
    <t>Bhaag Milkha Bhaag</t>
  </si>
  <si>
    <t>bhagamb06bhag</t>
  </si>
  <si>
    <t>Bhagam Bhag</t>
  </si>
  <si>
    <t>bhoolbh07iyaa</t>
  </si>
  <si>
    <t>Bhool Bhulaiyaa</t>
  </si>
  <si>
    <t>bhoot03hoot</t>
  </si>
  <si>
    <t>Bhoot</t>
  </si>
  <si>
    <t>bhoothn08nath</t>
  </si>
  <si>
    <t>Bhoothnath</t>
  </si>
  <si>
    <t>bidder712er70</t>
  </si>
  <si>
    <t>Bidder 70</t>
  </si>
  <si>
    <t>bienven08'tis</t>
  </si>
  <si>
    <t>Bienvenue chez les Ch'tis</t>
  </si>
  <si>
    <t>bigain'02tbad</t>
  </si>
  <si>
    <t>Big Ain't Bad</t>
  </si>
  <si>
    <t>biggaym09ical</t>
  </si>
  <si>
    <t>The Big Gay Musical</t>
  </si>
  <si>
    <t>bigmudd14uddy</t>
  </si>
  <si>
    <t>Big Muddy</t>
  </si>
  <si>
    <t>bigques04tion</t>
  </si>
  <si>
    <t>The Big Question</t>
  </si>
  <si>
    <t>bigstan07stan</t>
  </si>
  <si>
    <t>Big Stan</t>
  </si>
  <si>
    <t>bigwhit05hite</t>
  </si>
  <si>
    <t>The Big White</t>
  </si>
  <si>
    <t>bigword13ords</t>
  </si>
  <si>
    <t>Big Words</t>
  </si>
  <si>
    <t>bigyear11year</t>
  </si>
  <si>
    <t>The Big Year</t>
  </si>
  <si>
    <t>bikesvs15cars</t>
  </si>
  <si>
    <t>Bikes vs Cars</t>
  </si>
  <si>
    <t>billabo03ssey</t>
  </si>
  <si>
    <t>Billabong Odyssey</t>
  </si>
  <si>
    <t>billu09illu</t>
  </si>
  <si>
    <t>Billu</t>
  </si>
  <si>
    <t>billy:t08ears</t>
  </si>
  <si>
    <t>Billy: The Early Years of Billy Graham</t>
  </si>
  <si>
    <t>Billy: The Early Years</t>
  </si>
  <si>
    <t>bingfen14imen</t>
  </si>
  <si>
    <t>Iceman (2014)</t>
  </si>
  <si>
    <t>Bing feng: Chong sheng zhi men</t>
  </si>
  <si>
    <t>birdoft11eair</t>
  </si>
  <si>
    <t>A Bird of the Air</t>
  </si>
  <si>
    <t>birkebe16erne</t>
  </si>
  <si>
    <t>The Last King</t>
  </si>
  <si>
    <t>Birkebeinerne</t>
  </si>
  <si>
    <t>bitchsl09slap</t>
  </si>
  <si>
    <t>Bitch Slap</t>
  </si>
  <si>
    <t>bitei15itei</t>
  </si>
  <si>
    <t>Bite</t>
  </si>
  <si>
    <t>bitofba14luck</t>
  </si>
  <si>
    <t>A Bit of Bad Luck</t>
  </si>
  <si>
    <t>bjork:g14live</t>
  </si>
  <si>
    <t>Bjork - Biophilia Live</t>
  </si>
  <si>
    <t>Björk: Biophilia Live</t>
  </si>
  <si>
    <t>black05lack</t>
  </si>
  <si>
    <t>Black</t>
  </si>
  <si>
    <t>blackba03ball</t>
  </si>
  <si>
    <t>National Lampoon's Blackball</t>
  </si>
  <si>
    <t>Blackball</t>
  </si>
  <si>
    <t>blackbi14rdiv</t>
  </si>
  <si>
    <t>Blackbird</t>
  </si>
  <si>
    <t>blackdo12dove</t>
  </si>
  <si>
    <t>The Black Dove</t>
  </si>
  <si>
    <t>blackfr04iday</t>
  </si>
  <si>
    <t>Black Friday</t>
  </si>
  <si>
    <t>blackha15hats</t>
  </si>
  <si>
    <t>blackhats (2015)</t>
  </si>
  <si>
    <t>Blackhats</t>
  </si>
  <si>
    <t>blackir07rish</t>
  </si>
  <si>
    <t>Black Irish</t>
  </si>
  <si>
    <t>blackno12mber</t>
  </si>
  <si>
    <t>Black November</t>
  </si>
  <si>
    <t>blackwh07orpe</t>
  </si>
  <si>
    <t>Black White + Gray: A Portrait of Sam Wagstaff and Robert Mapplethorpe</t>
  </si>
  <si>
    <t>bleedin15eart</t>
  </si>
  <si>
    <t>Bleeding Heart</t>
  </si>
  <si>
    <t>blindda06ting</t>
  </si>
  <si>
    <t>Blind Dating</t>
  </si>
  <si>
    <t>blindne98ness</t>
  </si>
  <si>
    <t>Blindness (2003)</t>
  </si>
  <si>
    <t>Blindness</t>
  </si>
  <si>
    <t>blinkyb15ovie</t>
  </si>
  <si>
    <t>Blinky Bill</t>
  </si>
  <si>
    <t>Blinky Bill the Movie</t>
  </si>
  <si>
    <t>blizzar03zard</t>
  </si>
  <si>
    <t>Blizzard</t>
  </si>
  <si>
    <t>blokada06adai</t>
  </si>
  <si>
    <t>Blockade</t>
  </si>
  <si>
    <t>Blokada</t>
  </si>
  <si>
    <t>blondea07nder</t>
  </si>
  <si>
    <t>Blonde and Blonder</t>
  </si>
  <si>
    <t>blondea07tion</t>
  </si>
  <si>
    <t>Blonde Ambition</t>
  </si>
  <si>
    <t>blood,f97oney</t>
  </si>
  <si>
    <t>Blood, Friends and Money</t>
  </si>
  <si>
    <t>bloodli08inei</t>
  </si>
  <si>
    <t>Bloodline</t>
  </si>
  <si>
    <t>bloodon16tain</t>
  </si>
  <si>
    <t>Blood on the Mountain</t>
  </si>
  <si>
    <t>bloodti07iesi</t>
  </si>
  <si>
    <t>Blood Ties</t>
  </si>
  <si>
    <t>bluebut04rfly</t>
  </si>
  <si>
    <t>The Blue Butterfly</t>
  </si>
  <si>
    <t>bluecol03ovie</t>
  </si>
  <si>
    <t>Blue Collar Comedy Tour</t>
  </si>
  <si>
    <t>Blue Collar Comedy Tour: The Movie</t>
  </si>
  <si>
    <t>bluetoo08rgin</t>
  </si>
  <si>
    <t>The Blue Tooth Virgin</t>
  </si>
  <si>
    <t>bluffma05ter!</t>
  </si>
  <si>
    <t>Bluff Master</t>
  </si>
  <si>
    <t>Bluffmaster!</t>
  </si>
  <si>
    <t>bodygua11uard</t>
  </si>
  <si>
    <t>Bodyguard</t>
  </si>
  <si>
    <t>bol11bol</t>
  </si>
  <si>
    <t>Bol</t>
  </si>
  <si>
    <t>bolbach12chan</t>
  </si>
  <si>
    <t>Bol Bachchan</t>
  </si>
  <si>
    <t>bolivar02oyyo</t>
  </si>
  <si>
    <t>Bolivar Soy Yo</t>
  </si>
  <si>
    <t>Bolivar soy yo</t>
  </si>
  <si>
    <t>bombayv15lvet</t>
  </si>
  <si>
    <t>Bombay Velvet</t>
  </si>
  <si>
    <t>boncop,06dcop</t>
  </si>
  <si>
    <t>Bon Cop, Bad Cop</t>
  </si>
  <si>
    <t>bongyik16ndal</t>
  </si>
  <si>
    <t>Seondal: The Man Who Sells the River</t>
  </si>
  <si>
    <t>Bongyi Kimseondal</t>
  </si>
  <si>
    <t>bonhoef03ffer</t>
  </si>
  <si>
    <t>Bonhoeffer</t>
  </si>
  <si>
    <t>bonnie&amp;08cula</t>
  </si>
  <si>
    <t>Bonnie &amp; Clyde Vs. Dracula</t>
  </si>
  <si>
    <t>Bonnie &amp; Clyde vs. Dracula</t>
  </si>
  <si>
    <t>bonobos15wild</t>
  </si>
  <si>
    <t>Bonobos: Back to the Wild</t>
  </si>
  <si>
    <t>boogiew09ogie</t>
  </si>
  <si>
    <t>Boogie Woogie</t>
  </si>
  <si>
    <t>bookofm03rney</t>
  </si>
  <si>
    <t>Book of Mormon Movie</t>
  </si>
  <si>
    <t>The Book of Mormon Movie, Volume 1: The Journey</t>
  </si>
  <si>
    <t>boombus15boom</t>
  </si>
  <si>
    <t>Boom Bust Boom</t>
  </si>
  <si>
    <t>boondoc99ints</t>
  </si>
  <si>
    <t>The Boondock Saints</t>
  </si>
  <si>
    <t>borddem02emer</t>
  </si>
  <si>
    <t>Seaside</t>
  </si>
  <si>
    <t>Bord de mer</t>
  </si>
  <si>
    <t>bordert06town</t>
  </si>
  <si>
    <t>Bordertown</t>
  </si>
  <si>
    <t>boricua00bond</t>
  </si>
  <si>
    <t>Boricua's Bond</t>
  </si>
  <si>
    <t>borntof14vity</t>
  </si>
  <si>
    <t>Born to Fly: Elizabeth Streb vs. Gravity</t>
  </si>
  <si>
    <t>boruto:15ovie</t>
  </si>
  <si>
    <t>Boruto: Naruto the Movie</t>
  </si>
  <si>
    <t>bossi13ossi</t>
  </si>
  <si>
    <t>Boss</t>
  </si>
  <si>
    <t>boule&amp;b13bill</t>
  </si>
  <si>
    <t>Billy and Buddy</t>
  </si>
  <si>
    <t>Boule &amp; Bill</t>
  </si>
  <si>
    <t>bounce:00rope</t>
  </si>
  <si>
    <t>Bounce: Behind the Velvet Rope</t>
  </si>
  <si>
    <t>bounceb16back</t>
  </si>
  <si>
    <t>The Bounce Back</t>
  </si>
  <si>
    <t>bourek15urek</t>
  </si>
  <si>
    <t>Bourek</t>
  </si>
  <si>
    <t>boxelde08lder</t>
  </si>
  <si>
    <t>Box Elder</t>
  </si>
  <si>
    <t>boyband10band</t>
  </si>
  <si>
    <t>BoyBand</t>
  </si>
  <si>
    <t>boymeet14irli</t>
  </si>
  <si>
    <t>Boy Meets Girl (2015)</t>
  </si>
  <si>
    <t>Boy Meets Girl</t>
  </si>
  <si>
    <t>boyslif03play</t>
  </si>
  <si>
    <t>Boys Life 4: Four Play</t>
  </si>
  <si>
    <t>bracele07eaux</t>
  </si>
  <si>
    <t>The Bracelet of Bordeaux</t>
  </si>
  <si>
    <t>brahmin13ulls</t>
  </si>
  <si>
    <t>Brahmin Bulls</t>
  </si>
  <si>
    <t>brainwa15ydad</t>
  </si>
  <si>
    <t>The Brainwashing of My Dad</t>
  </si>
  <si>
    <t>breakfa12rtis</t>
  </si>
  <si>
    <t>Breakfast with Curtis</t>
  </si>
  <si>
    <t>breakin10wsii</t>
  </si>
  <si>
    <t>Breaking News</t>
  </si>
  <si>
    <t>breakke10baad</t>
  </si>
  <si>
    <t>Break Ke Baad</t>
  </si>
  <si>
    <t>breathm09prin</t>
  </si>
  <si>
    <t>Breath Made Visible</t>
  </si>
  <si>
    <t>Breath Made Visible: Anna Halprin</t>
  </si>
  <si>
    <t>breed06reed</t>
  </si>
  <si>
    <t>The Breed</t>
  </si>
  <si>
    <t>bride&amp;t09ooms</t>
  </si>
  <si>
    <t>The Bride &amp; The Grooms</t>
  </si>
  <si>
    <t>briefre11nion</t>
  </si>
  <si>
    <t>Brief Reunion</t>
  </si>
  <si>
    <t>brighto10rock</t>
  </si>
  <si>
    <t>Brighton Rock</t>
  </si>
  <si>
    <t>broders09skab</t>
  </si>
  <si>
    <t>Brotherhood (Broderskab)</t>
  </si>
  <si>
    <t>Broderskab</t>
  </si>
  <si>
    <t>brokenh09hill</t>
  </si>
  <si>
    <t>Broken Hill</t>
  </si>
  <si>
    <t>brookly16nker</t>
  </si>
  <si>
    <t>The Brooklyn Banker</t>
  </si>
  <si>
    <t>brother03bear</t>
  </si>
  <si>
    <t>Brother Bear</t>
  </si>
  <si>
    <t>brother10oodi</t>
  </si>
  <si>
    <t>Brotherhood (2011)</t>
  </si>
  <si>
    <t>Brotherhood</t>
  </si>
  <si>
    <t>brother15eiii</t>
  </si>
  <si>
    <t>Brotherly Love</t>
  </si>
  <si>
    <t>brother15ersi</t>
  </si>
  <si>
    <t>Brothers: Blood Against Blood</t>
  </si>
  <si>
    <t>Brothers</t>
  </si>
  <si>
    <t>brother16ture</t>
  </si>
  <si>
    <t>Brother Nature</t>
  </si>
  <si>
    <t>brown's98uiem</t>
  </si>
  <si>
    <t>Brown's Requiem</t>
  </si>
  <si>
    <t>bruceal03ghty</t>
  </si>
  <si>
    <t>Bruce Almighty</t>
  </si>
  <si>
    <t>brutalb10lers</t>
  </si>
  <si>
    <t>Brutal Beauty: Tales of the Rose City Rollers</t>
  </si>
  <si>
    <t>bubbaho02-tep</t>
  </si>
  <si>
    <t>Bubba Ho-Tep</t>
  </si>
  <si>
    <t>buddhah02eads</t>
  </si>
  <si>
    <t>Buddha Heads</t>
  </si>
  <si>
    <t>buddham07gaya</t>
  </si>
  <si>
    <t>Buddha Mar Gaya</t>
  </si>
  <si>
    <t>budrus09drus</t>
  </si>
  <si>
    <t>Budrus</t>
  </si>
  <si>
    <t>buffalo01iers</t>
  </si>
  <si>
    <t>Buffalo Soldiers</t>
  </si>
  <si>
    <t>bulandi00andi</t>
  </si>
  <si>
    <t>Bulandi</t>
  </si>
  <si>
    <t>bullett13raja</t>
  </si>
  <si>
    <t>Bullett Raja</t>
  </si>
  <si>
    <t>bunt.de07enko</t>
  </si>
  <si>
    <t>Poisoned by Polonium: The Litvinenko File</t>
  </si>
  <si>
    <t>Bunt. Delo Litvinenko</t>
  </si>
  <si>
    <t>buntyau05abli</t>
  </si>
  <si>
    <t>Bunty Aur Babli</t>
  </si>
  <si>
    <t>burials02iety</t>
  </si>
  <si>
    <t>The Burial Society</t>
  </si>
  <si>
    <t>burni12urni</t>
  </si>
  <si>
    <t>Burn</t>
  </si>
  <si>
    <t>burning15odhi</t>
  </si>
  <si>
    <t>Burning Bodhi</t>
  </si>
  <si>
    <t>buscono16ujer</t>
  </si>
  <si>
    <t>Busco Novio Para Mi Mujer</t>
  </si>
  <si>
    <t>Busco novio para mi mujer</t>
  </si>
  <si>
    <t>bushino06ibun</t>
  </si>
  <si>
    <t>Love and Honor</t>
  </si>
  <si>
    <t>Bushi no ichibun</t>
  </si>
  <si>
    <t>butalwa14ways</t>
  </si>
  <si>
    <t>But Always (Yi Sheng Yi Shi)</t>
  </si>
  <si>
    <t>But Always</t>
  </si>
  <si>
    <t>butterf12room</t>
  </si>
  <si>
    <t>The Butterfly Room</t>
  </si>
  <si>
    <t>butterf14girl</t>
  </si>
  <si>
    <t>Butterfly Girl</t>
  </si>
  <si>
    <t>buzzkil12kill</t>
  </si>
  <si>
    <t>Buzzkill</t>
  </si>
  <si>
    <t>BuzzKill</t>
  </si>
  <si>
    <t>byutiin15ideu</t>
  </si>
  <si>
    <t>The Beauty Inside</t>
  </si>
  <si>
    <t>Byuti insaideu</t>
  </si>
  <si>
    <t>c'estdu08cons</t>
  </si>
  <si>
    <t>Tough Being Loved By Jerks</t>
  </si>
  <si>
    <t>C'est dur d'être aimé par des cons</t>
  </si>
  <si>
    <t>c'estpa04utre</t>
  </si>
  <si>
    <t>The Cop, the Criminal and the Clown</t>
  </si>
  <si>
    <t>C'est pas moi, c'est l'autre</t>
  </si>
  <si>
    <t>ca$h10ca$h</t>
  </si>
  <si>
    <t>Ca$h</t>
  </si>
  <si>
    <t>cabinfe02ever</t>
  </si>
  <si>
    <t>Cabin Fever</t>
  </si>
  <si>
    <t>caesara09acre</t>
  </si>
  <si>
    <t>Caesar &amp; Otto's Summer Camp Massacre</t>
  </si>
  <si>
    <t>Caesar and Otto's Summer Camp Massacre</t>
  </si>
  <si>
    <t>cagedno16more</t>
  </si>
  <si>
    <t>Caged No More</t>
  </si>
  <si>
    <t>call+re08onse</t>
  </si>
  <si>
    <t>Call + Response</t>
  </si>
  <si>
    <t>calling02ingi</t>
  </si>
  <si>
    <t>The Calling</t>
  </si>
  <si>
    <t>calloft09wild</t>
  </si>
  <si>
    <t>Call of the Wild 3D</t>
  </si>
  <si>
    <t>Call of the Wild</t>
  </si>
  <si>
    <t>callup16llup</t>
  </si>
  <si>
    <t>The Call Up</t>
  </si>
  <si>
    <t>camerao00cura</t>
  </si>
  <si>
    <t>Camera Obscura</t>
  </si>
  <si>
    <t>camp03camp</t>
  </si>
  <si>
    <t>Camp</t>
  </si>
  <si>
    <t>camping04vage</t>
  </si>
  <si>
    <t>Camping Sauvage</t>
  </si>
  <si>
    <t>Camping sauvage</t>
  </si>
  <si>
    <t>campusr11adio</t>
  </si>
  <si>
    <t>Campus Radio</t>
  </si>
  <si>
    <t>canopy13nopy</t>
  </si>
  <si>
    <t>Canopy</t>
  </si>
  <si>
    <t>cantinf14flas</t>
  </si>
  <si>
    <t>Cantinflas</t>
  </si>
  <si>
    <t>canyon09nyon</t>
  </si>
  <si>
    <t>The Canyon</t>
  </si>
  <si>
    <t>canyoud15this</t>
  </si>
  <si>
    <t>Can You Dig This</t>
  </si>
  <si>
    <t>careri16reri</t>
  </si>
  <si>
    <t>The Carer</t>
  </si>
  <si>
    <t>carl12carl</t>
  </si>
  <si>
    <t>Carl</t>
  </si>
  <si>
    <t>carman:01pion</t>
  </si>
  <si>
    <t>Carman the Champion</t>
  </si>
  <si>
    <t>Carman: The Champion</t>
  </si>
  <si>
    <t>carmena05frey</t>
  </si>
  <si>
    <t>Carmen &amp; Geoffrey</t>
  </si>
  <si>
    <t>Carmen and Geoffrey</t>
  </si>
  <si>
    <t>carmo08armo</t>
  </si>
  <si>
    <t>Carmo, Hit the Road</t>
  </si>
  <si>
    <t>Carmo</t>
  </si>
  <si>
    <t>carnede10neon</t>
  </si>
  <si>
    <t>Neon Flesh</t>
  </si>
  <si>
    <t>Carne de neón</t>
  </si>
  <si>
    <t>carrier09iers</t>
  </si>
  <si>
    <t>Carriers</t>
  </si>
  <si>
    <t>cars211ars2</t>
  </si>
  <si>
    <t>Cars 2</t>
  </si>
  <si>
    <t>cartasa11lena</t>
  </si>
  <si>
    <t>Cartas a Elena</t>
  </si>
  <si>
    <t>carterh15high</t>
  </si>
  <si>
    <t>Carter High</t>
  </si>
  <si>
    <t>casadel03abys</t>
  </si>
  <si>
    <t>Casa de Los Babys</t>
  </si>
  <si>
    <t>Casa de los babys</t>
  </si>
  <si>
    <t>cash07cash</t>
  </si>
  <si>
    <t>Cash</t>
  </si>
  <si>
    <t>cassher04hern</t>
  </si>
  <si>
    <t>Casshern</t>
  </si>
  <si>
    <t>casting05bout</t>
  </si>
  <si>
    <t>Casting About</t>
  </si>
  <si>
    <t>casting12ngby</t>
  </si>
  <si>
    <t>Casting By</t>
  </si>
  <si>
    <t>catchin15esun</t>
  </si>
  <si>
    <t>Catching the Sun</t>
  </si>
  <si>
    <t>catechi11lysm</t>
  </si>
  <si>
    <t>The Catechism Cataclysm</t>
  </si>
  <si>
    <t>celine:10orld</t>
  </si>
  <si>
    <t>Celine: Through the Eyes of the World</t>
  </si>
  <si>
    <t>cetamou01r-la</t>
  </si>
  <si>
    <t>Cet Amour-La</t>
  </si>
  <si>
    <t>Cet amour-là</t>
  </si>
  <si>
    <t>chaarsa16adur</t>
  </si>
  <si>
    <t>Chaar Sahibzaade: Rise of Band Singh Bahadur</t>
  </si>
  <si>
    <t>Chaar Sahibzaade 2: Rise of Banda Singh Bahadur</t>
  </si>
  <si>
    <t>chacuns06nuit</t>
  </si>
  <si>
    <t>One to Another</t>
  </si>
  <si>
    <t>Chacun sa nuit</t>
  </si>
  <si>
    <t>chainle09tter</t>
  </si>
  <si>
    <t>Chain Letter</t>
  </si>
  <si>
    <t>chakde!07ndia</t>
  </si>
  <si>
    <t>Chak DE! India</t>
  </si>
  <si>
    <t>Chak De! India</t>
  </si>
  <si>
    <t>chakjaw10wana</t>
  </si>
  <si>
    <t>Chakjawana (Go For It)</t>
  </si>
  <si>
    <t>Chak Jawana</t>
  </si>
  <si>
    <t>chakrav12vyuh</t>
  </si>
  <si>
    <t>Chakravyuh</t>
  </si>
  <si>
    <t>chaletg11girl</t>
  </si>
  <si>
    <t>Chalet Girl</t>
  </si>
  <si>
    <t>challeng15ger</t>
  </si>
  <si>
    <t>The Challenger</t>
  </si>
  <si>
    <t>chalmer00bhai</t>
  </si>
  <si>
    <t>Chaal Mera Bhai</t>
  </si>
  <si>
    <t>Chal Mere Bhai</t>
  </si>
  <si>
    <t>chalodi11illi</t>
  </si>
  <si>
    <t>Chalo Dilli</t>
  </si>
  <si>
    <t>chaltec03alte</t>
  </si>
  <si>
    <t>Chalte Chalte</t>
  </si>
  <si>
    <t>chancep10ance</t>
  </si>
  <si>
    <t>Chance Pe Dance</t>
  </si>
  <si>
    <t>channel16nnel</t>
  </si>
  <si>
    <t>The Channel</t>
  </si>
  <si>
    <t>charlie03ttle</t>
  </si>
  <si>
    <t>Charlie's Angels: Full Throttle</t>
  </si>
  <si>
    <t>charly02arly</t>
  </si>
  <si>
    <t>Charly</t>
  </si>
  <si>
    <t>charnel16ouse</t>
  </si>
  <si>
    <t>The Charnel House</t>
  </si>
  <si>
    <t>chasing10doff</t>
  </si>
  <si>
    <t>Chasing Madoff</t>
  </si>
  <si>
    <t>cheaper03ozen</t>
  </si>
  <si>
    <t>Cheaper by the Dozen</t>
  </si>
  <si>
    <t>cheech06eech</t>
  </si>
  <si>
    <t>Cheech</t>
  </si>
  <si>
    <t>cheenik07ikum</t>
  </si>
  <si>
    <t>Cheeni Kum</t>
  </si>
  <si>
    <t>chennai13ress</t>
  </si>
  <si>
    <t>Chennai Express</t>
  </si>
  <si>
    <t>cherryi10rryi</t>
  </si>
  <si>
    <t>Cherry</t>
  </si>
  <si>
    <t>chic!15hic!</t>
  </si>
  <si>
    <t>Chic!</t>
  </si>
  <si>
    <t>childle08less</t>
  </si>
  <si>
    <t>Childless</t>
  </si>
  <si>
    <t>childre02days</t>
  </si>
  <si>
    <t>Children on Their Birthdays</t>
  </si>
  <si>
    <t>chillar11arty</t>
  </si>
  <si>
    <t>Chillar Party</t>
  </si>
  <si>
    <t>chitoho04hone</t>
  </si>
  <si>
    <t>Blood and Bones</t>
  </si>
  <si>
    <t>Chi to hone</t>
  </si>
  <si>
    <t>chocola05rets</t>
  </si>
  <si>
    <t>Chocolate (2005)</t>
  </si>
  <si>
    <t>Chocolate: Deep Dark Secrets</t>
  </si>
  <si>
    <t>chocola08late</t>
  </si>
  <si>
    <t>Chocolate</t>
  </si>
  <si>
    <t>chocola15city</t>
  </si>
  <si>
    <t>Chocolate City</t>
  </si>
  <si>
    <t>choi-jo11hwal</t>
  </si>
  <si>
    <t>War of the Arrows</t>
  </si>
  <si>
    <t>Choi-jong-byeong-gi hwal</t>
  </si>
  <si>
    <t>choking06gman</t>
  </si>
  <si>
    <t>Choking Man</t>
  </si>
  <si>
    <t>chongfa150sui</t>
  </si>
  <si>
    <t>20 Once Again</t>
  </si>
  <si>
    <t>Chong fan 20 sui</t>
  </si>
  <si>
    <t>chongqi16tpot</t>
  </si>
  <si>
    <t>Chongqing Hot Pot</t>
  </si>
  <si>
    <t>chongti16nhuo</t>
  </si>
  <si>
    <t>Sky on Fire</t>
  </si>
  <si>
    <t>Chongtian huo</t>
  </si>
  <si>
    <t>chooch03ooch</t>
  </si>
  <si>
    <t>Chooch</t>
  </si>
  <si>
    <t>choose07nnor</t>
  </si>
  <si>
    <t>Choose Connor</t>
  </si>
  <si>
    <t>chosen16osen</t>
  </si>
  <si>
    <t>Chosen</t>
  </si>
  <si>
    <t>christi10tina</t>
  </si>
  <si>
    <t>Christina</t>
  </si>
  <si>
    <t>christi14ngle</t>
  </si>
  <si>
    <t>Christian Mingle</t>
  </si>
  <si>
    <t>christm06ll's</t>
  </si>
  <si>
    <t>Christmas at Maxwell's</t>
  </si>
  <si>
    <t>christm07land</t>
  </si>
  <si>
    <t>Christmas in Wonderland</t>
  </si>
  <si>
    <t>christm08tage</t>
  </si>
  <si>
    <t>Thomas Kinkade's Home for Christmas (formerly The Christmas Cottage)</t>
  </si>
  <si>
    <t>Christmas Cottage</t>
  </si>
  <si>
    <t>christm15seve</t>
  </si>
  <si>
    <t>Christmas Eve</t>
  </si>
  <si>
    <t>chuenji01tsau</t>
  </si>
  <si>
    <t>Fulltime Killer</t>
  </si>
  <si>
    <t>Chuen jik sat sau</t>
  </si>
  <si>
    <t>chupchu06upke</t>
  </si>
  <si>
    <t>Chup Chup Ke</t>
  </si>
  <si>
    <t>churchb06ball</t>
  </si>
  <si>
    <t>Church Ball</t>
  </si>
  <si>
    <t>chuyent09xaxu</t>
  </si>
  <si>
    <t>Passport to Love</t>
  </si>
  <si>
    <t>Chuyen tình xa xu</t>
  </si>
  <si>
    <t>ciao08ciao</t>
  </si>
  <si>
    <t>Ciao</t>
  </si>
  <si>
    <t>ciaoame02rica</t>
  </si>
  <si>
    <t>Ciao America</t>
  </si>
  <si>
    <t>cincode13alla</t>
  </si>
  <si>
    <t>Cinco De Mayo: La Batalla</t>
  </si>
  <si>
    <t>Cinco de Mayo: La batalla</t>
  </si>
  <si>
    <t>cineman13vels</t>
  </si>
  <si>
    <t>Cinemanovels</t>
  </si>
  <si>
    <t>circle10rcle</t>
  </si>
  <si>
    <t>Circle</t>
  </si>
  <si>
    <t>circus00rcus</t>
  </si>
  <si>
    <t>Circus</t>
  </si>
  <si>
    <t>citizen03dict</t>
  </si>
  <si>
    <t>Citizen Verdict</t>
  </si>
  <si>
    <t>citizen12izen</t>
  </si>
  <si>
    <t>The Citizen</t>
  </si>
  <si>
    <t>citizen16dier</t>
  </si>
  <si>
    <t>Citizen Soldier</t>
  </si>
  <si>
    <t>citydar11dark</t>
  </si>
  <si>
    <t>The City Dark</t>
  </si>
  <si>
    <t>cityofg02osts</t>
  </si>
  <si>
    <t>City of Ghosts</t>
  </si>
  <si>
    <t>cliente08ente</t>
  </si>
  <si>
    <t>French Gigolo (Cliente)</t>
  </si>
  <si>
    <t>Cliente</t>
  </si>
  <si>
    <t>clinton16inc.</t>
  </si>
  <si>
    <t>Clinton, Inc.</t>
  </si>
  <si>
    <t>closeca04call</t>
  </si>
  <si>
    <t>Close Call</t>
  </si>
  <si>
    <t>closeto06oyou</t>
  </si>
  <si>
    <t>Close to You</t>
  </si>
  <si>
    <t>closing07crow</t>
  </si>
  <si>
    <t>Closing Escrow</t>
  </si>
  <si>
    <t>clown14lown</t>
  </si>
  <si>
    <t>Clown</t>
  </si>
  <si>
    <t>clublif15life</t>
  </si>
  <si>
    <t>Club Life</t>
  </si>
  <si>
    <t>cmedanc09ance</t>
  </si>
  <si>
    <t>C Me Dance</t>
  </si>
  <si>
    <t>cockfig01ight</t>
  </si>
  <si>
    <t>Cockfight</t>
  </si>
  <si>
    <t>cocktai12tail</t>
  </si>
  <si>
    <t>Cocktail (2012)</t>
  </si>
  <si>
    <t>Cocktail</t>
  </si>
  <si>
    <t>codauda11hien</t>
  </si>
  <si>
    <t>Battle of the Brides (Co Dau Dai Chien)</t>
  </si>
  <si>
    <t>Cô dâu dai chien</t>
  </si>
  <si>
    <t>cokevil15acle</t>
  </si>
  <si>
    <t>The Cokeville Miracle</t>
  </si>
  <si>
    <t>coldwar16arii</t>
  </si>
  <si>
    <t>Cold War 2</t>
  </si>
  <si>
    <t>Cold War II</t>
  </si>
  <si>
    <t>colma:t06ical</t>
  </si>
  <si>
    <t>Colma: The Musical</t>
  </si>
  <si>
    <t>colorof06ross</t>
  </si>
  <si>
    <t>Color of the Cross</t>
  </si>
  <si>
    <t>comeawa05home</t>
  </si>
  <si>
    <t>Come Away Home</t>
  </si>
  <si>
    <t>comebac14tome</t>
  </si>
  <si>
    <t>Come Back to Me</t>
  </si>
  <si>
    <t>comedia05medy</t>
  </si>
  <si>
    <t>The Comedians of Comedy</t>
  </si>
  <si>
    <t>comedia16dian</t>
  </si>
  <si>
    <t>The Comedian</t>
  </si>
  <si>
    <t>comingu11oses</t>
  </si>
  <si>
    <t>Coming Up Roses (2012)</t>
  </si>
  <si>
    <t>Coming Up Roses</t>
  </si>
  <si>
    <t>comment03ause</t>
  </si>
  <si>
    <t>Comment Ma Mere Accoucha de Moi Durant</t>
  </si>
  <si>
    <t>Comment ma mère accoucha de moi durant sa ménopause</t>
  </si>
  <si>
    <t>compadr16dres</t>
  </si>
  <si>
    <t>Compadres</t>
  </si>
  <si>
    <t>confess08utha</t>
  </si>
  <si>
    <t>Confessionsofa Ex-Doofus-ItchyFooted Mutha</t>
  </si>
  <si>
    <t>confess12tury</t>
  </si>
  <si>
    <t>Confession of a Child of the Century</t>
  </si>
  <si>
    <t>congcon14nian</t>
  </si>
  <si>
    <t>Back in Time (Congcong Nanian)</t>
  </si>
  <si>
    <t>Cong cong na nian</t>
  </si>
  <si>
    <t>congres16sman</t>
  </si>
  <si>
    <t>The Congressman</t>
  </si>
  <si>
    <t>conradb06boys</t>
  </si>
  <si>
    <t>The Conrad Boys</t>
  </si>
  <si>
    <t>conspir10ator</t>
  </si>
  <si>
    <t>The Conspirator</t>
  </si>
  <si>
    <t>constan07word</t>
  </si>
  <si>
    <t>Constantine's Sword</t>
  </si>
  <si>
    <t>consumed15edi</t>
  </si>
  <si>
    <t>Consumed</t>
  </si>
  <si>
    <t>contrac06ract</t>
  </si>
  <si>
    <t>The Contract</t>
  </si>
  <si>
    <t>contrac13cted</t>
  </si>
  <si>
    <t>Contracted</t>
  </si>
  <si>
    <t>contre-07uete</t>
  </si>
  <si>
    <t>Contre-Enquete</t>
  </si>
  <si>
    <t>Contre-enquête</t>
  </si>
  <si>
    <t>control03haos</t>
  </si>
  <si>
    <t>Controlled Chaos</t>
  </si>
  <si>
    <t>convent09tion</t>
  </si>
  <si>
    <t>Convention</t>
  </si>
  <si>
    <t>cooties14ties</t>
  </si>
  <si>
    <t>Cooties</t>
  </si>
  <si>
    <t>core03core</t>
  </si>
  <si>
    <t>The Core</t>
  </si>
  <si>
    <t>corked09rked</t>
  </si>
  <si>
    <t>Corked!</t>
  </si>
  <si>
    <t>Corked</t>
  </si>
  <si>
    <t>corman'11ebel</t>
  </si>
  <si>
    <t>Corman's World</t>
  </si>
  <si>
    <t>Corman's World: Exploits of a Hollywood Rebel</t>
  </si>
  <si>
    <t>corners11tore</t>
  </si>
  <si>
    <t>CornerStore</t>
  </si>
  <si>
    <t>cosavog10ipiu</t>
  </si>
  <si>
    <t>Come Undone (2010)</t>
  </si>
  <si>
    <t>Cosa voglio di più</t>
  </si>
  <si>
    <t>couleur12miel</t>
  </si>
  <si>
    <t>Approved for Adoption</t>
  </si>
  <si>
    <t>Couleur de peau: Miel</t>
  </si>
  <si>
    <t>cover07over</t>
  </si>
  <si>
    <t>Cover</t>
  </si>
  <si>
    <t>cowboys11iens</t>
  </si>
  <si>
    <t>Cowboys &amp; Aliens</t>
  </si>
  <si>
    <t>cowgirl12gels</t>
  </si>
  <si>
    <t>Cowgirls n' Angels</t>
  </si>
  <si>
    <t>Cowgirls 'n Angels</t>
  </si>
  <si>
    <t>coyotec09oser</t>
  </si>
  <si>
    <t>Coyote County Loser</t>
  </si>
  <si>
    <t>cracksi09cksi</t>
  </si>
  <si>
    <t>Cracks</t>
  </si>
  <si>
    <t>craptas12tic!</t>
  </si>
  <si>
    <t>Addicted to Fame</t>
  </si>
  <si>
    <t>Craptastic!</t>
  </si>
  <si>
    <t>crazy,s11ove.</t>
  </si>
  <si>
    <t>Crazy, Stupid, Love.</t>
  </si>
  <si>
    <t>crazyli04afox</t>
  </si>
  <si>
    <t>Crazy Like a Fox</t>
  </si>
  <si>
    <t>crazywi11oche</t>
  </si>
  <si>
    <t>Crazy Wisdom</t>
  </si>
  <si>
    <t>Crazy Wisdom: The Life &amp; Times of Chogyam Trungpa Rinpoche</t>
  </si>
  <si>
    <t>cremast03ycle</t>
  </si>
  <si>
    <t>The Cremaster Cycle</t>
  </si>
  <si>
    <t>crimesp03pree</t>
  </si>
  <si>
    <t>Crime Spree</t>
  </si>
  <si>
    <t>cronica06fuga</t>
  </si>
  <si>
    <t>Chronicle of an Escape (Cronica de una fuga)</t>
  </si>
  <si>
    <t>Crónica de una fuga</t>
  </si>
  <si>
    <t>cross09ross</t>
  </si>
  <si>
    <t>The Cross: The Arthur Blessit Story</t>
  </si>
  <si>
    <t>The Cross</t>
  </si>
  <si>
    <t>cruelwo05orld</t>
  </si>
  <si>
    <t>Cruel World</t>
  </si>
  <si>
    <t>crutch04utch</t>
  </si>
  <si>
    <t>Crutch</t>
  </si>
  <si>
    <t>cry07cry</t>
  </si>
  <si>
    <t>The Cry (La Llorona)</t>
  </si>
  <si>
    <t>The Cry</t>
  </si>
  <si>
    <t>cryingl03dies</t>
  </si>
  <si>
    <t>Crying Ladies</t>
  </si>
  <si>
    <t>cthulu07ulhu</t>
  </si>
  <si>
    <t>Cthulhu</t>
  </si>
  <si>
    <t>cuande05dero</t>
  </si>
  <si>
    <t>Curandero</t>
  </si>
  <si>
    <t>cup11cup</t>
  </si>
  <si>
    <t>The Cup (2012)</t>
  </si>
  <si>
    <t>The Cup</t>
  </si>
  <si>
    <t>cutsnak14nake</t>
  </si>
  <si>
    <t>Cut Snake</t>
  </si>
  <si>
    <t>d-tox02-tox</t>
  </si>
  <si>
    <t>Eye See You (a.k.a. D-TOX)</t>
  </si>
  <si>
    <t>D-Tox</t>
  </si>
  <si>
    <t>d'est93'est</t>
  </si>
  <si>
    <t>From the East</t>
  </si>
  <si>
    <t>D'Est</t>
  </si>
  <si>
    <t>d'lucky06nes!</t>
  </si>
  <si>
    <t>D'Lucky Ones</t>
  </si>
  <si>
    <t>D' Lucky Ones!</t>
  </si>
  <si>
    <t>dabangg10angg</t>
  </si>
  <si>
    <t>Dabangg</t>
  </si>
  <si>
    <t>dabangg12ngg2</t>
  </si>
  <si>
    <t>Dabangg 2</t>
  </si>
  <si>
    <t>daddyco09cool</t>
  </si>
  <si>
    <t>Daddy Cool</t>
  </si>
  <si>
    <t>daijukh12ikek</t>
  </si>
  <si>
    <t>Vulgaria</t>
  </si>
  <si>
    <t>Dai juk hei kek</t>
  </si>
  <si>
    <t>dancin'15son!</t>
  </si>
  <si>
    <t>Dancin' It's On</t>
  </si>
  <si>
    <t>Dancin': It's On!</t>
  </si>
  <si>
    <t>dangal16ngal</t>
  </si>
  <si>
    <t>Dangal</t>
  </si>
  <si>
    <t>dangero12shhq</t>
  </si>
  <si>
    <t>Dangerous Ishhq</t>
  </si>
  <si>
    <t>daniel&amp;09&amp;ana</t>
  </si>
  <si>
    <t>Daniel &amp; Ana</t>
  </si>
  <si>
    <t>dansl'o04chat</t>
  </si>
  <si>
    <t>Dans l'oeil du chat</t>
  </si>
  <si>
    <t>dansune04film</t>
  </si>
  <si>
    <t>Dans une galaxie pres de chez vous</t>
  </si>
  <si>
    <t>Dans une galaxie près de chez vous - Le film</t>
  </si>
  <si>
    <t>daojian10xiao</t>
  </si>
  <si>
    <t>The Butcher, the Chef and the Swordsman</t>
  </si>
  <si>
    <t>Dao jiàn xiào</t>
  </si>
  <si>
    <t>daratt06ratt</t>
  </si>
  <si>
    <t>Daratt</t>
  </si>
  <si>
    <t>darenot06lone</t>
  </si>
  <si>
    <t>Dare Not Walk Alone</t>
  </si>
  <si>
    <t>darkawa14ning</t>
  </si>
  <si>
    <t>Dark Awakening</t>
  </si>
  <si>
    <t>darkblu02blue</t>
  </si>
  <si>
    <t>Dark Blue</t>
  </si>
  <si>
    <t>darkfor15rest</t>
  </si>
  <si>
    <t>Dark Forest</t>
  </si>
  <si>
    <t>darkhou05ours</t>
  </si>
  <si>
    <t>The Dark Hours</t>
  </si>
  <si>
    <t>darktid12tide</t>
  </si>
  <si>
    <t>Dark Tide</t>
  </si>
  <si>
    <t>darktru12ruth</t>
  </si>
  <si>
    <t>A Dark Truth</t>
  </si>
  <si>
    <t>darnama03ahai</t>
  </si>
  <si>
    <t>Darna Mana Hai</t>
  </si>
  <si>
    <t>darwina06ards</t>
  </si>
  <si>
    <t>The Darwin Awards</t>
  </si>
  <si>
    <t>dasfrau06lein</t>
  </si>
  <si>
    <t>Fraulein</t>
  </si>
  <si>
    <t>Das Fräulein</t>
  </si>
  <si>
    <t>daszimm14lynn</t>
  </si>
  <si>
    <t>The Chambermaid</t>
  </si>
  <si>
    <t>Das Zimmermädchen Lynn</t>
  </si>
  <si>
    <t>david&amp;l05ayla</t>
  </si>
  <si>
    <t>David &amp; Layla</t>
  </si>
  <si>
    <t>davidan15iath</t>
  </si>
  <si>
    <t>David and Goliath</t>
  </si>
  <si>
    <t>davidi13vidi</t>
  </si>
  <si>
    <t>David (2013)</t>
  </si>
  <si>
    <t>David</t>
  </si>
  <si>
    <t>dawan01awan</t>
  </si>
  <si>
    <t>Big Shot's Funeral</t>
  </si>
  <si>
    <t>Da wan</t>
  </si>
  <si>
    <t>dawnoft14moon</t>
  </si>
  <si>
    <t>Dawn of the Crescent Moon</t>
  </si>
  <si>
    <t>dawushe11heng</t>
  </si>
  <si>
    <t>My Kingdom (2011)</t>
  </si>
  <si>
    <t>Da wu sheng</t>
  </si>
  <si>
    <t>dayligh16send</t>
  </si>
  <si>
    <t>Daylight's End</t>
  </si>
  <si>
    <t>daysand14ghts</t>
  </si>
  <si>
    <t>Days and Nights</t>
  </si>
  <si>
    <t>dayzero07zero</t>
  </si>
  <si>
    <t>Day Zero</t>
  </si>
  <si>
    <t>deadawa10wake</t>
  </si>
  <si>
    <t>Dead Awake</t>
  </si>
  <si>
    <t>deadbef12wn3d</t>
  </si>
  <si>
    <t>Dead Before Dawn 3D</t>
  </si>
  <si>
    <t>deadfal09rail</t>
  </si>
  <si>
    <t>Deadfall Trail</t>
  </si>
  <si>
    <t>deadfis05fish</t>
  </si>
  <si>
    <t>Dead Fish</t>
  </si>
  <si>
    <t>deadlan14ands</t>
  </si>
  <si>
    <t>The Dead Lands</t>
  </si>
  <si>
    <t>deadlin12inei</t>
  </si>
  <si>
    <t>Deadline (2012)</t>
  </si>
  <si>
    <t>Deadline</t>
  </si>
  <si>
    <t>deadtim12time</t>
  </si>
  <si>
    <t>Deadtime</t>
  </si>
  <si>
    <t>dearzin16dagi</t>
  </si>
  <si>
    <t>Dear Zindagi</t>
  </si>
  <si>
    <t>deathan07bbyz</t>
  </si>
  <si>
    <t>The Death and Life of Bobby Z</t>
  </si>
  <si>
    <t>deathme12gola</t>
  </si>
  <si>
    <t>Death Metal Angola</t>
  </si>
  <si>
    <t>deathof07nter</t>
  </si>
  <si>
    <t>Death of a Ghost Hunter</t>
  </si>
  <si>
    <t>deathof09rgin</t>
  </si>
  <si>
    <t>Death of the Virgin</t>
  </si>
  <si>
    <t>deathof11hero</t>
  </si>
  <si>
    <t>Death of a Superhero</t>
  </si>
  <si>
    <t>deathva15leyi</t>
  </si>
  <si>
    <t>Death Valley</t>
  </si>
  <si>
    <t>decalag02aire</t>
  </si>
  <si>
    <t>Jet Lag</t>
  </si>
  <si>
    <t>Décalage horaire</t>
  </si>
  <si>
    <t>decoys04coys</t>
  </si>
  <si>
    <t>Decoys</t>
  </si>
  <si>
    <t>dedanad09adan</t>
  </si>
  <si>
    <t>De Dana Dan</t>
  </si>
  <si>
    <t>deepgol11gold</t>
  </si>
  <si>
    <t>Deep Gold</t>
  </si>
  <si>
    <t>deewaar04home</t>
  </si>
  <si>
    <t>Deewaar</t>
  </si>
  <si>
    <t>Deewaar: Let's Bring Our Heroes Home</t>
  </si>
  <si>
    <t>deewane05agal</t>
  </si>
  <si>
    <t>Deewane Huye Paagal</t>
  </si>
  <si>
    <t>del'aut12riph</t>
  </si>
  <si>
    <t>On the Other Side of the Tracks</t>
  </si>
  <si>
    <t>De l'autre côté du périph</t>
  </si>
  <si>
    <t>delague08erre</t>
  </si>
  <si>
    <t>On War</t>
  </si>
  <si>
    <t>De la guerre</t>
  </si>
  <si>
    <t>delhibe11elly</t>
  </si>
  <si>
    <t>Delhi Belly</t>
  </si>
  <si>
    <t>delhisa12fari</t>
  </si>
  <si>
    <t>Delhi Safari</t>
  </si>
  <si>
    <t>delicat03king</t>
  </si>
  <si>
    <t>The Delicate Art of Parking</t>
  </si>
  <si>
    <t>deliver13eryi</t>
  </si>
  <si>
    <t>Delivery: The Beast Within</t>
  </si>
  <si>
    <t>Delivery</t>
  </si>
  <si>
    <t>demaiti10tinh</t>
  </si>
  <si>
    <t>De Mai Tinh (Fool for Love)</t>
  </si>
  <si>
    <t>De Mai tính</t>
  </si>
  <si>
    <t>demi-so13oeur</t>
  </si>
  <si>
    <t>Demi-Soeur</t>
  </si>
  <si>
    <t>Demi-soeur</t>
  </si>
  <si>
    <t>deopon15opon</t>
  </si>
  <si>
    <t>The Phone</t>
  </si>
  <si>
    <t>Deo Pon</t>
  </si>
  <si>
    <t>derrote08aron</t>
  </si>
  <si>
    <t>The Red Baron</t>
  </si>
  <si>
    <t>Der rote Baron</t>
  </si>
  <si>
    <t>derschu01nitu</t>
  </si>
  <si>
    <t>Der Schuh des Manitu</t>
  </si>
  <si>
    <t>derunbe06ldat</t>
  </si>
  <si>
    <t>The Unknown Soldier</t>
  </si>
  <si>
    <t>Der unbekannte Soldat</t>
  </si>
  <si>
    <t>desertb07ayou</t>
  </si>
  <si>
    <t>Desert Bayou</t>
  </si>
  <si>
    <t>desertf09ower</t>
  </si>
  <si>
    <t>Desert Flower</t>
  </si>
  <si>
    <t>designi12llis</t>
  </si>
  <si>
    <t>Design is One</t>
  </si>
  <si>
    <t>Design Is One: The Vignellis</t>
  </si>
  <si>
    <t>desnouv16mars</t>
  </si>
  <si>
    <t>News From Planet Mars</t>
  </si>
  <si>
    <t>Des nouvelles de la planète Mars</t>
  </si>
  <si>
    <t>despera13agic</t>
  </si>
  <si>
    <t>Desperate Acts of Magic</t>
  </si>
  <si>
    <t>detecti15land</t>
  </si>
  <si>
    <t>Detective K: Secret of the Lost Island</t>
  </si>
  <si>
    <t>detecti15shy!</t>
  </si>
  <si>
    <t>Detective Byomkesh Bakshy</t>
  </si>
  <si>
    <t>Detective Byomkesh Bakshy!</t>
  </si>
  <si>
    <t>detenti12dead</t>
  </si>
  <si>
    <t>Detention of the Dead</t>
  </si>
  <si>
    <t>detrode09apel</t>
  </si>
  <si>
    <t>The Red Chapel</t>
  </si>
  <si>
    <t>Det røde kapel</t>
  </si>
  <si>
    <t>detweel02ling</t>
  </si>
  <si>
    <t>Twin Sisters</t>
  </si>
  <si>
    <t>De tweeling</t>
  </si>
  <si>
    <t>dev.d09ev.d</t>
  </si>
  <si>
    <t>Dev D</t>
  </si>
  <si>
    <t>Dev.D</t>
  </si>
  <si>
    <t>dev04dev</t>
  </si>
  <si>
    <t>Dev</t>
  </si>
  <si>
    <t>devdasi02dasi</t>
  </si>
  <si>
    <t>Devdas</t>
  </si>
  <si>
    <t>devil's11uble</t>
  </si>
  <si>
    <t>The Devil's Double</t>
  </si>
  <si>
    <t>devilan03ster</t>
  </si>
  <si>
    <t>Shortcut to Happiness (a.k.a. The Devil and Daniel Webster)</t>
  </si>
  <si>
    <t>The Devil and Daniel Webster</t>
  </si>
  <si>
    <t>devilgi07girl</t>
  </si>
  <si>
    <t>Devil Girl</t>
  </si>
  <si>
    <t>dhadkan00dkan</t>
  </si>
  <si>
    <t>Dha Dkan</t>
  </si>
  <si>
    <t>Dhadkan</t>
  </si>
  <si>
    <t>dhamaal07maal</t>
  </si>
  <si>
    <t>Dhamaal</t>
  </si>
  <si>
    <t>dhammab08hers</t>
  </si>
  <si>
    <t>The Dhamma Brothers</t>
  </si>
  <si>
    <t>dhandha07goal</t>
  </si>
  <si>
    <t>Dhan Dhana Dhana Goal</t>
  </si>
  <si>
    <t>Dhan Dhana Dhan Goal</t>
  </si>
  <si>
    <t>dhobigh10ghat</t>
  </si>
  <si>
    <t>Dhobi Ghat (Mumbai Diaries)</t>
  </si>
  <si>
    <t>Dhobi Ghat</t>
  </si>
  <si>
    <t>dhoom:206om:2</t>
  </si>
  <si>
    <t>Dhoom</t>
  </si>
  <si>
    <t>Dhoom:2</t>
  </si>
  <si>
    <t>dhoom:313om:3</t>
  </si>
  <si>
    <t>Dhoom 2</t>
  </si>
  <si>
    <t>Dhoom:3</t>
  </si>
  <si>
    <t>dhoondt09aoge</t>
  </si>
  <si>
    <t>Dhoondte Reh Jaoge</t>
  </si>
  <si>
    <t>diaboli15ical</t>
  </si>
  <si>
    <t>The Diabolical</t>
  </si>
  <si>
    <t>diaryof07dead</t>
  </si>
  <si>
    <t>George A. Romero's Diary of the Dead</t>
  </si>
  <si>
    <t>Diary of the Dead</t>
  </si>
  <si>
    <t>diaryof11ules</t>
  </si>
  <si>
    <t>Diary of a Wimpy Kid: Rodrick Rules</t>
  </si>
  <si>
    <t>dictato16ator</t>
  </si>
  <si>
    <t>Dictator</t>
  </si>
  <si>
    <t>die,mom03die!</t>
  </si>
  <si>
    <t>Die Mommie Die!</t>
  </si>
  <si>
    <t>Die, Mommie, Die!</t>
  </si>
  <si>
    <t>dilbole09ppa!</t>
  </si>
  <si>
    <t>Dil Bole Hadippa! (My Heart Goes Hooray)</t>
  </si>
  <si>
    <t>Dil Bole Hadippa!</t>
  </si>
  <si>
    <t>dildhad15nedo</t>
  </si>
  <si>
    <t>Dil Dhadakne Do</t>
  </si>
  <si>
    <t>diljobh05ahey</t>
  </si>
  <si>
    <t>Dil Jo Bhi Kahe</t>
  </si>
  <si>
    <t>Dil Jo Bhi Kahey...</t>
  </si>
  <si>
    <t>dilkari03shta</t>
  </si>
  <si>
    <t>Dil Ka Rishtaa</t>
  </si>
  <si>
    <t>Dil Ka Rishta</t>
  </si>
  <si>
    <t>dilwale15wale</t>
  </si>
  <si>
    <t>Dilwale</t>
  </si>
  <si>
    <t>diosmom06momo</t>
  </si>
  <si>
    <t>Goodbye Momo</t>
  </si>
  <si>
    <t>A dios momo</t>
  </si>
  <si>
    <t>direnji13wang</t>
  </si>
  <si>
    <t>Young Detective Dee: Rise of the Sea Dragon</t>
  </si>
  <si>
    <t>Di Renjie: Shen du long wang</t>
  </si>
  <si>
    <t>dirtyde05eeds</t>
  </si>
  <si>
    <t>Dirty Deeds</t>
  </si>
  <si>
    <t>disfigu08ured</t>
  </si>
  <si>
    <t>Disfigured</t>
  </si>
  <si>
    <t>dishkiy14aoon</t>
  </si>
  <si>
    <t>Dishkiyaoon</t>
  </si>
  <si>
    <t>dishoom16hoom</t>
  </si>
  <si>
    <t>Dishoom</t>
  </si>
  <si>
    <t>disleck12ovie</t>
  </si>
  <si>
    <t>Dislecksia: The Movie</t>
  </si>
  <si>
    <t>distric12tion</t>
  </si>
  <si>
    <t>District of Corruption</t>
  </si>
  <si>
    <t>disturb16eace</t>
  </si>
  <si>
    <t>Disturbing the Peace</t>
  </si>
  <si>
    <t>divinea15cess</t>
  </si>
  <si>
    <t>Divine Access</t>
  </si>
  <si>
    <t>divinei07ioni</t>
  </si>
  <si>
    <t>Divine Intervention (2007)</t>
  </si>
  <si>
    <t>Divine Intervention</t>
  </si>
  <si>
    <t>dixieyl14ombi</t>
  </si>
  <si>
    <t>Mummy, I'm a Zombie</t>
  </si>
  <si>
    <t>Dixie y la rebelión zombi</t>
  </si>
  <si>
    <t>dodookd12deul</t>
  </si>
  <si>
    <t>The Thieves</t>
  </si>
  <si>
    <t>Dodookdeul</t>
  </si>
  <si>
    <t>dogdays07mmer</t>
  </si>
  <si>
    <t>Dog Days of Summer</t>
  </si>
  <si>
    <t>doglove06hony</t>
  </si>
  <si>
    <t>Dog Lover's Symphony</t>
  </si>
  <si>
    <t>doglove16over</t>
  </si>
  <si>
    <t>The Dog Lover</t>
  </si>
  <si>
    <t>dogprob06blem</t>
  </si>
  <si>
    <t>The Dog Problem</t>
  </si>
  <si>
    <t>dogwalk99lker</t>
  </si>
  <si>
    <t>The Dogwalker (2002)</t>
  </si>
  <si>
    <t>The Dogwalker</t>
  </si>
  <si>
    <t>dogwedd15ding</t>
  </si>
  <si>
    <t>The Dog Wedding</t>
  </si>
  <si>
    <t>doingti97line</t>
  </si>
  <si>
    <t>Doing Time for Patsy Cline</t>
  </si>
  <si>
    <t>doknotd09turb</t>
  </si>
  <si>
    <t>Do Knot Disturb</t>
  </si>
  <si>
    <t>domdura02akov</t>
  </si>
  <si>
    <t>House of Fools</t>
  </si>
  <si>
    <t>Dom durakov</t>
  </si>
  <si>
    <t>don’t'be10d</t>
  </si>
  <si>
    <t>Don't Be Afraid of the Dark</t>
  </si>
  <si>
    <t>don211don2</t>
  </si>
  <si>
    <t>Don 2</t>
  </si>
  <si>
    <t>dong-ch13aeng</t>
  </si>
  <si>
    <t>Commitment</t>
  </si>
  <si>
    <t>Dong-chang-saeng</t>
  </si>
  <si>
    <t>dongju16ngju</t>
  </si>
  <si>
    <t>DONGJU: The Portrait of a Poet</t>
  </si>
  <si>
    <t>Dongju</t>
  </si>
  <si>
    <t>doni06doni</t>
  </si>
  <si>
    <t>Don</t>
  </si>
  <si>
    <t>donmcka09ckay</t>
  </si>
  <si>
    <t>Don McKay</t>
  </si>
  <si>
    <t>donne-m08main</t>
  </si>
  <si>
    <t>Give Me Your Hand</t>
  </si>
  <si>
    <t>Donne-moi la main</t>
  </si>
  <si>
    <t>dopamin03mine</t>
  </si>
  <si>
    <t>Dopamine</t>
  </si>
  <si>
    <t>dormdaz03daze</t>
  </si>
  <si>
    <t>Dorm Daze</t>
  </si>
  <si>
    <t>dostana08tana</t>
  </si>
  <si>
    <t>Dostana</t>
  </si>
  <si>
    <t>doubled11maal</t>
  </si>
  <si>
    <t>Double Dhamaal</t>
  </si>
  <si>
    <t>doublet09take</t>
  </si>
  <si>
    <t>Double Take (2010)</t>
  </si>
  <si>
    <t>Double Take</t>
  </si>
  <si>
    <t>downand01olls</t>
  </si>
  <si>
    <t>Down and Out with the Dolls</t>
  </si>
  <si>
    <t>downand05erby</t>
  </si>
  <si>
    <t>Down and Derby</t>
  </si>
  <si>
    <t>downfor09life</t>
  </si>
  <si>
    <t>Down for Life</t>
  </si>
  <si>
    <t>downloa13aded</t>
  </si>
  <si>
    <t>Downloaded</t>
  </si>
  <si>
    <t>downtow04tale</t>
  </si>
  <si>
    <t>Downtown: A Street Tale</t>
  </si>
  <si>
    <t>downtow11ress</t>
  </si>
  <si>
    <t>Downtown Express</t>
  </si>
  <si>
    <t>downwit03love</t>
  </si>
  <si>
    <t>Down with Love</t>
  </si>
  <si>
    <t>doyoube15eve?</t>
  </si>
  <si>
    <t>Do You Believe?</t>
  </si>
  <si>
    <t>dr.benn03enny</t>
  </si>
  <si>
    <t>Doctor Benny</t>
  </si>
  <si>
    <t>Dr. Benny</t>
  </si>
  <si>
    <t>dr.cabb14bbie</t>
  </si>
  <si>
    <t>Dr. Cabbie (U.S. only)</t>
  </si>
  <si>
    <t>Dr. Cabbie</t>
  </si>
  <si>
    <t>dr.t&amp;th00omen</t>
  </si>
  <si>
    <t>Dr. T and the Women</t>
  </si>
  <si>
    <t>Dr. T &amp; the Women</t>
  </si>
  <si>
    <t>dragonb13kami</t>
  </si>
  <si>
    <t>Dragon Ball Z: Battle of Gods</t>
  </si>
  <si>
    <t>Dragon Ball Z: Doragon bôru Z - Kami to Kami</t>
  </si>
  <si>
    <t>dragonb15o'f'</t>
  </si>
  <si>
    <t>Dragon Ball Z: Resurrection 'F'</t>
  </si>
  <si>
    <t>Dragon Ball Z: Doragon bôru Z - Fukkatsu no 'F'</t>
  </si>
  <si>
    <t>drambo08mboy</t>
  </si>
  <si>
    <t>Dream Boy</t>
  </si>
  <si>
    <t>dreamki10ller</t>
  </si>
  <si>
    <t>Dreamkiller</t>
  </si>
  <si>
    <t>dreamla06andi</t>
  </si>
  <si>
    <t>Dreamland</t>
  </si>
  <si>
    <t>drivers05nted</t>
  </si>
  <si>
    <t>Drivers Wanted</t>
  </si>
  <si>
    <t>drona08rona</t>
  </si>
  <si>
    <t>Drona</t>
  </si>
  <si>
    <t>drool09rool</t>
  </si>
  <si>
    <t>Drool</t>
  </si>
  <si>
    <t>drowni15owni</t>
  </si>
  <si>
    <t>Drown</t>
  </si>
  <si>
    <t>drunkwe15ding</t>
  </si>
  <si>
    <t>Drunk Wedding</t>
  </si>
  <si>
    <t>dum03dum</t>
  </si>
  <si>
    <t>Dum</t>
  </si>
  <si>
    <t>dumbstr10ruck</t>
  </si>
  <si>
    <t>Dumbstruck</t>
  </si>
  <si>
    <t>dummaar11odum</t>
  </si>
  <si>
    <t>Dum Maaro Dum</t>
  </si>
  <si>
    <t>dummy02ummy</t>
  </si>
  <si>
    <t>Dummy</t>
  </si>
  <si>
    <t>duplex03plex</t>
  </si>
  <si>
    <t>Duplex</t>
  </si>
  <si>
    <t>duskaha07yaan</t>
  </si>
  <si>
    <t>Dus Khaniyan</t>
  </si>
  <si>
    <t>Dus Kahaniyaan</t>
  </si>
  <si>
    <t>dustfac04tory</t>
  </si>
  <si>
    <t>The Dust Factory</t>
  </si>
  <si>
    <t>dyingof15ight</t>
  </si>
  <si>
    <t>The Dying of the Light</t>
  </si>
  <si>
    <t>dysfunc12ends</t>
  </si>
  <si>
    <t>Dysfunctional Friends</t>
  </si>
  <si>
    <t>dysfunk03mily</t>
  </si>
  <si>
    <t>DysFunKtional Family</t>
  </si>
  <si>
    <t>DysFunktional Family</t>
  </si>
  <si>
    <t>dystopi122013</t>
  </si>
  <si>
    <t>Dystopia 2013</t>
  </si>
  <si>
    <t>Dystopia: 2013</t>
  </si>
  <si>
    <t>eagle11agle</t>
  </si>
  <si>
    <t>The Eagle</t>
  </si>
  <si>
    <t>eastbro06dway</t>
  </si>
  <si>
    <t>Falling for Grace</t>
  </si>
  <si>
    <t>East Broadway</t>
  </si>
  <si>
    <t>echelon09racy</t>
  </si>
  <si>
    <t>Echelon Conspiracy</t>
  </si>
  <si>
    <t>echoeso05ence</t>
  </si>
  <si>
    <t>Echoes of Innocence</t>
  </si>
  <si>
    <t>edenlak08lake</t>
  </si>
  <si>
    <t>Eden Lake</t>
  </si>
  <si>
    <t>edenlog07nlog</t>
  </si>
  <si>
    <t>Eden Log</t>
  </si>
  <si>
    <t>edison05ison</t>
  </si>
  <si>
    <t>Edison Force</t>
  </si>
  <si>
    <t>Edison</t>
  </si>
  <si>
    <t>effroya03dins</t>
  </si>
  <si>
    <t>Effroyables jardins</t>
  </si>
  <si>
    <t>eguntia15nshi</t>
  </si>
  <si>
    <t>Devil and Angel (E Gun Tian Shi)</t>
  </si>
  <si>
    <t>E gun tian shi</t>
  </si>
  <si>
    <t>eichma07mann</t>
  </si>
  <si>
    <t>Eichmann</t>
  </si>
  <si>
    <t>eidmila08aila</t>
  </si>
  <si>
    <t>Laila's Birthday</t>
  </si>
  <si>
    <t>Eid milad Laila</t>
  </si>
  <si>
    <t>einlebe02agen</t>
  </si>
  <si>
    <t>The Child I Never Was</t>
  </si>
  <si>
    <t>Ein Leben lang kurze Hosen tragen</t>
  </si>
  <si>
    <t>ekajnab05abee</t>
  </si>
  <si>
    <t>Ek Ajnabee</t>
  </si>
  <si>
    <t>ekhazar14note</t>
  </si>
  <si>
    <t>1,000 Rupee Note</t>
  </si>
  <si>
    <t>Ek Hazarachi Note</t>
  </si>
  <si>
    <t>ekkhila05eena</t>
  </si>
  <si>
    <t>Ek Khiladi Ek Haseena</t>
  </si>
  <si>
    <t>eklavya07avya</t>
  </si>
  <si>
    <t>Eklavya - The Royal Guard</t>
  </si>
  <si>
    <t>Eklavya</t>
  </si>
  <si>
    <t>ekmaina12kktu</t>
  </si>
  <si>
    <t>Ek Main Aur Ekk Tu</t>
  </si>
  <si>
    <t>ekthati12iger</t>
  </si>
  <si>
    <t>Ek Tha Tiger</t>
  </si>
  <si>
    <t>ekthida13ayan</t>
  </si>
  <si>
    <t>Ek Thi Daayan</t>
  </si>
  <si>
    <t>ekvilla14lain</t>
  </si>
  <si>
    <t>Ek Villain</t>
  </si>
  <si>
    <t>ekvivaa08abhi</t>
  </si>
  <si>
    <t>Ek Vivah Aisa Bhi</t>
  </si>
  <si>
    <t>Ek Vivaah... Aisa Bhi</t>
  </si>
  <si>
    <t>elcarte11apos</t>
  </si>
  <si>
    <t>The Snitch Cartel</t>
  </si>
  <si>
    <t>El cartel de los sapos</t>
  </si>
  <si>
    <t>elcielo04gira</t>
  </si>
  <si>
    <t>The Sky Turns (El cielo gira)</t>
  </si>
  <si>
    <t>El cielo gira</t>
  </si>
  <si>
    <t>elcolor06ivos</t>
  </si>
  <si>
    <t>The Color of Olives</t>
  </si>
  <si>
    <t>El color de los olivos</t>
  </si>
  <si>
    <t>elcriti13tico</t>
  </si>
  <si>
    <t>The Film Critic</t>
  </si>
  <si>
    <t>El Crítico</t>
  </si>
  <si>
    <t>elektra10luxx</t>
  </si>
  <si>
    <t>Elektra Luxx</t>
  </si>
  <si>
    <t>element12ntal</t>
  </si>
  <si>
    <t>Elemental</t>
  </si>
  <si>
    <t>elephan06king</t>
  </si>
  <si>
    <t>The Elephant King</t>
  </si>
  <si>
    <t>elgranm11agro</t>
  </si>
  <si>
    <t>The Greatest Miracle</t>
  </si>
  <si>
    <t>El gran milagro</t>
  </si>
  <si>
    <t>eli15eli</t>
  </si>
  <si>
    <t>Eli</t>
  </si>
  <si>
    <t>elinmig05ante</t>
  </si>
  <si>
    <t>El Inmigrante</t>
  </si>
  <si>
    <t>El inmigrante</t>
  </si>
  <si>
    <t>eljerem15mias</t>
  </si>
  <si>
    <t>El Jeremias</t>
  </si>
  <si>
    <t>El Jeremías</t>
  </si>
  <si>
    <t>ellel'a14dore</t>
  </si>
  <si>
    <t>Number One Fan</t>
  </si>
  <si>
    <t>Elle l'adore</t>
  </si>
  <si>
    <t>elleset04cinq</t>
  </si>
  <si>
    <t>Elles etaient cinq</t>
  </si>
  <si>
    <t>Elles étaient cinq</t>
  </si>
  <si>
    <t>elmetodo05tod</t>
  </si>
  <si>
    <t>The Method (El Metodo)</t>
  </si>
  <si>
    <t>El método</t>
  </si>
  <si>
    <t>elmiste14idad</t>
  </si>
  <si>
    <t>The Mystery of Happiness</t>
  </si>
  <si>
    <t>El misterio de la felicidad</t>
  </si>
  <si>
    <t>elninoi14inoi</t>
  </si>
  <si>
    <t>El Nino</t>
  </si>
  <si>
    <t>El Niño</t>
  </si>
  <si>
    <t>elotrol02cama</t>
  </si>
  <si>
    <t>The Other Side of the Bed</t>
  </si>
  <si>
    <t>El otro lado de la cama</t>
  </si>
  <si>
    <t>elperro04erro</t>
  </si>
  <si>
    <t>El Perro</t>
  </si>
  <si>
    <t>El perro</t>
  </si>
  <si>
    <t>elsicar10m164</t>
  </si>
  <si>
    <t>El Sicario, Room 164</t>
  </si>
  <si>
    <t>elsueno05reso</t>
  </si>
  <si>
    <t>El Sueno del Regreso</t>
  </si>
  <si>
    <t>El sueño del regreso</t>
  </si>
  <si>
    <t>eltelon05ucar</t>
  </si>
  <si>
    <t>The Sugar Curtain</t>
  </si>
  <si>
    <t>El telón de azúcar</t>
  </si>
  <si>
    <t>elvacil05ovie</t>
  </si>
  <si>
    <t>El Vacilon: The Movie</t>
  </si>
  <si>
    <t>El vacilón: The Movie</t>
  </si>
  <si>
    <t>elvelad11ador</t>
  </si>
  <si>
    <t>El Velador (The Night Watchman)</t>
  </si>
  <si>
    <t>El Velador</t>
  </si>
  <si>
    <t>elvioli05olin</t>
  </si>
  <si>
    <t>The Violin</t>
  </si>
  <si>
    <t>El violín</t>
  </si>
  <si>
    <t>elvisgr04wong</t>
  </si>
  <si>
    <t>Elvis Gratton XXX</t>
  </si>
  <si>
    <t>Elvis Gratton 3: Le retour d'Elvis Wong</t>
  </si>
  <si>
    <t>embrace16acei</t>
  </si>
  <si>
    <t>Embrace: The Documentary</t>
  </si>
  <si>
    <t>Embrace</t>
  </si>
  <si>
    <t>emergo11ergo</t>
  </si>
  <si>
    <t>Apartment 143</t>
  </si>
  <si>
    <t>Emergo</t>
  </si>
  <si>
    <t>emile03mile</t>
  </si>
  <si>
    <t>Emile</t>
  </si>
  <si>
    <t>emlaban15aanh</t>
  </si>
  <si>
    <t>Sweet 20</t>
  </si>
  <si>
    <t>Em La Ba Noi Cua Anh</t>
  </si>
  <si>
    <t>emmasmi08tory</t>
  </si>
  <si>
    <t>Emma Smith: My Story</t>
  </si>
  <si>
    <t>empirei06rica</t>
  </si>
  <si>
    <t>The Empire in Africa</t>
  </si>
  <si>
    <t>emptyin13kies</t>
  </si>
  <si>
    <t>Emptying the Skies</t>
  </si>
  <si>
    <t>endgame09amei</t>
  </si>
  <si>
    <t>Endgame</t>
  </si>
  <si>
    <t>endofpo08rty?</t>
  </si>
  <si>
    <t>The End of Poverty?</t>
  </si>
  <si>
    <t>enemies00hter</t>
  </si>
  <si>
    <t>Enemies of Laughter</t>
  </si>
  <si>
    <t>enemies09ople</t>
  </si>
  <si>
    <t>Enemies of the People</t>
  </si>
  <si>
    <t>enequil15ibre</t>
  </si>
  <si>
    <t>In Harmony</t>
  </si>
  <si>
    <t>En équilibre</t>
  </si>
  <si>
    <t>english12lish</t>
  </si>
  <si>
    <t>English Vinglish</t>
  </si>
  <si>
    <t>enkaerli01ori</t>
  </si>
  <si>
    <t>Kira's Reason: A Love Story</t>
  </si>
  <si>
    <t>En kærlighedshistorie</t>
  </si>
  <si>
    <t>enlight08nup!</t>
  </si>
  <si>
    <t>Enlighten Up!</t>
  </si>
  <si>
    <t>eperdum16ment</t>
  </si>
  <si>
    <t>Down By Love</t>
  </si>
  <si>
    <t>Éperdument</t>
  </si>
  <si>
    <t>eraumav12nica</t>
  </si>
  <si>
    <t>Once Upon a Time Veronica (Era uma vez eu, Veronica)</t>
  </si>
  <si>
    <t>Era Uma Vez Eu, Verônica</t>
  </si>
  <si>
    <t>escanab01ight</t>
  </si>
  <si>
    <t>Escanaba in 'da Moonlight</t>
  </si>
  <si>
    <t>Escanaba in da Moonlight</t>
  </si>
  <si>
    <t>est-oue99uest</t>
  </si>
  <si>
    <t>East-West</t>
  </si>
  <si>
    <t>Est - Ouest</t>
  </si>
  <si>
    <t>eternit14ovie</t>
  </si>
  <si>
    <t>Eternity the Movie</t>
  </si>
  <si>
    <t>Eternity: The Movie</t>
  </si>
  <si>
    <t>etsouda11nque</t>
  </si>
  <si>
    <t>The Day I Saw Your Heart</t>
  </si>
  <si>
    <t>Et soudain tout le monde me manque</t>
  </si>
  <si>
    <t>evai11evai</t>
  </si>
  <si>
    <t>Eva</t>
  </si>
  <si>
    <t>evanger07n:jo</t>
  </si>
  <si>
    <t>Evangelion 1.0 You Are (Not) Alone</t>
  </si>
  <si>
    <t>Evangerion shin gekijôban: Jo</t>
  </si>
  <si>
    <t>evanger09n:ha</t>
  </si>
  <si>
    <t>Evangelion 2.0: You Can (Not) Advance</t>
  </si>
  <si>
    <t>Evangerion shin gekijôban: Ha</t>
  </si>
  <si>
    <t>evanger12:kyu</t>
  </si>
  <si>
    <t>Evangelion: 3.0 You Can (Not) Redo</t>
  </si>
  <si>
    <t>Evangerion shin gekijôban: Kyu</t>
  </si>
  <si>
    <t>evenmon06neyi</t>
  </si>
  <si>
    <t>Even Money</t>
  </si>
  <si>
    <t>everaga06gain</t>
  </si>
  <si>
    <t>Ever Again</t>
  </si>
  <si>
    <t>evergre13gton</t>
  </si>
  <si>
    <t>Evergreen: The Road to Legalization</t>
  </si>
  <si>
    <t>Evergreen: The Road to Legalization in Washington</t>
  </si>
  <si>
    <t>everybo01ine!</t>
  </si>
  <si>
    <t>Everybody Says I'm Fine!</t>
  </si>
  <si>
    <t>everyda10yday</t>
  </si>
  <si>
    <t>Every Day</t>
  </si>
  <si>
    <t>everyth07cool</t>
  </si>
  <si>
    <t>Everything's Cool</t>
  </si>
  <si>
    <t>evidenc10ting</t>
  </si>
  <si>
    <t>Evidence of a Haunting</t>
  </si>
  <si>
    <t>evilbon11bong</t>
  </si>
  <si>
    <t>Evil Bong 3-D</t>
  </si>
  <si>
    <t>Evil Bong 3: The Wrath of Bong</t>
  </si>
  <si>
    <t>evilint10tent</t>
  </si>
  <si>
    <t>Evil Intent</t>
  </si>
  <si>
    <t>evoluti14inal</t>
  </si>
  <si>
    <t>Evolution of a Criminal</t>
  </si>
  <si>
    <t>exorcis03cism</t>
  </si>
  <si>
    <t>Exorcism: The Movie</t>
  </si>
  <si>
    <t>Exorcism</t>
  </si>
  <si>
    <t>exporti10mond</t>
  </si>
  <si>
    <t>Exporting Raymond</t>
  </si>
  <si>
    <t>extract15onii</t>
  </si>
  <si>
    <t>Extraction</t>
  </si>
  <si>
    <t>extreme01days</t>
  </si>
  <si>
    <t>Extreme Days</t>
  </si>
  <si>
    <t>Extremedays</t>
  </si>
  <si>
    <t>extreme08ovie</t>
  </si>
  <si>
    <t>Extreme Movie</t>
  </si>
  <si>
    <t>eyeofth06phin</t>
  </si>
  <si>
    <t>Eye of the Dolphin</t>
  </si>
  <si>
    <t>fabled02bled</t>
  </si>
  <si>
    <t>Fabled</t>
  </si>
  <si>
    <t>facingt06ants</t>
  </si>
  <si>
    <t>Facing the Giants</t>
  </si>
  <si>
    <t>fadedme08ries</t>
  </si>
  <si>
    <t>Faded Memories</t>
  </si>
  <si>
    <t>fadingo08ries</t>
  </si>
  <si>
    <t>Fading of the Cries</t>
  </si>
  <si>
    <t>faitco13ions</t>
  </si>
  <si>
    <t>Faith Connections</t>
  </si>
  <si>
    <t>faithof15hers</t>
  </si>
  <si>
    <t>Faith of Our Fathers</t>
  </si>
  <si>
    <t>fakers04kers</t>
  </si>
  <si>
    <t>Fakers</t>
  </si>
  <si>
    <t>falconr14sing</t>
  </si>
  <si>
    <t>Falcon Rising</t>
  </si>
  <si>
    <t>falleni06leni</t>
  </si>
  <si>
    <t>Falling</t>
  </si>
  <si>
    <t>Fallen</t>
  </si>
  <si>
    <t>falling09wake</t>
  </si>
  <si>
    <t>Falling Awake</t>
  </si>
  <si>
    <t>falling12away</t>
  </si>
  <si>
    <t>Falling Away</t>
  </si>
  <si>
    <t>fallofn07ight</t>
  </si>
  <si>
    <t>Midnight Reckoning</t>
  </si>
  <si>
    <t>The Fall of Night</t>
  </si>
  <si>
    <t>falltog05race</t>
  </si>
  <si>
    <t>Fall to Grace</t>
  </si>
  <si>
    <t>familia08gers</t>
  </si>
  <si>
    <t>Familiar Strangers</t>
  </si>
  <si>
    <t>familya01fair</t>
  </si>
  <si>
    <t>A Family Affair</t>
  </si>
  <si>
    <t>familyp11hite</t>
  </si>
  <si>
    <t>Family Portrait in Black and White</t>
  </si>
  <si>
    <t>famousn14than</t>
  </si>
  <si>
    <t>Famous Nathan</t>
  </si>
  <si>
    <t>fanaa06anaa</t>
  </si>
  <si>
    <t>Fanaa</t>
  </si>
  <si>
    <t>fani16fani</t>
  </si>
  <si>
    <t>Fan</t>
  </si>
  <si>
    <t>faqs05faqs</t>
  </si>
  <si>
    <t>FAQs</t>
  </si>
  <si>
    <t>farce06uins</t>
  </si>
  <si>
    <t>Farce of the Penguins</t>
  </si>
  <si>
    <t>farewel13ools</t>
  </si>
  <si>
    <t>A Farewell to Fools</t>
  </si>
  <si>
    <t>farewel13wood</t>
  </si>
  <si>
    <t>Farewell to Hollywood</t>
  </si>
  <si>
    <t>fashion08ctim</t>
  </si>
  <si>
    <t>Murder in Fashion</t>
  </si>
  <si>
    <t>Fashion Victim</t>
  </si>
  <si>
    <t>fashion08hion</t>
  </si>
  <si>
    <t>Fashion</t>
  </si>
  <si>
    <t>feedthe09fish</t>
  </si>
  <si>
    <t>Feed the Fish</t>
  </si>
  <si>
    <t>feherte06nyer</t>
  </si>
  <si>
    <t>White Palms</t>
  </si>
  <si>
    <t>Fehér tenyér</t>
  </si>
  <si>
    <t>feichen10rao2</t>
  </si>
  <si>
    <t>If You Are the One 2 (Fei Cheng Wu Rao II)</t>
  </si>
  <si>
    <t>Fei cheng wu rao 2</t>
  </si>
  <si>
    <t>fengshe16bang</t>
  </si>
  <si>
    <t>League of Gods</t>
  </si>
  <si>
    <t>Feng shen bang</t>
  </si>
  <si>
    <t>fenshou13eyue</t>
  </si>
  <si>
    <t>A Wedding Invitation</t>
  </si>
  <si>
    <t>Fen shou he yue</t>
  </si>
  <si>
    <t>fenshou14ashi</t>
  </si>
  <si>
    <t>The Breakup Guru</t>
  </si>
  <si>
    <t>Fen shou da shi</t>
  </si>
  <si>
    <t>ferrari12aari</t>
  </si>
  <si>
    <t>Ferrari Ki Sawaari</t>
  </si>
  <si>
    <t>fetih14121453</t>
  </si>
  <si>
    <t>Fetih 1453: The Conquest of Constantinople</t>
  </si>
  <si>
    <t>Fetih 1453</t>
  </si>
  <si>
    <t>fiance16ance</t>
  </si>
  <si>
    <t>The Fiance</t>
  </si>
  <si>
    <t>The Fiancé</t>
  </si>
  <si>
    <t>fida04fida</t>
  </si>
  <si>
    <t>Fida</t>
  </si>
  <si>
    <t>fidelio14lice</t>
  </si>
  <si>
    <t>Fidelio: Alice's Odyssey</t>
  </si>
  <si>
    <t>Fidelio, l'odyssée d'Alice</t>
  </si>
  <si>
    <t>fierceg12fire</t>
  </si>
  <si>
    <t>A Fierce Green Fire</t>
  </si>
  <si>
    <t>fightin03ions</t>
  </si>
  <si>
    <t>The Fighting Temptations</t>
  </si>
  <si>
    <t>fightin07ords</t>
  </si>
  <si>
    <t>Fighting Words</t>
  </si>
  <si>
    <t>fightwi16thin</t>
  </si>
  <si>
    <t>The Fight Within</t>
  </si>
  <si>
    <t>filmist12taan</t>
  </si>
  <si>
    <t>Filmistaan</t>
  </si>
  <si>
    <t>filthto11dust</t>
  </si>
  <si>
    <t>Filth to Ashes, Flesh to Dust</t>
  </si>
  <si>
    <t>final:t13ture</t>
  </si>
  <si>
    <t>Final: The Rapture</t>
  </si>
  <si>
    <t>finalde11ion5</t>
  </si>
  <si>
    <t>Final Destination 5</t>
  </si>
  <si>
    <t>finalgi15girl</t>
  </si>
  <si>
    <t>Final Girl</t>
  </si>
  <si>
    <t>finding03home</t>
  </si>
  <si>
    <t>Finding Home</t>
  </si>
  <si>
    <t>finding14anny</t>
  </si>
  <si>
    <t>Finding Fanny</t>
  </si>
  <si>
    <t>firepro08roof</t>
  </si>
  <si>
    <t>Fireproof</t>
  </si>
  <si>
    <t>first$202dest</t>
  </si>
  <si>
    <t>The First $20 Million...</t>
  </si>
  <si>
    <t>The First $20 Million Is Always the Hardest</t>
  </si>
  <si>
    <t>firstba08sket</t>
  </si>
  <si>
    <t>The First Basket</t>
  </si>
  <si>
    <t>firstgr10ader</t>
  </si>
  <si>
    <t>The First Grader</t>
  </si>
  <si>
    <t>firstmo03ning</t>
  </si>
  <si>
    <t>First Morning</t>
  </si>
  <si>
    <t>fitoor16toor</t>
  </si>
  <si>
    <t>Fitoor</t>
  </si>
  <si>
    <t>fivefin06gers</t>
  </si>
  <si>
    <t>Five Fingers</t>
  </si>
  <si>
    <t>fixi08fixi</t>
  </si>
  <si>
    <t>Fix</t>
  </si>
  <si>
    <t>fixingt12ture</t>
  </si>
  <si>
    <t>Fixing the Future</t>
  </si>
  <si>
    <t>fiza00fiza</t>
  </si>
  <si>
    <t>Fiza</t>
  </si>
  <si>
    <t>flashba08fool</t>
  </si>
  <si>
    <t>Flashbacks of a Fool</t>
  </si>
  <si>
    <t>flexisk13ings</t>
  </si>
  <si>
    <t>Flex is Kings</t>
  </si>
  <si>
    <t>flickan09ckan</t>
  </si>
  <si>
    <t>The Girl (Flickan)</t>
  </si>
  <si>
    <t>Flickan</t>
  </si>
  <si>
    <t>flock07lock</t>
  </si>
  <si>
    <t>The Flock</t>
  </si>
  <si>
    <t>flockof16udes</t>
  </si>
  <si>
    <t>Flock of Dudes</t>
  </si>
  <si>
    <t>flyboys08boys</t>
  </si>
  <si>
    <t>The Flyboys</t>
  </si>
  <si>
    <t>flyingm11ough</t>
  </si>
  <si>
    <t>Flying Monsters</t>
  </si>
  <si>
    <t>Flying Monsters 3D with David Attenborough</t>
  </si>
  <si>
    <t>foodfig12ght!</t>
  </si>
  <si>
    <t>Foodfight!</t>
  </si>
  <si>
    <t>foolpro03roof</t>
  </si>
  <si>
    <t>Foolproof</t>
  </si>
  <si>
    <t>forafew16lets</t>
  </si>
  <si>
    <t>For a Few Bullets</t>
  </si>
  <si>
    <t>force11orce</t>
  </si>
  <si>
    <t>Force</t>
  </si>
  <si>
    <t>forcess11ales</t>
  </si>
  <si>
    <t>Special Forces</t>
  </si>
  <si>
    <t>Forces spéciales</t>
  </si>
  <si>
    <t>forecas14ster</t>
  </si>
  <si>
    <t>The Forecaster</t>
  </si>
  <si>
    <t>forever06erii</t>
  </si>
  <si>
    <t>Forever</t>
  </si>
  <si>
    <t>forever15erii</t>
  </si>
  <si>
    <t>Forever (2015)</t>
  </si>
  <si>
    <t>forgive01ther</t>
  </si>
  <si>
    <t>Forgive Me Father</t>
  </si>
  <si>
    <t>forgivei06lin</t>
  </si>
  <si>
    <t>Forgiving the Franklins</t>
  </si>
  <si>
    <t>forksov11ives</t>
  </si>
  <si>
    <t>Forks Over Knives</t>
  </si>
  <si>
    <t>fortmcc11ccoy</t>
  </si>
  <si>
    <t>Fort McCoy</t>
  </si>
  <si>
    <t>foureye05ters</t>
  </si>
  <si>
    <t>Four Eyed Monsters</t>
  </si>
  <si>
    <t>fourlan05hway</t>
  </si>
  <si>
    <t>Four Lane Highway</t>
  </si>
  <si>
    <t>fourlet07word</t>
  </si>
  <si>
    <t>A Four Letter Word</t>
  </si>
  <si>
    <t>foursea08odge</t>
  </si>
  <si>
    <t>Four Seasons Lodge</t>
  </si>
  <si>
    <t>fragile05iles</t>
  </si>
  <si>
    <t>Fragile</t>
  </si>
  <si>
    <t>Frágiles</t>
  </si>
  <si>
    <t>fraude:072006</t>
  </si>
  <si>
    <t>Fraude</t>
  </si>
  <si>
    <t>Fraude: México 2006</t>
  </si>
  <si>
    <t>freakso15ture</t>
  </si>
  <si>
    <t>Freaks of Nature</t>
  </si>
  <si>
    <t>freerad11film</t>
  </si>
  <si>
    <t>Free Radicals: A History of Experimental Film</t>
  </si>
  <si>
    <t>freespe15ypse</t>
  </si>
  <si>
    <t>The Free Speech Apocalypse</t>
  </si>
  <si>
    <t>freesty08tyle</t>
  </si>
  <si>
    <t>Free Style</t>
  </si>
  <si>
    <t>freethe12mind</t>
  </si>
  <si>
    <t>Free the Mind</t>
  </si>
  <si>
    <t>freetow15town</t>
  </si>
  <si>
    <t>Freetown</t>
  </si>
  <si>
    <t>freezef04rame</t>
  </si>
  <si>
    <t>Freeze Frame</t>
  </si>
  <si>
    <t>fremdeh05haut</t>
  </si>
  <si>
    <t>Unveiled</t>
  </si>
  <si>
    <t>Fremde Haut</t>
  </si>
  <si>
    <t>frequen09avel</t>
  </si>
  <si>
    <t>Frequently Asked Questions About Time Travel</t>
  </si>
  <si>
    <t>freshi09eshi</t>
  </si>
  <si>
    <t>Fresh (2010)</t>
  </si>
  <si>
    <t>Fresh</t>
  </si>
  <si>
    <t>friends14mans</t>
  </si>
  <si>
    <t>Friends and Romans</t>
  </si>
  <si>
    <t>fromben12eath</t>
  </si>
  <si>
    <t>From Beneath</t>
  </si>
  <si>
    <t>frommex09love</t>
  </si>
  <si>
    <t>From Mexico with Love</t>
  </si>
  <si>
    <t>fromthe13ough</t>
  </si>
  <si>
    <t>From the Rough</t>
  </si>
  <si>
    <t>fromthi15ward</t>
  </si>
  <si>
    <t>From this Day Forward</t>
  </si>
  <si>
    <t>From This Day Forward</t>
  </si>
  <si>
    <t>fueli08ueli</t>
  </si>
  <si>
    <t>Fuel</t>
  </si>
  <si>
    <t>fukrey13krey</t>
  </si>
  <si>
    <t>Fukrey</t>
  </si>
  <si>
    <t>fullpic08ture</t>
  </si>
  <si>
    <t>The Full Picture</t>
  </si>
  <si>
    <t>funnymo06oney</t>
  </si>
  <si>
    <t>Funny Money</t>
  </si>
  <si>
    <t>g.i.jes06esus</t>
  </si>
  <si>
    <t>G.I. Jesus</t>
  </si>
  <si>
    <t>gabbari15back</t>
  </si>
  <si>
    <t>Gabbar is Back</t>
  </si>
  <si>
    <t>gabo,la15quez</t>
  </si>
  <si>
    <t>Gabo: The Creation of Gabriel Garcia Marquez</t>
  </si>
  <si>
    <t>Gabo, la creación de Gabriel García Márquez</t>
  </si>
  <si>
    <t>gabriel01iela</t>
  </si>
  <si>
    <t>Gabriela</t>
  </si>
  <si>
    <t>gamei11amei</t>
  </si>
  <si>
    <t>Game (2011)</t>
  </si>
  <si>
    <t>Game</t>
  </si>
  <si>
    <t>gamespe04play</t>
  </si>
  <si>
    <t>Games People Play: New York</t>
  </si>
  <si>
    <t>Games People Play</t>
  </si>
  <si>
    <t>gandhi,07ther</t>
  </si>
  <si>
    <t>Gandhi My Father</t>
  </si>
  <si>
    <t>Gandhi, My Father</t>
  </si>
  <si>
    <t>gangjio15iong</t>
  </si>
  <si>
    <t>Lost in Hong Kong</t>
  </si>
  <si>
    <t>Gang jiong</t>
  </si>
  <si>
    <t>gangnam151970</t>
  </si>
  <si>
    <t>Gangnam 1970</t>
  </si>
  <si>
    <t>gangofg14osts</t>
  </si>
  <si>
    <t>Gang of Ghosts</t>
  </si>
  <si>
    <t>gangofr03oses</t>
  </si>
  <si>
    <t>Gang of Roses</t>
  </si>
  <si>
    <t>garaged02days</t>
  </si>
  <si>
    <t>Garage Days</t>
  </si>
  <si>
    <t>garamma05sala</t>
  </si>
  <si>
    <t>Garam Masala</t>
  </si>
  <si>
    <t>gardene12ener</t>
  </si>
  <si>
    <t>The Gardener</t>
  </si>
  <si>
    <t>gardeni08deni</t>
  </si>
  <si>
    <t>The Garden</t>
  </si>
  <si>
    <t>gardens08ight</t>
  </si>
  <si>
    <t>Gardens of the Night</t>
  </si>
  <si>
    <t>garnet'14gold</t>
  </si>
  <si>
    <t>Garnet's Gold</t>
  </si>
  <si>
    <t>gasland10land</t>
  </si>
  <si>
    <t>GasLand</t>
  </si>
  <si>
    <t>gatenra13arok</t>
  </si>
  <si>
    <t>Ragnarok</t>
  </si>
  <si>
    <t>Gåten Ragnarok</t>
  </si>
  <si>
    <t>gatheri02ring</t>
  </si>
  <si>
    <t>The Gathering</t>
  </si>
  <si>
    <t>gazbarb03lues</t>
  </si>
  <si>
    <t>Gaz Bar Blues</t>
  </si>
  <si>
    <t>gekijou12ning</t>
  </si>
  <si>
    <t>Tiger &amp; Bunny The Movie: The Rising</t>
  </si>
  <si>
    <t>Gekijouban Tiger &amp; Bunny: The Beginning</t>
  </si>
  <si>
    <t>gekijou12zeni</t>
  </si>
  <si>
    <t>Puella Magi Madoka Magica the Movie</t>
  </si>
  <si>
    <t>Gekijou-ban Mahou Shoujo Madoka*Magica: [Zenpen] Hajimari no monogatari</t>
  </si>
  <si>
    <t>gekijou13nai.</t>
  </si>
  <si>
    <t>Anohana The Movie: The Flower We Saw That Day</t>
  </si>
  <si>
    <t>Gekijouban Ano hi mita hana no namae wo bokutachi wa mada shiranai.</t>
  </si>
  <si>
    <t>gekijou13tari</t>
  </si>
  <si>
    <t>Puella Magi Madoka Magica the Movie: Rebellion</t>
  </si>
  <si>
    <t>Gekijouban Mahou shojo Madoka magika Shinpen: Hangyaku no monogatari</t>
  </si>
  <si>
    <t>gekijou14ings</t>
  </si>
  <si>
    <t>K: Missing Kings</t>
  </si>
  <si>
    <t>Gekijouban K: Missing Kings</t>
  </si>
  <si>
    <t>gekijou15pass</t>
  </si>
  <si>
    <t>Psycho-Pass: The Movie</t>
  </si>
  <si>
    <t>Gekijouban Psycho-Pass</t>
  </si>
  <si>
    <t>gendern99hter</t>
  </si>
  <si>
    <t>Gendernauts</t>
  </si>
  <si>
    <t>Gendernauts - Eine Reise durch die Geschlechter</t>
  </si>
  <si>
    <t>general09no.9</t>
  </si>
  <si>
    <t>General Orders No. 9</t>
  </si>
  <si>
    <t>general12tion</t>
  </si>
  <si>
    <t>General Education</t>
  </si>
  <si>
    <t>generat16ound</t>
  </si>
  <si>
    <t>Generation Found</t>
  </si>
  <si>
    <t>generat16rtup</t>
  </si>
  <si>
    <t>Generation Startup</t>
  </si>
  <si>
    <t>geniusc06club</t>
  </si>
  <si>
    <t>The Genius Club</t>
  </si>
  <si>
    <t>gentlem16eman</t>
  </si>
  <si>
    <t>Gentleman</t>
  </si>
  <si>
    <t>geomeun15deul</t>
  </si>
  <si>
    <t>The Priests</t>
  </si>
  <si>
    <t>Geomeun sajedeul</t>
  </si>
  <si>
    <t>georgeb06aven</t>
  </si>
  <si>
    <t>George Bush Goes to Heaven</t>
  </si>
  <si>
    <t>germans16jews</t>
  </si>
  <si>
    <t>Germans &amp; Jews</t>
  </si>
  <si>
    <t>gerry02erry</t>
  </si>
  <si>
    <t>Gerry</t>
  </si>
  <si>
    <t>ghajini08jini</t>
  </si>
  <si>
    <t>Ghajini</t>
  </si>
  <si>
    <t>ghancha13kkar</t>
  </si>
  <si>
    <t>Ghanchakkar</t>
  </si>
  <si>
    <t>ghastly12nnyx</t>
  </si>
  <si>
    <t>The Ghastly Love of Johnny X</t>
  </si>
  <si>
    <t>ghosted09sted</t>
  </si>
  <si>
    <t>Ghosted</t>
  </si>
  <si>
    <t>ghostso06leil</t>
  </si>
  <si>
    <t>Ghosts of Cite Soleil</t>
  </si>
  <si>
    <t>Ghosts of Cité Soleil</t>
  </si>
  <si>
    <t>ghostte16team</t>
  </si>
  <si>
    <t>Ghost Team</t>
  </si>
  <si>
    <t>ghouls15ouls</t>
  </si>
  <si>
    <t>Mojin: The Lost Legend</t>
  </si>
  <si>
    <t>The Ghouls</t>
  </si>
  <si>
    <t>gingcha13oosi</t>
  </si>
  <si>
    <t>Police Story: Lockdown</t>
  </si>
  <si>
    <t>Ging chaat goo si</t>
  </si>
  <si>
    <t>gingers04shed</t>
  </si>
  <si>
    <t>Ginger Snaps II: Unleashed</t>
  </si>
  <si>
    <t>Ginger Snaps 2: Unleashed</t>
  </si>
  <si>
    <t>girland13niii</t>
  </si>
  <si>
    <t>A Girl and a Gun</t>
  </si>
  <si>
    <t>girlfri12iend</t>
  </si>
  <si>
    <t>Girlfriend Boyfriend - GF BF</t>
  </si>
  <si>
    <t>Girlfriend Boyfriend</t>
  </si>
  <si>
    <t>girllik15race</t>
  </si>
  <si>
    <t>A Girl Like Grace</t>
  </si>
  <si>
    <t>girlont13rain</t>
  </si>
  <si>
    <t>The Girl on the Train (2014)</t>
  </si>
  <si>
    <t>The Girl on the Train</t>
  </si>
  <si>
    <t>girlris13sing</t>
  </si>
  <si>
    <t>Girl Rising</t>
  </si>
  <si>
    <t>girlsin11band</t>
  </si>
  <si>
    <t>The Girls in the Band</t>
  </si>
  <si>
    <t>girlswi03irls</t>
  </si>
  <si>
    <t>Girls Will Be Girls</t>
  </si>
  <si>
    <t>gladiat12roma</t>
  </si>
  <si>
    <t>Gladiators of Rome</t>
  </si>
  <si>
    <t>Gladiatori di Roma</t>
  </si>
  <si>
    <t>glass:a07arts</t>
  </si>
  <si>
    <t>Glass: A Portrait of Philip in Twelve Parts</t>
  </si>
  <si>
    <t>glee:th11ovie</t>
  </si>
  <si>
    <t>Glee The 3D Concert Movie</t>
  </si>
  <si>
    <t>Glee: The 3D Concert Movie</t>
  </si>
  <si>
    <t>gloriai14iaii</t>
  </si>
  <si>
    <t>Gloria (2015)</t>
  </si>
  <si>
    <t>Gloria</t>
  </si>
  <si>
    <t>gnomeo&amp;11liet</t>
  </si>
  <si>
    <t>Gnomeo and Juliet</t>
  </si>
  <si>
    <t>Gnomeo &amp; Juliet</t>
  </si>
  <si>
    <t>goalii:07ream</t>
  </si>
  <si>
    <t>Goal 2: Living the Dream</t>
  </si>
  <si>
    <t>Goal II: Living the Dream</t>
  </si>
  <si>
    <t>goawaym15umor</t>
  </si>
  <si>
    <t>Go Away Mr. Tumor</t>
  </si>
  <si>
    <t>god'sno14dead</t>
  </si>
  <si>
    <t>God's Not Dead</t>
  </si>
  <si>
    <t>godfath05nbay</t>
  </si>
  <si>
    <t>The Godfather of Green Bay</t>
  </si>
  <si>
    <t>godofva10ires</t>
  </si>
  <si>
    <t>God of Vampires</t>
  </si>
  <si>
    <t>godthef14ther</t>
  </si>
  <si>
    <t>God the Father</t>
  </si>
  <si>
    <t>godtuss08atho</t>
  </si>
  <si>
    <t>God Tussi Great Ho</t>
  </si>
  <si>
    <t>goethe!10the!</t>
  </si>
  <si>
    <t>Young Goethe in Love</t>
  </si>
  <si>
    <t>Goethe!</t>
  </si>
  <si>
    <t>goforit11rit!</t>
  </si>
  <si>
    <t>Go For It</t>
  </si>
  <si>
    <t>Go for It!</t>
  </si>
  <si>
    <t>gogoago13gone</t>
  </si>
  <si>
    <t>Go Goa Gone</t>
  </si>
  <si>
    <t>gogolbo08stop</t>
  </si>
  <si>
    <t>Gogol Bordello Non-Stop</t>
  </si>
  <si>
    <t>gogotal07ales</t>
  </si>
  <si>
    <t>Go Go Tales</t>
  </si>
  <si>
    <t>goingat13ovie</t>
  </si>
  <si>
    <t>Going Attractions: The Definitive Story of the American Drive-in Movie</t>
  </si>
  <si>
    <t>goingth04ance</t>
  </si>
  <si>
    <t>Going the Distance (2004)</t>
  </si>
  <si>
    <t>Going the Distance</t>
  </si>
  <si>
    <t>goingun04nder</t>
  </si>
  <si>
    <t>Going Under</t>
  </si>
  <si>
    <t>goldenb08boys</t>
  </si>
  <si>
    <t>The Golden Boys</t>
  </si>
  <si>
    <t>goldenk15gdom</t>
  </si>
  <si>
    <t>Golden Kingdom</t>
  </si>
  <si>
    <t>goliyon13eela</t>
  </si>
  <si>
    <t>Ram-Leela</t>
  </si>
  <si>
    <t>Goliyon Ki Rasleela Ram-Leela</t>
  </si>
  <si>
    <t>golmaal10aal3</t>
  </si>
  <si>
    <t>Golmaal 3</t>
  </si>
  <si>
    <t>gonedog14gone</t>
  </si>
  <si>
    <t>Gone Doggy Gone</t>
  </si>
  <si>
    <t>gooby09ooby</t>
  </si>
  <si>
    <t>Gooby</t>
  </si>
  <si>
    <t>goodboy03boy!</t>
  </si>
  <si>
    <t>Good Boy!</t>
  </si>
  <si>
    <t>goodbye07fana</t>
  </si>
  <si>
    <t>Good Bye Bafana</t>
  </si>
  <si>
    <t>Goodbye Bafana</t>
  </si>
  <si>
    <t>goodday08sexy</t>
  </si>
  <si>
    <t>A Good Day to Be Black and Sexy</t>
  </si>
  <si>
    <t>A Good Day to Be Black &amp; Sexy</t>
  </si>
  <si>
    <t>goodday10odie</t>
  </si>
  <si>
    <t>A Good Day to Die</t>
  </si>
  <si>
    <t>goodfor11hing</t>
  </si>
  <si>
    <t>Good for Nothing</t>
  </si>
  <si>
    <t>goodkid16idsi</t>
  </si>
  <si>
    <t>Good Kids</t>
  </si>
  <si>
    <t>goodnei16hbor</t>
  </si>
  <si>
    <t>The Good Neighbor</t>
  </si>
  <si>
    <t>goriter13ein!</t>
  </si>
  <si>
    <t>Gori Tere Pyaar Mein</t>
  </si>
  <si>
    <t>Gori Tere Pyaar Mein!</t>
  </si>
  <si>
    <t>gorygor03ujah</t>
  </si>
  <si>
    <t>Gory Gory Hallelujah</t>
  </si>
  <si>
    <t>gosanja16i-do</t>
  </si>
  <si>
    <t>The Map Against the World</t>
  </si>
  <si>
    <t>Gosanja: Dae-dong-yeo Ji-do</t>
  </si>
  <si>
    <t>gottada08ance</t>
  </si>
  <si>
    <t>Gotta Dance</t>
  </si>
  <si>
    <t>graceii09eiii</t>
  </si>
  <si>
    <t>Grace (2009)</t>
  </si>
  <si>
    <t>Grace</t>
  </si>
  <si>
    <t>graceun13gged</t>
  </si>
  <si>
    <t>Grace Unplugged</t>
  </si>
  <si>
    <t>grandch02pion</t>
  </si>
  <si>
    <t>Grand Champion</t>
  </si>
  <si>
    <t>grandde13part</t>
  </si>
  <si>
    <t>Grand Depart</t>
  </si>
  <si>
    <t>Grand départ</t>
  </si>
  <si>
    <t>grandma12ster</t>
  </si>
  <si>
    <t>Grandmaster</t>
  </si>
  <si>
    <t>grandma13asti</t>
  </si>
  <si>
    <t>Grand Masti</t>
  </si>
  <si>
    <t>granito11nito</t>
  </si>
  <si>
    <t>Granito: How to Nail a Dictator</t>
  </si>
  <si>
    <t>Granito</t>
  </si>
  <si>
    <t>greater16ater</t>
  </si>
  <si>
    <t>Greater</t>
  </si>
  <si>
    <t>greenca03ever</t>
  </si>
  <si>
    <t>Green Card Fever</t>
  </si>
  <si>
    <t>greenis16gold</t>
  </si>
  <si>
    <t>Green is Gold</t>
  </si>
  <si>
    <t>greenst12tory</t>
  </si>
  <si>
    <t>A Green Story</t>
  </si>
  <si>
    <t>greenwi12tion</t>
  </si>
  <si>
    <t>Greenwich Village: Music That Defined a Generation</t>
  </si>
  <si>
    <t>greetin07hore</t>
  </si>
  <si>
    <t>Greetings from the Shore</t>
  </si>
  <si>
    <t>greg&amp;ge05llon</t>
  </si>
  <si>
    <t>Greg &amp; Gentillon</t>
  </si>
  <si>
    <t>griffin06enix</t>
  </si>
  <si>
    <t>Griffin &amp; Phoenix</t>
  </si>
  <si>
    <t>gringo13ails</t>
  </si>
  <si>
    <t>Gringo Trails</t>
  </si>
  <si>
    <t>gringow06ding</t>
  </si>
  <si>
    <t>Gringo Wedding</t>
  </si>
  <si>
    <t>groomsm03smen</t>
  </si>
  <si>
    <t>What Boys Like</t>
  </si>
  <si>
    <t>The Groomsmen</t>
  </si>
  <si>
    <t>grossem02icht</t>
  </si>
  <si>
    <t>Big Girls Don't Cry</t>
  </si>
  <si>
    <t>Große Mädchen weinen nicht</t>
  </si>
  <si>
    <t>guadalu06lupe</t>
  </si>
  <si>
    <t>Guadalupe</t>
  </si>
  <si>
    <t>guardia14geli</t>
  </si>
  <si>
    <t>Guardian Angel</t>
  </si>
  <si>
    <t>guardin04eddy</t>
  </si>
  <si>
    <t>Guarding Eddy</t>
  </si>
  <si>
    <t>guiana1041838</t>
  </si>
  <si>
    <t>Guiana 1838</t>
  </si>
  <si>
    <t>gunday14nday</t>
  </si>
  <si>
    <t>Gunday</t>
  </si>
  <si>
    <t>gunhill11road</t>
  </si>
  <si>
    <t>Gun Hill Road</t>
  </si>
  <si>
    <t>guonian16nhao</t>
  </si>
  <si>
    <t>The New Year's Eve of Old Lee</t>
  </si>
  <si>
    <t>Guo nian hao</t>
  </si>
  <si>
    <t>guru02guru</t>
  </si>
  <si>
    <t>The Guru</t>
  </si>
  <si>
    <t>guru07guru</t>
  </si>
  <si>
    <t>Guru</t>
  </si>
  <si>
    <t>gurukul14ulam</t>
  </si>
  <si>
    <t>Gurukulam</t>
  </si>
  <si>
    <t>guta-yu06deul</t>
  </si>
  <si>
    <t>A Bloody Aria</t>
  </si>
  <si>
    <t>Guta-yubalja-deul</t>
  </si>
  <si>
    <t>gutenta13amon</t>
  </si>
  <si>
    <t>Buen Dia, Ramon</t>
  </si>
  <si>
    <t>Guten Tag, Ramón</t>
  </si>
  <si>
    <t>guzaari10rish</t>
  </si>
  <si>
    <t>Guzaarish</t>
  </si>
  <si>
    <t>gwangha12amja</t>
  </si>
  <si>
    <t>Masquerade (2012)</t>
  </si>
  <si>
    <t>Gwanghae: Wangyidoen namja</t>
  </si>
  <si>
    <t>gwansan13sang</t>
  </si>
  <si>
    <t>The Face Reader</t>
  </si>
  <si>
    <t>Gwansang</t>
  </si>
  <si>
    <t>gwi-hya16yang</t>
  </si>
  <si>
    <t>Spirits' Homecoming</t>
  </si>
  <si>
    <t>Gwi-hyang</t>
  </si>
  <si>
    <t>ha-sodo07odot</t>
  </si>
  <si>
    <t>The Secrets</t>
  </si>
  <si>
    <t>Ha-Sodot</t>
  </si>
  <si>
    <t>hacker16cker</t>
  </si>
  <si>
    <t>Anonymous (2016)</t>
  </si>
  <si>
    <t>Hacker</t>
  </si>
  <si>
    <t>hackerw14wars</t>
  </si>
  <si>
    <t>The Hacker Wars</t>
  </si>
  <si>
    <t>hadhkar00apne</t>
  </si>
  <si>
    <t>Hadh Kar Di Aapne</t>
  </si>
  <si>
    <t>hae-jeo14jeok</t>
  </si>
  <si>
    <t>The Pirates</t>
  </si>
  <si>
    <t>Hae-jeok: Ba-da-ro gan san-jeok</t>
  </si>
  <si>
    <t>hafith02fith</t>
  </si>
  <si>
    <t>The Sea</t>
  </si>
  <si>
    <t>Hafið</t>
  </si>
  <si>
    <t>haider14ider</t>
  </si>
  <si>
    <t>Haider</t>
  </si>
  <si>
    <t>halflif06ezin</t>
  </si>
  <si>
    <t>The Half Life of Timofey Berezin (a.k.a. PU-239)</t>
  </si>
  <si>
    <t>The Half Life of Timofey Berezin</t>
  </si>
  <si>
    <t>halfthe14ling</t>
  </si>
  <si>
    <t>Half the Road</t>
  </si>
  <si>
    <t>Half The Road: The Passion, Pitfalls &amp; Power of Women's Professional Cycling</t>
  </si>
  <si>
    <t>hamarad00shai</t>
  </si>
  <si>
    <t>Hamara Dil Aapke Paas Hai</t>
  </si>
  <si>
    <t>hamaria15hani</t>
  </si>
  <si>
    <t>Hamari Adhuri Kahani</t>
  </si>
  <si>
    <t>hammero13gods</t>
  </si>
  <si>
    <t>Hammer of the Gods</t>
  </si>
  <si>
    <t>handcar02cart</t>
  </si>
  <si>
    <t>Handcart</t>
  </si>
  <si>
    <t>hangman03urse</t>
  </si>
  <si>
    <t>Hangman's Curse</t>
  </si>
  <si>
    <t>hannah:14rney</t>
  </si>
  <si>
    <t>Hannah: Buddhism's Untold Journey</t>
  </si>
  <si>
    <t>hansel&amp;02etel</t>
  </si>
  <si>
    <t>Hansel and Gretel</t>
  </si>
  <si>
    <t>Hansel &amp; Gretel</t>
  </si>
  <si>
    <t>happybh16yegi</t>
  </si>
  <si>
    <t>Happy Bhaag Jayegi</t>
  </si>
  <si>
    <t>Happy Bhag Jayegi</t>
  </si>
  <si>
    <t>happyen14ding</t>
  </si>
  <si>
    <t>Happy Ending</t>
  </si>
  <si>
    <t>happyfe11ttwo</t>
  </si>
  <si>
    <t>Happy Feet Two</t>
  </si>
  <si>
    <t>happyho13ouse</t>
  </si>
  <si>
    <t>The Happy House</t>
  </si>
  <si>
    <t>happypo10poet</t>
  </si>
  <si>
    <t>The Happy Poet</t>
  </si>
  <si>
    <t>happyva08lley</t>
  </si>
  <si>
    <t>Happy Valley</t>
  </si>
  <si>
    <t>hardfli12flip</t>
  </si>
  <si>
    <t>Hardflip</t>
  </si>
  <si>
    <t>hardilj00rega</t>
  </si>
  <si>
    <t>Har dil jo Pyar Karega</t>
  </si>
  <si>
    <t>Har Dil Jo Pyar Karega...</t>
  </si>
  <si>
    <t>harimay09idge</t>
  </si>
  <si>
    <t>The Harimaya Bridge</t>
  </si>
  <si>
    <t>harold08rold</t>
  </si>
  <si>
    <t>Harold</t>
  </si>
  <si>
    <t>harry&amp;s15wman</t>
  </si>
  <si>
    <t>Harry &amp; Snowman</t>
  </si>
  <si>
    <t>harvest11echa</t>
  </si>
  <si>
    <t>The Harvest/La Cosecha</t>
  </si>
  <si>
    <t>haseeto14asee</t>
  </si>
  <si>
    <t>Hasee Toh Phasee</t>
  </si>
  <si>
    <t>hatingb12bart</t>
  </si>
  <si>
    <t>Hating Breitbart</t>
  </si>
  <si>
    <t>hatsoff08soff</t>
  </si>
  <si>
    <t>Hats Off</t>
  </si>
  <si>
    <t>hatsujo03jiru</t>
  </si>
  <si>
    <t>The Glamorous Life of Sachiko Hanai</t>
  </si>
  <si>
    <t>Hatsujô kateikyôshi: sensei no aijiru</t>
  </si>
  <si>
    <t>hattric07rick</t>
  </si>
  <si>
    <t>Hat Trick</t>
  </si>
  <si>
    <t>Hattrick</t>
  </si>
  <si>
    <t>haunted11d-3d</t>
  </si>
  <si>
    <t>Haunted 3D</t>
  </si>
  <si>
    <t>Haunted - 3D</t>
  </si>
  <si>
    <t>havoc05avoc</t>
  </si>
  <si>
    <t>Havoc</t>
  </si>
  <si>
    <t>hawayei03yein</t>
  </si>
  <si>
    <t>Hawayein</t>
  </si>
  <si>
    <t>hayride15ide2</t>
  </si>
  <si>
    <t>Hayride 2</t>
  </si>
  <si>
    <t>headsho11otii</t>
  </si>
  <si>
    <t>Headshot</t>
  </si>
  <si>
    <t>headspa05pace</t>
  </si>
  <si>
    <t>Headspace</t>
  </si>
  <si>
    <t>heartof02ofme</t>
  </si>
  <si>
    <t>The Heart of Me</t>
  </si>
  <si>
    <t>heavyme07hdad</t>
  </si>
  <si>
    <t>Heavy Metal in Baghdad</t>
  </si>
  <si>
    <t>hechoen12xico</t>
  </si>
  <si>
    <t>Hecho En Mexico</t>
  </si>
  <si>
    <t>Hecho en México</t>
  </si>
  <si>
    <t>helenaf10ding</t>
  </si>
  <si>
    <t>Helena From the Wedding</t>
  </si>
  <si>
    <t>Helena from the Wedding</t>
  </si>
  <si>
    <t>helix..05aded</t>
  </si>
  <si>
    <t>The Helix... Loaded</t>
  </si>
  <si>
    <t>hell'sh03ilms</t>
  </si>
  <si>
    <t>Hell's Highway</t>
  </si>
  <si>
    <t>Hell's Highway: The True Story of Highway Safety Films</t>
  </si>
  <si>
    <t>helland15back</t>
  </si>
  <si>
    <t>Hell and Back</t>
  </si>
  <si>
    <t>hellbou12und?</t>
  </si>
  <si>
    <t>Hellbound?</t>
  </si>
  <si>
    <t>hellohe12rman</t>
  </si>
  <si>
    <t>Hello Herman</t>
  </si>
  <si>
    <t>heneral15luna</t>
  </si>
  <si>
    <t>Heneral Luna</t>
  </si>
  <si>
    <t>henry's10rime</t>
  </si>
  <si>
    <t>Henry's Crime</t>
  </si>
  <si>
    <t>herapur01rple</t>
  </si>
  <si>
    <t>Hera Purple</t>
  </si>
  <si>
    <t>heremak02kono</t>
  </si>
  <si>
    <t>Waiting for Happiness</t>
  </si>
  <si>
    <t>Heremakono</t>
  </si>
  <si>
    <t>hermaje01esty</t>
  </si>
  <si>
    <t>Her Majesty</t>
  </si>
  <si>
    <t>hermano10mano</t>
  </si>
  <si>
    <t>Hermano</t>
  </si>
  <si>
    <t>hermanu01s.a.</t>
  </si>
  <si>
    <t>Herman U.S.A.</t>
  </si>
  <si>
    <t>hero:lo03aspy</t>
  </si>
  <si>
    <t>The Hero - Love Story of a Spy</t>
  </si>
  <si>
    <t>The Hero: Love Story of a Spy</t>
  </si>
  <si>
    <t>heroes08roes</t>
  </si>
  <si>
    <t>Heroes (2008)</t>
  </si>
  <si>
    <t>Heroes</t>
  </si>
  <si>
    <t>heroine12oine</t>
  </si>
  <si>
    <t>Heroine</t>
  </si>
  <si>
    <t>heropan14anti</t>
  </si>
  <si>
    <t>Heropanti</t>
  </si>
  <si>
    <t>herov15erov</t>
  </si>
  <si>
    <t>Hero (2015)</t>
  </si>
  <si>
    <t>Hero</t>
  </si>
  <si>
    <t>hewasaq07tman</t>
  </si>
  <si>
    <t>He Was a Quiet Man</t>
  </si>
  <si>
    <t>heyram00yram</t>
  </si>
  <si>
    <t>Hey Ram</t>
  </si>
  <si>
    <t>heyybab07abyy</t>
  </si>
  <si>
    <t>Heyy Babyy</t>
  </si>
  <si>
    <t>hiddeni03ight</t>
  </si>
  <si>
    <t>Hidden in Plain Sight</t>
  </si>
  <si>
    <t>hidingd06ivya</t>
  </si>
  <si>
    <t>Hiding Divya</t>
  </si>
  <si>
    <t>hieyanq06quan</t>
  </si>
  <si>
    <t>I Don't Want to Sleep Alone</t>
  </si>
  <si>
    <t>Hei yan quan</t>
  </si>
  <si>
    <t>highest11pass</t>
  </si>
  <si>
    <t>The Highest Pass</t>
  </si>
  <si>
    <t>highgro12ound</t>
  </si>
  <si>
    <t>High Ground</t>
  </si>
  <si>
    <t>highstr16rung</t>
  </si>
  <si>
    <t>High Strung (2016)</t>
  </si>
  <si>
    <t>High Strung</t>
  </si>
  <si>
    <t>hightec12life</t>
  </si>
  <si>
    <t>High Tech, Low Life</t>
  </si>
  <si>
    <t>hightim02luck</t>
  </si>
  <si>
    <t>High Times' Potluck</t>
  </si>
  <si>
    <t>High Times Potluck</t>
  </si>
  <si>
    <t>highway04ymen</t>
  </si>
  <si>
    <t>Highwaymen</t>
  </si>
  <si>
    <t>highway14wayi</t>
  </si>
  <si>
    <t>Highway (2014)</t>
  </si>
  <si>
    <t>Highway</t>
  </si>
  <si>
    <t>hillchr11tory</t>
  </si>
  <si>
    <t>Gridiron Heroes</t>
  </si>
  <si>
    <t>The Hill Chris Climbed: The Gridiron Heroes Story</t>
  </si>
  <si>
    <t>hillson16rise</t>
  </si>
  <si>
    <t>Hillsong - Let Hope Rise</t>
  </si>
  <si>
    <t>Hillsong: Let Hope Rise</t>
  </si>
  <si>
    <t>himalay15laya</t>
  </si>
  <si>
    <t>The Himalayas</t>
  </si>
  <si>
    <t>Himalaya</t>
  </si>
  <si>
    <t>himmatw13wala</t>
  </si>
  <si>
    <t>Himmatwala</t>
  </si>
  <si>
    <t>histori11adas</t>
  </si>
  <si>
    <t>Found Memories</t>
  </si>
  <si>
    <t>Histórias que Só Existem Quando Lembradas</t>
  </si>
  <si>
    <t>hitorin02rine</t>
  </si>
  <si>
    <t>Lonely Affair of the Heart</t>
  </si>
  <si>
    <t>Hitorine</t>
  </si>
  <si>
    <t>hjaelp!00fisk</t>
  </si>
  <si>
    <t>Help! I'm a Fish</t>
  </si>
  <si>
    <t>Hjælp! Jeg er en fisk</t>
  </si>
  <si>
    <t>hobowit11tgun</t>
  </si>
  <si>
    <t>Hobo With a Shotgun</t>
  </si>
  <si>
    <t>Hobo with a Shotgun</t>
  </si>
  <si>
    <t>hochela00laga</t>
  </si>
  <si>
    <t>Hochelaga</t>
  </si>
  <si>
    <t>hofshat07aits</t>
  </si>
  <si>
    <t>My Father My Lord</t>
  </si>
  <si>
    <t>Hofshat Kaits</t>
  </si>
  <si>
    <t>hoisamm11mofa</t>
  </si>
  <si>
    <t>Magic to Win</t>
  </si>
  <si>
    <t>Hoi sam mo fa</t>
  </si>
  <si>
    <t>holding07evor</t>
  </si>
  <si>
    <t>Holding Trevor</t>
  </si>
  <si>
    <t>holiday14iday</t>
  </si>
  <si>
    <t>Holiday (2014)</t>
  </si>
  <si>
    <t>Holiday</t>
  </si>
  <si>
    <t>hollaii13laii</t>
  </si>
  <si>
    <t>Holla II</t>
  </si>
  <si>
    <t>hollida14burg</t>
  </si>
  <si>
    <t>Hollidaysburg</t>
  </si>
  <si>
    <t>hollow16llow</t>
  </si>
  <si>
    <t>The Hollow</t>
  </si>
  <si>
    <t>hollywo03cide</t>
  </si>
  <si>
    <t>Hollywood Homicide</t>
  </si>
  <si>
    <t>homannj15haan</t>
  </si>
  <si>
    <t>Ho Mann Jahaan</t>
  </si>
  <si>
    <t>homedel05rtak</t>
  </si>
  <si>
    <t>Home Delivery</t>
  </si>
  <si>
    <t>Home Delivery: Aapko... Ghar Tak</t>
  </si>
  <si>
    <t>homei08omei</t>
  </si>
  <si>
    <t>Home (2009 drama)</t>
  </si>
  <si>
    <t>Home</t>
  </si>
  <si>
    <t>homelan16ndii</t>
  </si>
  <si>
    <t>Homeland</t>
  </si>
  <si>
    <t>homemov01ovie</t>
  </si>
  <si>
    <t>Home Movie</t>
  </si>
  <si>
    <t>homerun12down</t>
  </si>
  <si>
    <t>Home Run Showdown</t>
  </si>
  <si>
    <t>homerun13erun</t>
  </si>
  <si>
    <t>Home Run</t>
  </si>
  <si>
    <t>homestr14etch</t>
  </si>
  <si>
    <t>The Homestretch</t>
  </si>
  <si>
    <t>hometea04hers</t>
  </si>
  <si>
    <t>The Home Teachers</t>
  </si>
  <si>
    <t>hometow02gend</t>
  </si>
  <si>
    <t>Hometown Legend</t>
  </si>
  <si>
    <t>homrong04rong</t>
  </si>
  <si>
    <t>The Overture</t>
  </si>
  <si>
    <t>Hom rong</t>
  </si>
  <si>
    <t>hoodofh06rror</t>
  </si>
  <si>
    <t>Snoop Dogg's Hood of Horror</t>
  </si>
  <si>
    <t>Hood of Horror</t>
  </si>
  <si>
    <t>hopespr03ings</t>
  </si>
  <si>
    <t>Hope Springs (2003)</t>
  </si>
  <si>
    <t>Hope Springs</t>
  </si>
  <si>
    <t>hornsan02alos</t>
  </si>
  <si>
    <t>Horrible Bosses</t>
  </si>
  <si>
    <t>Horns and Halos</t>
  </si>
  <si>
    <t>horseme09emen</t>
  </si>
  <si>
    <t>The Horsemen</t>
  </si>
  <si>
    <t>Horsemen</t>
  </si>
  <si>
    <t>hotel01otel</t>
  </si>
  <si>
    <t>Hotel</t>
  </si>
  <si>
    <t>hotelno13andy</t>
  </si>
  <si>
    <t>Hotel Normandy</t>
  </si>
  <si>
    <t>Hôtel Normandy</t>
  </si>
  <si>
    <t>hotsuga15orld</t>
  </si>
  <si>
    <t>Hot Sugar's Cold World</t>
  </si>
  <si>
    <t>house08ouse</t>
  </si>
  <si>
    <t>House (2008)</t>
  </si>
  <si>
    <t>House</t>
  </si>
  <si>
    <t>housefu10full</t>
  </si>
  <si>
    <t>Housefull</t>
  </si>
  <si>
    <t>housefu12ull2</t>
  </si>
  <si>
    <t>Housefull 2</t>
  </si>
  <si>
    <t>housefu16ull3</t>
  </si>
  <si>
    <t>Housefull 3</t>
  </si>
  <si>
    <t>houseof08sher</t>
  </si>
  <si>
    <t>House of Usher</t>
  </si>
  <si>
    <t>houseon03hill</t>
  </si>
  <si>
    <t>A House on a Hill</t>
  </si>
  <si>
    <t>howtheg05mmer</t>
  </si>
  <si>
    <t>How the Garcia Girls Spent Their Summer</t>
  </si>
  <si>
    <t>howtobe08ller</t>
  </si>
  <si>
    <t>How to Be a Serial Killer</t>
  </si>
  <si>
    <t>howtoco07life</t>
  </si>
  <si>
    <t>How to Cook Your Life</t>
  </si>
  <si>
    <t>howtode03deal</t>
  </si>
  <si>
    <t>How to Deal</t>
  </si>
  <si>
    <t>howtogr11band</t>
  </si>
  <si>
    <t>How to Grow a Band</t>
  </si>
  <si>
    <t>howtole16ange</t>
  </si>
  <si>
    <t>How to Let Go of the World and Love All Things Climate Can't Change</t>
  </si>
  <si>
    <t>How to Let Go of the World and Love All the Things Climate Can't Change</t>
  </si>
  <si>
    <t>howtoro07hit]</t>
  </si>
  <si>
    <t>How to Rob a Bank</t>
  </si>
  <si>
    <t>How to Rob a Bank [and 10 Tips to Actually Get Away with It]</t>
  </si>
  <si>
    <t>howtosa14veus</t>
  </si>
  <si>
    <t>How to Save Us</t>
  </si>
  <si>
    <t>hrossio13ioss</t>
  </si>
  <si>
    <t>Of Horses and Men</t>
  </si>
  <si>
    <t>Hross í oss</t>
  </si>
  <si>
    <t>huangfe14meng</t>
  </si>
  <si>
    <t>Rise of the Legend</t>
  </si>
  <si>
    <t>Huang feihong zhi yingxiong you meng</t>
  </si>
  <si>
    <t>huapi212api2</t>
  </si>
  <si>
    <t>Painted Skin: The Resurrection</t>
  </si>
  <si>
    <t>Hua pi 2</t>
  </si>
  <si>
    <t>huhwiha06anha</t>
  </si>
  <si>
    <t>No Regret</t>
  </si>
  <si>
    <t>Huhwihaji anha</t>
  </si>
  <si>
    <t>hulk03hulk</t>
  </si>
  <si>
    <t>Hulk</t>
  </si>
  <si>
    <t>humaapk99hain</t>
  </si>
  <si>
    <t>Hum Aapke Dil Mein Rahte Hain</t>
  </si>
  <si>
    <t>Hum Aapke Dil Mein Rehte Hain</t>
  </si>
  <si>
    <t>humanex08nce</t>
  </si>
  <si>
    <t>The Human Experience</t>
  </si>
  <si>
    <t>humansv11bies</t>
  </si>
  <si>
    <t>Humans Vs. Zombies</t>
  </si>
  <si>
    <t>Humans vs Zombies</t>
  </si>
  <si>
    <t>humkode06gaye</t>
  </si>
  <si>
    <t>Humko Deewana Kar Gaye</t>
  </si>
  <si>
    <t>humptys14ania</t>
  </si>
  <si>
    <t>Humpty Sharma Ki Dulhania</t>
  </si>
  <si>
    <t>humtomo00rega</t>
  </si>
  <si>
    <t>Hum to Mohabbt Karega</t>
  </si>
  <si>
    <t>Hum To Mohabbat Karega</t>
  </si>
  <si>
    <t>humtum04mtum</t>
  </si>
  <si>
    <t>Hum Tum</t>
  </si>
  <si>
    <t>hurrica09ason</t>
  </si>
  <si>
    <t>Hurricane Season (formerly The Patriots)</t>
  </si>
  <si>
    <t>Hurricane Season</t>
  </si>
  <si>
    <t>husband12ngoa</t>
  </si>
  <si>
    <t>Husbands in Goa</t>
  </si>
  <si>
    <t>hybrid00brid</t>
  </si>
  <si>
    <t>Hybrid</t>
  </si>
  <si>
    <t>hyeomny15-eok</t>
  </si>
  <si>
    <t>Memories of the Sword</t>
  </si>
  <si>
    <t>Hyeomnyeo: Kar-ui gi-eok</t>
  </si>
  <si>
    <t>hyeong16eong</t>
  </si>
  <si>
    <t>My Annoying Brother</t>
  </si>
  <si>
    <t>Hyeong</t>
  </si>
  <si>
    <t>i,meaur13main</t>
  </si>
  <si>
    <t>I, Me Aur Main</t>
  </si>
  <si>
    <t>I, Me aur Main</t>
  </si>
  <si>
    <t>I'llbel06eyou</t>
  </si>
  <si>
    <t>I'll Believe You</t>
  </si>
  <si>
    <t>i'mnota16amed</t>
  </si>
  <si>
    <t>I'm Not Ashamed</t>
  </si>
  <si>
    <t>I'mnotj10ommy</t>
  </si>
  <si>
    <t>I'm Not Jesus Mommy</t>
  </si>
  <si>
    <t>i15i</t>
  </si>
  <si>
    <t>I (2015)</t>
  </si>
  <si>
    <t>i</t>
  </si>
  <si>
    <t>iamsing11ingh</t>
  </si>
  <si>
    <t>I Am Singh</t>
  </si>
  <si>
    <t>ibelong16oyou</t>
  </si>
  <si>
    <t>I Belonged to You</t>
  </si>
  <si>
    <t>ican'tt08ight</t>
  </si>
  <si>
    <t>I Can't Think Straight</t>
  </si>
  <si>
    <t>iceblue08lues</t>
  </si>
  <si>
    <t>Ice Blues: A Donald Strachey Mystery</t>
  </si>
  <si>
    <t>Ice Blues</t>
  </si>
  <si>
    <t>icouldn07oman</t>
  </si>
  <si>
    <t>I Could Never Be Your Woman</t>
  </si>
  <si>
    <t>ida13ida</t>
  </si>
  <si>
    <t>Ida</t>
  </si>
  <si>
    <t>idon'tk11esit</t>
  </si>
  <si>
    <t>I Don't Know How She Does It</t>
  </si>
  <si>
    <t>ifididn07care</t>
  </si>
  <si>
    <t>If I Didn't Care</t>
  </si>
  <si>
    <t>ifidiet09ight</t>
  </si>
  <si>
    <t>If I Die Tonight</t>
  </si>
  <si>
    <t>ihatelu10orys</t>
  </si>
  <si>
    <t>I Hate Luv Storys</t>
  </si>
  <si>
    <t>ikissed10pire</t>
  </si>
  <si>
    <t>I Kissed a Vampire</t>
  </si>
  <si>
    <t>illegal10egal</t>
  </si>
  <si>
    <t>Illegal (2011)</t>
  </si>
  <si>
    <t>Illégal</t>
  </si>
  <si>
    <t>illusio04sion</t>
  </si>
  <si>
    <t>Illusion</t>
  </si>
  <si>
    <t>ilnefau05ien!</t>
  </si>
  <si>
    <t>Il Ne Faut Jurer de Rien</t>
  </si>
  <si>
    <t>Il ne faut jurer... de rien!</t>
  </si>
  <si>
    <t>ilposto61osto</t>
  </si>
  <si>
    <t>Il Posto</t>
  </si>
  <si>
    <t>Il posto</t>
  </si>
  <si>
    <t>imagin03tina</t>
  </si>
  <si>
    <t>Imagining Argentina</t>
  </si>
  <si>
    <t>imagina04aust</t>
  </si>
  <si>
    <t>Imaginary Witness: Hollywood and the Holocaust</t>
  </si>
  <si>
    <t>imarrie16-fan</t>
  </si>
  <si>
    <t>No One's Life Is Easy: So I Married an Anti-Fan</t>
  </si>
  <si>
    <t>I Married an Anti-Fan</t>
  </si>
  <si>
    <t>imperia10ive!</t>
  </si>
  <si>
    <t>The Imperialists Are Still Alive!</t>
  </si>
  <si>
    <t>in-laws03awsi</t>
  </si>
  <si>
    <t>The In-Laws</t>
  </si>
  <si>
    <t>in/sign09hers</t>
  </si>
  <si>
    <t>In/Significant Others</t>
  </si>
  <si>
    <t>inadrea08ream</t>
  </si>
  <si>
    <t>In a Dream</t>
  </si>
  <si>
    <t>inappro13medy</t>
  </si>
  <si>
    <t>InAPPropriate Comedy</t>
  </si>
  <si>
    <t>incendi08iary</t>
  </si>
  <si>
    <t>Incendiary</t>
  </si>
  <si>
    <t>inch'al12llah</t>
  </si>
  <si>
    <t>InchAllah (U.S. only)</t>
  </si>
  <si>
    <t>Inch'Allah</t>
  </si>
  <si>
    <t>indianp15oint</t>
  </si>
  <si>
    <t>Indian Point</t>
  </si>
  <si>
    <t>indigo03digo</t>
  </si>
  <si>
    <t>Indigo</t>
  </si>
  <si>
    <t>indigoc12dren</t>
  </si>
  <si>
    <t>Indigo Children</t>
  </si>
  <si>
    <t>inflict14onii</t>
  </si>
  <si>
    <t>Infliction</t>
  </si>
  <si>
    <t>inherli06fire</t>
  </si>
  <si>
    <t>In Her Line of Fire</t>
  </si>
  <si>
    <t>inkhear08eart</t>
  </si>
  <si>
    <t>Inkheart</t>
  </si>
  <si>
    <t>inkubus11ubus</t>
  </si>
  <si>
    <t>Inkubus</t>
  </si>
  <si>
    <t>inmyfat04sden</t>
  </si>
  <si>
    <t>In My Father's Den</t>
  </si>
  <si>
    <t>inmyfat15use</t>
  </si>
  <si>
    <t>In My Father's House</t>
  </si>
  <si>
    <t>inmysle10leep</t>
  </si>
  <si>
    <t>In My Sleep</t>
  </si>
  <si>
    <t>innerli07rost</t>
  </si>
  <si>
    <t>The Inner Life of Martin Frost</t>
  </si>
  <si>
    <t>inni11inni</t>
  </si>
  <si>
    <t>Inni</t>
  </si>
  <si>
    <t>innogre14iter</t>
  </si>
  <si>
    <t>In No Great Hurry: 13 Lessons in Life with Saul Leiter</t>
  </si>
  <si>
    <t>inostri14azzi</t>
  </si>
  <si>
    <t>The Dinner</t>
  </si>
  <si>
    <t>I nostri ragazzi</t>
  </si>
  <si>
    <t>inoverm12head</t>
  </si>
  <si>
    <t>In Over My Head</t>
  </si>
  <si>
    <t>insanit16fgod</t>
  </si>
  <si>
    <t>The Insanity of God</t>
  </si>
  <si>
    <t>insidio10ousi</t>
  </si>
  <si>
    <t>Insidious</t>
  </si>
  <si>
    <t>insight11ight</t>
  </si>
  <si>
    <t>InSight</t>
  </si>
  <si>
    <t>inspect13tres</t>
  </si>
  <si>
    <t>InSpectres</t>
  </si>
  <si>
    <t>interve07ionv</t>
  </si>
  <si>
    <t>Intervention</t>
  </si>
  <si>
    <t>inthecu03ecut</t>
  </si>
  <si>
    <t>In the Cut</t>
  </si>
  <si>
    <t>intheho12lies</t>
  </si>
  <si>
    <t>In the House of Flies</t>
  </si>
  <si>
    <t>inthela11oney</t>
  </si>
  <si>
    <t>In the Land of Blood and Honey</t>
  </si>
  <si>
    <t>inthesh07moon</t>
  </si>
  <si>
    <t>In the Shadow of the Moon</t>
  </si>
  <si>
    <t>intime11time</t>
  </si>
  <si>
    <t>In Time</t>
  </si>
  <si>
    <t>intothe12itei</t>
  </si>
  <si>
    <t>Into the White</t>
  </si>
  <si>
    <t>intoxic03ting</t>
  </si>
  <si>
    <t>Intoxicating</t>
  </si>
  <si>
    <t>inventi10ment</t>
  </si>
  <si>
    <t>Inventing Our Life: The Kibbutz Experiment</t>
  </si>
  <si>
    <t>investi13orii</t>
  </si>
  <si>
    <t>The Investigator</t>
  </si>
  <si>
    <t>invisib06aves</t>
  </si>
  <si>
    <t>Invisible Waves</t>
  </si>
  <si>
    <t>iolacon65bene</t>
  </si>
  <si>
    <t>I Knew Her Well</t>
  </si>
  <si>
    <t>Io la conoscevo bene</t>
  </si>
  <si>
    <t>irishey04eyes</t>
  </si>
  <si>
    <t>Irish Eyes</t>
  </si>
  <si>
    <t>ironlad11lady</t>
  </si>
  <si>
    <t>The Iron Lady</t>
  </si>
  <si>
    <t>ironman06nman</t>
  </si>
  <si>
    <t>The Iron Man</t>
  </si>
  <si>
    <t>ironsky12nsky</t>
  </si>
  <si>
    <t>Iron Sky</t>
  </si>
  <si>
    <t>irrever02ible</t>
  </si>
  <si>
    <t>Irreversible</t>
  </si>
  <si>
    <t>Irréversible</t>
  </si>
  <si>
    <t>ischezn08riya</t>
  </si>
  <si>
    <t>The Vanished Empire</t>
  </si>
  <si>
    <t>Ischeznuvshaya imperiya</t>
  </si>
  <si>
    <t>islam:w06know</t>
  </si>
  <si>
    <t>Islam: What the West Needs to Know</t>
  </si>
  <si>
    <t>islander06nde</t>
  </si>
  <si>
    <t>Islander</t>
  </si>
  <si>
    <t>ism16ism</t>
  </si>
  <si>
    <t>ISM</t>
  </si>
  <si>
    <t>Ism</t>
  </si>
  <si>
    <t>ispiton13ave2</t>
  </si>
  <si>
    <t>I Spit on Your Grave 2</t>
  </si>
  <si>
    <t>issues05sues</t>
  </si>
  <si>
    <t>Issues</t>
  </si>
  <si>
    <t>ister04ster</t>
  </si>
  <si>
    <t>The Ister</t>
  </si>
  <si>
    <t>it'sabo06hing</t>
  </si>
  <si>
    <t>It's a Boy Girl Thing</t>
  </si>
  <si>
    <t>ithadto15eyou</t>
  </si>
  <si>
    <t>It Had to be You</t>
  </si>
  <si>
    <t>It Had to Be You</t>
  </si>
  <si>
    <t>ittybit07ttee</t>
  </si>
  <si>
    <t>Itty Bitty Titty Committee</t>
  </si>
  <si>
    <t>iwantyo10oney</t>
  </si>
  <si>
    <t>I Want Your Money</t>
  </si>
  <si>
    <t>jaanetu08nena</t>
  </si>
  <si>
    <t>Jaane Tu Ya Jaane Na</t>
  </si>
  <si>
    <t>Jaane Tu... Ya Jaane Na</t>
  </si>
  <si>
    <t>jabtakh12jaan</t>
  </si>
  <si>
    <t>Jab Tak Hai Jaan</t>
  </si>
  <si>
    <t>jackpar04eal]</t>
  </si>
  <si>
    <t>Jack Paradise</t>
  </si>
  <si>
    <t>Jack Paradise [Les nuits de Montréal]</t>
  </si>
  <si>
    <t>jaihoi14ihoi</t>
  </si>
  <si>
    <t>Jai Ho</t>
  </si>
  <si>
    <t>jake'sc08rner</t>
  </si>
  <si>
    <t>Jake's Corner</t>
  </si>
  <si>
    <t>jakesqu13ared</t>
  </si>
  <si>
    <t>Jake Squared</t>
  </si>
  <si>
    <t>jamelsh13pher</t>
  </si>
  <si>
    <t>Jamel Shabazz Street Photographer</t>
  </si>
  <si>
    <t>jane'sj10rney</t>
  </si>
  <si>
    <t>Jane's Journey</t>
  </si>
  <si>
    <t>jang-su15-hoe</t>
  </si>
  <si>
    <t>Salut D'Amour</t>
  </si>
  <si>
    <t>Jang-su Sahng-hoe</t>
  </si>
  <si>
    <t>janiejo10ones</t>
  </si>
  <si>
    <t>Janie Jones</t>
  </si>
  <si>
    <t>jankypr09ters</t>
  </si>
  <si>
    <t>Janky Promoters</t>
  </si>
  <si>
    <t>The Janky Promoters</t>
  </si>
  <si>
    <t>jazzint08rict</t>
  </si>
  <si>
    <t>Jazz in the Diamond District</t>
  </si>
  <si>
    <t>jeeaaya03yanu</t>
  </si>
  <si>
    <t>Jee Aayun Nu</t>
  </si>
  <si>
    <t>Jee Aaya Nu</t>
  </si>
  <si>
    <t>jeonseo13meok</t>
  </si>
  <si>
    <t>Fists of Legend</t>
  </si>
  <si>
    <t>Jeonseolui joomeok</t>
  </si>
  <si>
    <t>jeremys15gner</t>
  </si>
  <si>
    <t>Jeremy Scott The People's Designer</t>
  </si>
  <si>
    <t>Jeremy Scott: The People's Designer</t>
  </si>
  <si>
    <t>jerusal13alem</t>
  </si>
  <si>
    <t>Jerusalem</t>
  </si>
  <si>
    <t>jesushe11rist</t>
  </si>
  <si>
    <t>Jesus Henry Christ</t>
  </si>
  <si>
    <t>jeune&amp;j13olie</t>
  </si>
  <si>
    <t>Young and Beautiful</t>
  </si>
  <si>
    <t>Jeune &amp; jolie</t>
  </si>
  <si>
    <t>jewsofe13gypt</t>
  </si>
  <si>
    <t>Jews of Egypt</t>
  </si>
  <si>
    <t>jewtopi12opia</t>
  </si>
  <si>
    <t>Jewtopia</t>
  </si>
  <si>
    <t>jhoomba07hoom</t>
  </si>
  <si>
    <t>Jhoom Barabar Jhoom</t>
  </si>
  <si>
    <t>jiandan11eiye</t>
  </si>
  <si>
    <t>Beginning of the Great Revival</t>
  </si>
  <si>
    <t>Jian dang wei ye</t>
  </si>
  <si>
    <t>jiejuw15heng</t>
  </si>
  <si>
    <t>Saving Mr. Wu</t>
  </si>
  <si>
    <t>Jie jiu Wu xian sheng</t>
  </si>
  <si>
    <t>jigi11jigi</t>
  </si>
  <si>
    <t>Jig</t>
  </si>
  <si>
    <t>jikeung112011</t>
  </si>
  <si>
    <t>All's Well, End's Well (2012)</t>
  </si>
  <si>
    <t>Ji keung hei si 2011</t>
  </si>
  <si>
    <t>jikzin12kzin</t>
  </si>
  <si>
    <t>The Viral Factor</t>
  </si>
  <si>
    <t>Jik zin</t>
  </si>
  <si>
    <t>jim10jim</t>
  </si>
  <si>
    <t>Jim (2010)</t>
  </si>
  <si>
    <t>Jim</t>
  </si>
  <si>
    <t>jimmysh01show</t>
  </si>
  <si>
    <t>The Jimmy Show</t>
  </si>
  <si>
    <t>jimmyve16hero</t>
  </si>
  <si>
    <t>Jimmy Vestvood: Amerikan Hero</t>
  </si>
  <si>
    <t>jindaby06byne</t>
  </si>
  <si>
    <t>Jindabyne</t>
  </si>
  <si>
    <t>jingwuf10zhen</t>
  </si>
  <si>
    <t>Legend of the Fist: The Return of Chen Zhen</t>
  </si>
  <si>
    <t>Jing wu feng yun: Chen Zhen</t>
  </si>
  <si>
    <t>jinn14jinn</t>
  </si>
  <si>
    <t>Jinn</t>
  </si>
  <si>
    <t>jitsuro07ichi</t>
  </si>
  <si>
    <t>United Red Army</t>
  </si>
  <si>
    <t>Jitsuroku Rengo Sekigun: Asama sanso e no michi</t>
  </si>
  <si>
    <t>jodhaaa08kbar</t>
  </si>
  <si>
    <t>Jodhaa Akbar</t>
  </si>
  <si>
    <t>jodibre12kers</t>
  </si>
  <si>
    <t>Jodi Breakers</t>
  </si>
  <si>
    <t>jodino.01no.1</t>
  </si>
  <si>
    <t>Jodi No. 1</t>
  </si>
  <si>
    <t>Jodi No.1</t>
  </si>
  <si>
    <t>johnnye03lish</t>
  </si>
  <si>
    <t>Johnny English</t>
  </si>
  <si>
    <t>joker12oker</t>
  </si>
  <si>
    <t>Joker</t>
  </si>
  <si>
    <t>josh00josh</t>
  </si>
  <si>
    <t>Josh</t>
  </si>
  <si>
    <t>joshuai02huai</t>
  </si>
  <si>
    <t>Joshua (2002)</t>
  </si>
  <si>
    <t>Joshua</t>
  </si>
  <si>
    <t>journal06ssen</t>
  </si>
  <si>
    <t>The Journals of Knud Rasmussen</t>
  </si>
  <si>
    <t>journey02orge</t>
  </si>
  <si>
    <t>Journeys with George</t>
  </si>
  <si>
    <t>journey02rney</t>
  </si>
  <si>
    <t>The Journey</t>
  </si>
  <si>
    <t>journey03rney</t>
  </si>
  <si>
    <t>Warren Miller's Journey (IMAX)</t>
  </si>
  <si>
    <t>Journey</t>
  </si>
  <si>
    <t>journey06ight</t>
  </si>
  <si>
    <t>Journey to the End of the Night</t>
  </si>
  <si>
    <t>journey13ific</t>
  </si>
  <si>
    <t>Journey to the South Pacific</t>
  </si>
  <si>
    <t>jovenya12cada</t>
  </si>
  <si>
    <t>Young and Wild</t>
  </si>
  <si>
    <t>Joven y Alocada</t>
  </si>
  <si>
    <t>juandel11rtos</t>
  </si>
  <si>
    <t>Juan of the Dead</t>
  </si>
  <si>
    <t>Juan de los muertos</t>
  </si>
  <si>
    <t>juanfra08live</t>
  </si>
  <si>
    <t>El Superstar: The Unlikely Rise of Juan Frances</t>
  </si>
  <si>
    <t>Juan Frances: Live</t>
  </si>
  <si>
    <t>jueji16ueji</t>
  </si>
  <si>
    <t>L.O.R.D: Legend of Ravaging Dynasties</t>
  </si>
  <si>
    <t>Jue ji</t>
  </si>
  <si>
    <t>juliai14liai</t>
  </si>
  <si>
    <t>Julia (2015)</t>
  </si>
  <si>
    <t>Julia</t>
  </si>
  <si>
    <t>juliejo01nson</t>
  </si>
  <si>
    <t>Julie Johnson</t>
  </si>
  <si>
    <t>jumping11room</t>
  </si>
  <si>
    <t>Jumping the Broom</t>
  </si>
  <si>
    <t>jungle00ngle</t>
  </si>
  <si>
    <t>Jungle</t>
  </si>
  <si>
    <t>justbef14eigo</t>
  </si>
  <si>
    <t>Just Before I Go</t>
  </si>
  <si>
    <t>justice04tice</t>
  </si>
  <si>
    <t>Justice</t>
  </si>
  <si>
    <t>justice13mind</t>
  </si>
  <si>
    <t>Justice Is Mind</t>
  </si>
  <si>
    <t>justinb11ever</t>
  </si>
  <si>
    <t>Justin Bieber: Never Say Never</t>
  </si>
  <si>
    <t>justsay09love</t>
  </si>
  <si>
    <t>Just Say Love</t>
  </si>
  <si>
    <t>k2:sire12ayas</t>
  </si>
  <si>
    <t>K2: Siren of the Himalayas</t>
  </si>
  <si>
    <t>kaal05kaal</t>
  </si>
  <si>
    <t>Kaal</t>
  </si>
  <si>
    <t>kaante02ante</t>
  </si>
  <si>
    <t>Kaante</t>
  </si>
  <si>
    <t>kaashmo16mora</t>
  </si>
  <si>
    <t>Kaashmora</t>
  </si>
  <si>
    <t>kabali16bali</t>
  </si>
  <si>
    <t>Kabali</t>
  </si>
  <si>
    <t>kabbala14ahme</t>
  </si>
  <si>
    <t>Kabbalah Me</t>
  </si>
  <si>
    <t>kabe08kabe</t>
  </si>
  <si>
    <t>Kabei</t>
  </si>
  <si>
    <t>Kâbê</t>
  </si>
  <si>
    <t>kabhial06ehna</t>
  </si>
  <si>
    <t>Kabhi Alvida Naa Kehna</t>
  </si>
  <si>
    <t>kabhikh01gham</t>
  </si>
  <si>
    <t>Kabhi Khushi Kabhie Gham</t>
  </si>
  <si>
    <t>Kabhi Khushi Kabhie Gham...</t>
  </si>
  <si>
    <t>kabulex06ress</t>
  </si>
  <si>
    <t>Kabul Express</t>
  </si>
  <si>
    <t>kahaani16ani2</t>
  </si>
  <si>
    <t>Kahaani 2</t>
  </si>
  <si>
    <t>kahinpy00aaye</t>
  </si>
  <si>
    <t>Khi Pyar Na Ho Jaye</t>
  </si>
  <si>
    <t>Kahin Pyaar Na Ho Jaaye</t>
  </si>
  <si>
    <t>kaipoch13che!</t>
  </si>
  <si>
    <t>Kai Po Che</t>
  </si>
  <si>
    <t>Kai po che!</t>
  </si>
  <si>
    <t>kakaji14jaki</t>
  </si>
  <si>
    <t>Kilo Two Bravo</t>
  </si>
  <si>
    <t>Kajaki</t>
  </si>
  <si>
    <t>kakyapr10etom</t>
  </si>
  <si>
    <t>How I Ended This Summer</t>
  </si>
  <si>
    <t>Kak ya provel etim letom</t>
  </si>
  <si>
    <t>kalakal12appu</t>
  </si>
  <si>
    <t>Kalakalappu@Masala Cafe</t>
  </si>
  <si>
    <t>Kalakalappu</t>
  </si>
  <si>
    <t>kalamaz06zoo?</t>
  </si>
  <si>
    <t>Kalamazoo?</t>
  </si>
  <si>
    <t>kalhona03aaho</t>
  </si>
  <si>
    <t>Kal Ho Naa Ho</t>
  </si>
  <si>
    <t>kalkiss09ekha</t>
  </si>
  <si>
    <t>Kal Kissne Dekha</t>
  </si>
  <si>
    <t>kalyug05lyug</t>
  </si>
  <si>
    <t>Kalyug</t>
  </si>
  <si>
    <t>kambakk09ishq</t>
  </si>
  <si>
    <t>Kambakkht Ishq</t>
  </si>
  <si>
    <t>kamikaz821989</t>
  </si>
  <si>
    <t>Kamikaze '89</t>
  </si>
  <si>
    <t>Kamikaze 1989</t>
  </si>
  <si>
    <t>kaminey09iney</t>
  </si>
  <si>
    <t>Kaminey</t>
  </si>
  <si>
    <t>kanaria04aria</t>
  </si>
  <si>
    <t>Canary</t>
  </si>
  <si>
    <t>Kanaria</t>
  </si>
  <si>
    <t>kangrin15oche</t>
  </si>
  <si>
    <t>Paths of the Soul</t>
  </si>
  <si>
    <t>Kang rinpoche</t>
  </si>
  <si>
    <t>kaosu00aosu</t>
  </si>
  <si>
    <t>Hideo Nakata's Chaos</t>
  </si>
  <si>
    <t>Kaosu</t>
  </si>
  <si>
    <t>kapoor&amp;16sons</t>
  </si>
  <si>
    <t>Kapoor &amp; Sons - Since 1921</t>
  </si>
  <si>
    <t>Kapoor &amp; Sons</t>
  </si>
  <si>
    <t>kaptaan16taan</t>
  </si>
  <si>
    <t>Kaptaan</t>
  </si>
  <si>
    <t>kaptein03tann</t>
  </si>
  <si>
    <t>Captain Sabertooth</t>
  </si>
  <si>
    <t>Kaptein Sabeltann</t>
  </si>
  <si>
    <t>karla06arla</t>
  </si>
  <si>
    <t>Karla</t>
  </si>
  <si>
    <t>karmina01ina2</t>
  </si>
  <si>
    <t>Karmina 2: L'enfer de Chabot</t>
  </si>
  <si>
    <t>Karmina 2</t>
  </si>
  <si>
    <t>karobaa00love</t>
  </si>
  <si>
    <t>Karobaar</t>
  </si>
  <si>
    <t>Karobaar: The Business of Love</t>
  </si>
  <si>
    <t>karthik10thik</t>
  </si>
  <si>
    <t>Karthik Calling Karthik</t>
  </si>
  <si>
    <t>kartrac03acer</t>
  </si>
  <si>
    <t>Kart Racer</t>
  </si>
  <si>
    <t>kattiba15atti</t>
  </si>
  <si>
    <t>Katti Batti</t>
  </si>
  <si>
    <t>kawaki14waki</t>
  </si>
  <si>
    <t>The World of Kanako</t>
  </si>
  <si>
    <t>Kawaki</t>
  </si>
  <si>
    <t>kehtaah02baar</t>
  </si>
  <si>
    <t>Kehta Hai Dil Baar Baar</t>
  </si>
  <si>
    <t>Kehtaa Hai Dil Baar Baar</t>
  </si>
  <si>
    <t>keithle12film</t>
  </si>
  <si>
    <t>Keith Lemon: The Film</t>
  </si>
  <si>
    <t>kenny06enny</t>
  </si>
  <si>
    <t>Kenny</t>
  </si>
  <si>
    <t>kevinha11pain</t>
  </si>
  <si>
    <t>Kevin Hart: Laugh at My Pain</t>
  </si>
  <si>
    <t>khachat03rian</t>
  </si>
  <si>
    <t>Khachaturian</t>
  </si>
  <si>
    <t>khakee04akee</t>
  </si>
  <si>
    <t>Khakee</t>
  </si>
  <si>
    <t>khattam10etha</t>
  </si>
  <si>
    <t>Khatta Meetha</t>
  </si>
  <si>
    <t>khauff00auff</t>
  </si>
  <si>
    <t>Khauff</t>
  </si>
  <si>
    <t>khiladi00i420</t>
  </si>
  <si>
    <t>Khiladi 420</t>
  </si>
  <si>
    <t>khiladi12i786</t>
  </si>
  <si>
    <t>Khiladi 786</t>
  </si>
  <si>
    <t>khonfai06ibin</t>
  </si>
  <si>
    <t>Dynamite Warrior</t>
  </si>
  <si>
    <t>Khon fai bin</t>
  </si>
  <si>
    <t>khoobsu14urat</t>
  </si>
  <si>
    <t>Khoobsurat</t>
  </si>
  <si>
    <t>khoslak06sla!</t>
  </si>
  <si>
    <t>Khosla Ka Ghosla</t>
  </si>
  <si>
    <t>Khosla Ka Ghosla!</t>
  </si>
  <si>
    <t>khumba13umba</t>
  </si>
  <si>
    <t>Khumba</t>
  </si>
  <si>
    <t>khushi01ushi</t>
  </si>
  <si>
    <t>Khushi</t>
  </si>
  <si>
    <t>khushiy11yaan</t>
  </si>
  <si>
    <t>Khushiyaan</t>
  </si>
  <si>
    <t>khyirga11rgan</t>
  </si>
  <si>
    <t>Old Dog</t>
  </si>
  <si>
    <t>Khyi rgan</t>
  </si>
  <si>
    <t>ki&amp;ka16i&amp;ka</t>
  </si>
  <si>
    <t>Ki &amp; Ka</t>
  </si>
  <si>
    <t>kick14kick</t>
  </si>
  <si>
    <t>Kick</t>
  </si>
  <si>
    <t>kicking08ngit</t>
  </si>
  <si>
    <t>Kicking It</t>
  </si>
  <si>
    <t>kidcann14abis</t>
  </si>
  <si>
    <t>Kid Cannabis</t>
  </si>
  <si>
    <t>kidnap08dnap</t>
  </si>
  <si>
    <t>Kidnap</t>
  </si>
  <si>
    <t>kiki,el16hace</t>
  </si>
  <si>
    <t>Kiki, Love to Love</t>
  </si>
  <si>
    <t>Kiki, el amor se hace</t>
  </si>
  <si>
    <t>killcom16mand</t>
  </si>
  <si>
    <t>Kill Command</t>
  </si>
  <si>
    <t>killerd04ller</t>
  </si>
  <si>
    <t>Killer Diller</t>
  </si>
  <si>
    <t>killers14lers</t>
  </si>
  <si>
    <t>Killers (2015)</t>
  </si>
  <si>
    <t>Killers</t>
  </si>
  <si>
    <t>killing08tner</t>
  </si>
  <si>
    <t>Killing Kasztner</t>
  </si>
  <si>
    <t>killme,15adly</t>
  </si>
  <si>
    <t>Kill Me, Deadly</t>
  </si>
  <si>
    <t>killsho08shot</t>
  </si>
  <si>
    <t>Killshot</t>
  </si>
  <si>
    <t>killthe11hman</t>
  </si>
  <si>
    <t>Kill the Irishman</t>
  </si>
  <si>
    <t>kimjong09ilia</t>
  </si>
  <si>
    <t>Kimjongilia</t>
  </si>
  <si>
    <t>kindwor15ords</t>
  </si>
  <si>
    <t>The Kind Words</t>
  </si>
  <si>
    <t>king'sf13aith</t>
  </si>
  <si>
    <t>Kings Faith</t>
  </si>
  <si>
    <t>King's Faith</t>
  </si>
  <si>
    <t>kingsof08ning</t>
  </si>
  <si>
    <t>Kings of the Evening</t>
  </si>
  <si>
    <t>kinyarw11anda</t>
  </si>
  <si>
    <t>Kinyarwanda</t>
  </si>
  <si>
    <t>kismatk08tion</t>
  </si>
  <si>
    <t>Kismat Konnection</t>
  </si>
  <si>
    <t>kisna:t05poet</t>
  </si>
  <si>
    <t>Kisna</t>
  </si>
  <si>
    <t>Kisna: The Warrior Poet</t>
  </si>
  <si>
    <t>kisstheb07rid</t>
  </si>
  <si>
    <t>Kiss the Bride</t>
  </si>
  <si>
    <t>kitchen12chen</t>
  </si>
  <si>
    <t>The Kitchen</t>
  </si>
  <si>
    <t>klezmer04reet</t>
  </si>
  <si>
    <t>Klezmer on Fish Street</t>
  </si>
  <si>
    <t>km.000km.0</t>
  </si>
  <si>
    <t>Km. 0</t>
  </si>
  <si>
    <t>knights13sdom</t>
  </si>
  <si>
    <t>Knights of Badassdom</t>
  </si>
  <si>
    <t>knowhow15whow</t>
  </si>
  <si>
    <t>Know How</t>
  </si>
  <si>
    <t>kochada14yaan</t>
  </si>
  <si>
    <t>Kochadaiiyaan</t>
  </si>
  <si>
    <t>koi...m03gaya</t>
  </si>
  <si>
    <t>Koi... Mil Gaya</t>
  </si>
  <si>
    <t>kokakuk15otai</t>
  </si>
  <si>
    <t>Ghost in the Shell: The New Movie</t>
  </si>
  <si>
    <t>Kôkaku Kidôtai</t>
  </si>
  <si>
    <t>kokoro09koro</t>
  </si>
  <si>
    <t>Korkoro</t>
  </si>
  <si>
    <t>kongena10stoy</t>
  </si>
  <si>
    <t>King of Devil's Island</t>
  </si>
  <si>
    <t>Kongen av Bastøy</t>
  </si>
  <si>
    <t>kora11kora</t>
  </si>
  <si>
    <t>1 Mile Above</t>
  </si>
  <si>
    <t>Kora</t>
  </si>
  <si>
    <t>korean08rean</t>
  </si>
  <si>
    <t>The Korean</t>
  </si>
  <si>
    <t>krazzy408zzy4</t>
  </si>
  <si>
    <t>Krazzy 4</t>
  </si>
  <si>
    <t>krieger01chts</t>
  </si>
  <si>
    <t>Warrior of Light</t>
  </si>
  <si>
    <t>Kriegerin des Lichts</t>
  </si>
  <si>
    <t>krrish06rish</t>
  </si>
  <si>
    <t>Krrish</t>
  </si>
  <si>
    <t>krrish313ish3</t>
  </si>
  <si>
    <t>Krrish 3</t>
  </si>
  <si>
    <t>ktownco15boys</t>
  </si>
  <si>
    <t>Ktown Cowboys</t>
  </si>
  <si>
    <t>kuchkha01ethi</t>
  </si>
  <si>
    <t>Kuch Khatti Kuch Meethi</t>
  </si>
  <si>
    <t>kuchnaa03kaho</t>
  </si>
  <si>
    <t>Kuch Naa Kaho</t>
  </si>
  <si>
    <t>kungfuj09ujoe</t>
  </si>
  <si>
    <t>Kung Fu Joe</t>
  </si>
  <si>
    <t>kurbaan09baan</t>
  </si>
  <si>
    <t>Kurbaan</t>
  </si>
  <si>
    <t>kurtlar06irak</t>
  </si>
  <si>
    <t>Valley of the Wolves: Iraq</t>
  </si>
  <si>
    <t>Kurtlar Vadisi: Irak</t>
  </si>
  <si>
    <t>kuruksh00etra</t>
  </si>
  <si>
    <t>Kurukshetra</t>
  </si>
  <si>
    <t>kyun!ho04yana</t>
  </si>
  <si>
    <t>Kyon? Ho Gaya Pyu</t>
  </si>
  <si>
    <t>Kyun! Ho Gaya Na...</t>
  </si>
  <si>
    <t>l.a.sla15sher</t>
  </si>
  <si>
    <t>L.A. Slasher</t>
  </si>
  <si>
    <t>l'affai14esk1</t>
  </si>
  <si>
    <t>Serial Killer 1</t>
  </si>
  <si>
    <t>L'affaire SK1</t>
  </si>
  <si>
    <t>l'agede07bres</t>
  </si>
  <si>
    <t>L'Age des Tenebres</t>
  </si>
  <si>
    <t>L'âge des ténèbres</t>
  </si>
  <si>
    <t>l'armee13alut</t>
  </si>
  <si>
    <t>Salvation Army</t>
  </si>
  <si>
    <t>L'armée du salut</t>
  </si>
  <si>
    <t>l'chayi02alin</t>
  </si>
  <si>
    <t>L'Chayim, Comrade Stalin!</t>
  </si>
  <si>
    <t>L'Chayim, Comrade Stalin</t>
  </si>
  <si>
    <t>l'enfer09uzot</t>
  </si>
  <si>
    <t>Henri-Georges Clouzot's Inferno</t>
  </si>
  <si>
    <t>L'enfer d'Henri-Georges Clouzot</t>
  </si>
  <si>
    <t>l'enlev14becq</t>
  </si>
  <si>
    <t>Kidnapping of Michel Houellebecq</t>
  </si>
  <si>
    <t>L'enlèvement de Michel Houellebecq</t>
  </si>
  <si>
    <t>l'etudi15enri</t>
  </si>
  <si>
    <t>The Student and Mr. Henri</t>
  </si>
  <si>
    <t>L'étudiante et Monsieur Henri</t>
  </si>
  <si>
    <t>l'homme06avie</t>
  </si>
  <si>
    <t>The Man of My Life</t>
  </si>
  <si>
    <t>L'homme de sa vie</t>
  </si>
  <si>
    <t>l'incom04lec.</t>
  </si>
  <si>
    <t>L'Incomparable Mademoiselle C.</t>
  </si>
  <si>
    <t>L'incomparable mademoiselle C.</t>
  </si>
  <si>
    <t>l'intre13pido</t>
  </si>
  <si>
    <t>A Lonely Hero</t>
  </si>
  <si>
    <t>L'intrepido</t>
  </si>
  <si>
    <t>l'odyss02blay</t>
  </si>
  <si>
    <t>L'Odyssee d'Alice Tremblay</t>
  </si>
  <si>
    <t>L'odyssée d'Alice Tremblay</t>
  </si>
  <si>
    <t>laagach07oman</t>
  </si>
  <si>
    <t>Laaga Chunari Mein Daag - Journey of a Woman</t>
  </si>
  <si>
    <t>Laaga Chunari Mein Daag: Journey of a Woman</t>
  </si>
  <si>
    <t>labelle14bete</t>
  </si>
  <si>
    <t>Beauty and the Beast (2016)</t>
  </si>
  <si>
    <t>La belle et la bête</t>
  </si>
  <si>
    <t>labiosr11ojos</t>
  </si>
  <si>
    <t>Labios Rojos</t>
  </si>
  <si>
    <t>Labios rojos</t>
  </si>
  <si>
    <t>labohem08heme</t>
  </si>
  <si>
    <t>La Boheme</t>
  </si>
  <si>
    <t>La Bohème</t>
  </si>
  <si>
    <t>lacener81tola</t>
  </si>
  <si>
    <t>La Cenerentola (Cinderella)</t>
  </si>
  <si>
    <t>La Cenerentola</t>
  </si>
  <si>
    <t>lachatt02etes</t>
  </si>
  <si>
    <t>Porn Theatre</t>
  </si>
  <si>
    <t>La chatte à deux têtes</t>
  </si>
  <si>
    <t>lacommu00871]</t>
  </si>
  <si>
    <t>La Commune (Paris 1871)</t>
  </si>
  <si>
    <t>La commune [Paris, 1871]</t>
  </si>
  <si>
    <t>ladanse09anse</t>
  </si>
  <si>
    <t>La Danse: Le Ballet de L'Opera de Paris</t>
  </si>
  <si>
    <t>La danse</t>
  </si>
  <si>
    <t>ladiesv11bahl</t>
  </si>
  <si>
    <t>Ladies Vs. Ricky Bahl</t>
  </si>
  <si>
    <t>Ladies vs. Ricky Bahl</t>
  </si>
  <si>
    <t>ladrone15ones</t>
  </si>
  <si>
    <t>Ladrones</t>
  </si>
  <si>
    <t>laforte01ndue</t>
  </si>
  <si>
    <t>La Forteresse suspendue</t>
  </si>
  <si>
    <t>La forteresse suspendue</t>
  </si>
  <si>
    <t>lagerah06bhai</t>
  </si>
  <si>
    <t>Lage Raho Munna Bhai</t>
  </si>
  <si>
    <t>lagerfe07tial</t>
  </si>
  <si>
    <t>Lagerfeld Confidential</t>
  </si>
  <si>
    <t>lahijad03ibal</t>
  </si>
  <si>
    <t>Lucia, Lucia</t>
  </si>
  <si>
    <t>La hija del caníbal</t>
  </si>
  <si>
    <t>lajja01ajja</t>
  </si>
  <si>
    <t>Lajja</t>
  </si>
  <si>
    <t>lakshya04shya</t>
  </si>
  <si>
    <t>Lakshya</t>
  </si>
  <si>
    <t>laleon07leon</t>
  </si>
  <si>
    <t>La Leon</t>
  </si>
  <si>
    <t>La león</t>
  </si>
  <si>
    <t>laleyen16bras</t>
  </si>
  <si>
    <t>La Leyenda del Chupacabras</t>
  </si>
  <si>
    <t>laligne08isee</t>
  </si>
  <si>
    <t>La Ligne brisee</t>
  </si>
  <si>
    <t>La ligne brisée</t>
  </si>
  <si>
    <t>lamala15mala</t>
  </si>
  <si>
    <t>A La Mala</t>
  </si>
  <si>
    <t>A la mala</t>
  </si>
  <si>
    <t>lamenta02tale</t>
  </si>
  <si>
    <t>La Mentale: The Code</t>
  </si>
  <si>
    <t>La mentale</t>
  </si>
  <si>
    <t>lanavaj13juan</t>
  </si>
  <si>
    <t>La Navaja de Don Juan</t>
  </si>
  <si>
    <t>La navaja de Don Juan</t>
  </si>
  <si>
    <t>landfil15onic</t>
  </si>
  <si>
    <t>Landfill Harmonic</t>
  </si>
  <si>
    <t>lanovia15ovia</t>
  </si>
  <si>
    <t>La Novia (The Bride)</t>
  </si>
  <si>
    <t>La novia</t>
  </si>
  <si>
    <t>lansdow01down</t>
  </si>
  <si>
    <t>Lansdown</t>
  </si>
  <si>
    <t>laopaoe15aoer</t>
  </si>
  <si>
    <t>Mr. Six</t>
  </si>
  <si>
    <t>Lao pao er</t>
  </si>
  <si>
    <t>laotrac98ista</t>
  </si>
  <si>
    <t>The Other Conquest</t>
  </si>
  <si>
    <t>La otra conquista</t>
  </si>
  <si>
    <t>lapetit05euse</t>
  </si>
  <si>
    <t>The Little Bedroom</t>
  </si>
  <si>
    <t>La petite Chartreuse</t>
  </si>
  <si>
    <t>lapivel09lina</t>
  </si>
  <si>
    <t>Little Girl (La Pivellina)</t>
  </si>
  <si>
    <t>La pivellina</t>
  </si>
  <si>
    <t>laprinc14ncia</t>
  </si>
  <si>
    <t>The Princess of France</t>
  </si>
  <si>
    <t>La princesa de Francia</t>
  </si>
  <si>
    <t>laproc14oeur</t>
  </si>
  <si>
    <t>Next Time I'll Aim for the Heart</t>
  </si>
  <si>
    <t>La prochaine fois je viserai le coeur</t>
  </si>
  <si>
    <t>lapsiaj04aan?</t>
  </si>
  <si>
    <t>Producing Adults</t>
  </si>
  <si>
    <t>Lapsia ja aikuisia - Kuinka niitä tehdään?</t>
  </si>
  <si>
    <t>largert09in3d</t>
  </si>
  <si>
    <t>Larger than Life in 3D: Dave Matthews Band, Ben Harper and Gogol Bordello</t>
  </si>
  <si>
    <t>Larger Than Life in 3D</t>
  </si>
  <si>
    <t>lasacac11cias</t>
  </si>
  <si>
    <t>Las Acacias</t>
  </si>
  <si>
    <t>Las acacias</t>
  </si>
  <si>
    <t>last:na14ovie</t>
  </si>
  <si>
    <t>The Last - Naruto the Movie</t>
  </si>
  <si>
    <t>The Last: Naruto the Movie</t>
  </si>
  <si>
    <t>lastday12gust</t>
  </si>
  <si>
    <t>The Last Day of August</t>
  </si>
  <si>
    <t>lastday14tnam</t>
  </si>
  <si>
    <t>Last Days in Vietnam</t>
  </si>
  <si>
    <t>lastdis05atch</t>
  </si>
  <si>
    <t>The Last Dispatch</t>
  </si>
  <si>
    <t>lastfal12fall</t>
  </si>
  <si>
    <t>The Last Fall</t>
  </si>
  <si>
    <t>lastfil16ival</t>
  </si>
  <si>
    <t>The Last Film Festival</t>
  </si>
  <si>
    <t>lastfli13pion</t>
  </si>
  <si>
    <t>Last Flight of the Champion</t>
  </si>
  <si>
    <t>lastgod10ther</t>
  </si>
  <si>
    <t>The Last Godfather</t>
  </si>
  <si>
    <t>lastnig10ghti</t>
  </si>
  <si>
    <t>Last Night</t>
  </si>
  <si>
    <t>lastoun12rage</t>
  </si>
  <si>
    <t>Last Ounce of Courage</t>
  </si>
  <si>
    <t>lastpla02arth</t>
  </si>
  <si>
    <t>The Last Place on Earth</t>
  </si>
  <si>
    <t>lastpri16cess</t>
  </si>
  <si>
    <t>The Last Princess</t>
  </si>
  <si>
    <t>lastrat12ette</t>
  </si>
  <si>
    <t>The Stroller Strategy</t>
  </si>
  <si>
    <t>La stratégie de la poussette</t>
  </si>
  <si>
    <t>lastsam03urai</t>
  </si>
  <si>
    <t>The Last Samurai</t>
  </si>
  <si>
    <t>lawyerw07abar</t>
  </si>
  <si>
    <t>A Lawyer Walks Into a Bar...</t>
  </si>
  <si>
    <t>lazarus05hild</t>
  </si>
  <si>
    <t>The Last Door</t>
  </si>
  <si>
    <t>The Lazarus Child</t>
  </si>
  <si>
    <t>lecomba62'îl</t>
  </si>
  <si>
    <t>Le combat dans l'île (1962)</t>
  </si>
  <si>
    <t>Le combat dans l'île</t>
  </si>
  <si>
    <t>ledamed15usil</t>
  </si>
  <si>
    <t>The Lady in the Car with Glasses and a Gun</t>
  </si>
  <si>
    <t>La dame dans l'auto avec des lunettes et un fusil</t>
  </si>
  <si>
    <t>lederni04nnel</t>
  </si>
  <si>
    <t>Le Dernier Tunnel</t>
  </si>
  <si>
    <t>Le dernier tunnel</t>
  </si>
  <si>
    <t>ledivor03orce</t>
  </si>
  <si>
    <t>Le Divorce</t>
  </si>
  <si>
    <t>Le divorce</t>
  </si>
  <si>
    <t>ledzepp12nday</t>
  </si>
  <si>
    <t>Led Zeppelin: Celebration Day</t>
  </si>
  <si>
    <t>lefilsd07cier</t>
  </si>
  <si>
    <t>The Grocer's Son</t>
  </si>
  <si>
    <t>Le fils de l'épicier</t>
  </si>
  <si>
    <t>lefilsd16seph</t>
  </si>
  <si>
    <t>The Son of Joseph</t>
  </si>
  <si>
    <t>Le fils de Joseph</t>
  </si>
  <si>
    <t>legally03onde</t>
  </si>
  <si>
    <t>Legally Blonde 2: Red, White and Blonde</t>
  </si>
  <si>
    <t>Legally Blonde 2: Red, White &amp; Blonde</t>
  </si>
  <si>
    <t>legendo03ingo</t>
  </si>
  <si>
    <t>The Legend of Johnny Lingo</t>
  </si>
  <si>
    <t>legendo07sgun</t>
  </si>
  <si>
    <t>The Legend of God's Gun</t>
  </si>
  <si>
    <t>legends15esky</t>
  </si>
  <si>
    <t>Legends from the Sky</t>
  </si>
  <si>
    <t>legrand14omme</t>
  </si>
  <si>
    <t>The Great Man</t>
  </si>
  <si>
    <t>Le grand homme</t>
  </si>
  <si>
    <t>lejolim63imai</t>
  </si>
  <si>
    <t>Le Joli Mai</t>
  </si>
  <si>
    <t>Le joli mai</t>
  </si>
  <si>
    <t>lekarhu14adil</t>
  </si>
  <si>
    <t>Lekar Hum Deewana Dil</t>
  </si>
  <si>
    <t>leokki16okki</t>
  </si>
  <si>
    <t>Luck-Key</t>
  </si>
  <si>
    <t>Leokki</t>
  </si>
  <si>
    <t>leonera08nera</t>
  </si>
  <si>
    <t>Lion's Den</t>
  </si>
  <si>
    <t>Leonera</t>
  </si>
  <si>
    <t>lepreno12enom</t>
  </si>
  <si>
    <t>What's In a Name?</t>
  </si>
  <si>
    <t>Le prénom</t>
  </si>
  <si>
    <t>leroiet80seau</t>
  </si>
  <si>
    <t>The King and the Mockingbird</t>
  </si>
  <si>
    <t>Le roi et l'oiseau</t>
  </si>
  <si>
    <t>lesaima04ants</t>
  </si>
  <si>
    <t>Les Aimants</t>
  </si>
  <si>
    <t>Les aimants</t>
  </si>
  <si>
    <t>lesboys01siii</t>
  </si>
  <si>
    <t>Les Boys III</t>
  </si>
  <si>
    <t>lesdang02reux</t>
  </si>
  <si>
    <t>Les Dangereux</t>
  </si>
  <si>
    <t>Les dangereux</t>
  </si>
  <si>
    <t>lesecre06mere</t>
  </si>
  <si>
    <t>Le Secret de Me Mere</t>
  </si>
  <si>
    <t>Le secret de ma mère</t>
  </si>
  <si>
    <t>lesfemm10tage</t>
  </si>
  <si>
    <t>The Women on the 6th Floor</t>
  </si>
  <si>
    <t>Les femmes du 6e étage</t>
  </si>
  <si>
    <t>lesnuit84lune</t>
  </si>
  <si>
    <t>Full Moon in Paris</t>
  </si>
  <si>
    <t>Les nuits de la pleine lune</t>
  </si>
  <si>
    <t>lesrivi04ypse</t>
  </si>
  <si>
    <t>Les Rivieres Pourpres 2 (Crimson Rivers 2)</t>
  </si>
  <si>
    <t>Les rivières pourpres 2 - Les anges de l'apocalypse</t>
  </si>
  <si>
    <t>lesserb12ssed</t>
  </si>
  <si>
    <t>The Lesser Blessed</t>
  </si>
  <si>
    <t>let'sge15ried</t>
  </si>
  <si>
    <t>Let's Get Married</t>
  </si>
  <si>
    <t>letalen15amis</t>
  </si>
  <si>
    <t>Thanks to My Friends</t>
  </si>
  <si>
    <t>Le talent de mes amis</t>
  </si>
  <si>
    <t>levelfi97five</t>
  </si>
  <si>
    <t>Level Five</t>
  </si>
  <si>
    <t>levelup16lupi</t>
  </si>
  <si>
    <t>Level Up</t>
  </si>
  <si>
    <t>liarscl01club</t>
  </si>
  <si>
    <t>Liars Club</t>
  </si>
  <si>
    <t>lifeand14iest</t>
  </si>
  <si>
    <t>The Mind of Mark DeFriest</t>
  </si>
  <si>
    <t>The Life and Mind of Mark DeFriest</t>
  </si>
  <si>
    <t>lifeina07etro</t>
  </si>
  <si>
    <t>Life in a... METRO</t>
  </si>
  <si>
    <t>Life in a Metro</t>
  </si>
  <si>
    <t>lifeina15walk</t>
  </si>
  <si>
    <t>Life in a Walk</t>
  </si>
  <si>
    <t>lifepar09tner</t>
  </si>
  <si>
    <t>Life Partner</t>
  </si>
  <si>
    <t>likedan09dust</t>
  </si>
  <si>
    <t>Like Dandelion Dust</t>
  </si>
  <si>
    <t>likesun14rain</t>
  </si>
  <si>
    <t>Like Sunday, Like Rain</t>
  </si>
  <si>
    <t>likewat11ater</t>
  </si>
  <si>
    <t>Like Water</t>
  </si>
  <si>
    <t>lila,li09lila</t>
  </si>
  <si>
    <t>Lila Lila</t>
  </si>
  <si>
    <t>Lila, Lila</t>
  </si>
  <si>
    <t>lineofd13duty</t>
  </si>
  <si>
    <t>Mission Park</t>
  </si>
  <si>
    <t>Line of Duty</t>
  </si>
  <si>
    <t>lionofj11udah</t>
  </si>
  <si>
    <t>The Lion of Judah</t>
  </si>
  <si>
    <t>listen14ning</t>
  </si>
  <si>
    <t>Listening</t>
  </si>
  <si>
    <t>listi07isti</t>
  </si>
  <si>
    <t>The List (2007)</t>
  </si>
  <si>
    <t>The List</t>
  </si>
  <si>
    <t>littlec06nier</t>
  </si>
  <si>
    <t>Little Chenier</t>
  </si>
  <si>
    <t>littleh10help</t>
  </si>
  <si>
    <t>A Little Help</t>
  </si>
  <si>
    <t>liv&amp;ing12gmar</t>
  </si>
  <si>
    <t>Liv &amp; Ingmar</t>
  </si>
  <si>
    <t>liveano16rday</t>
  </si>
  <si>
    <t>Live Another Day</t>
  </si>
  <si>
    <t>livefas08oung</t>
  </si>
  <si>
    <t>Live Fast, Die Young</t>
  </si>
  <si>
    <t>livefre06eaky</t>
  </si>
  <si>
    <t>Live Freaky! Die Freaky!</t>
  </si>
  <si>
    <t>Live Freaky Die Freaky</t>
  </si>
  <si>
    <t>livefre06rdie</t>
  </si>
  <si>
    <t>Live Free or Die</t>
  </si>
  <si>
    <t>livenud00ite!</t>
  </si>
  <si>
    <t>Live Nude Girls, Unite!</t>
  </si>
  <si>
    <t>Live Nude Girls Unite!</t>
  </si>
  <si>
    <t>living14ving</t>
  </si>
  <si>
    <t>The Living</t>
  </si>
  <si>
    <t>livingl04life</t>
  </si>
  <si>
    <t>Living Life</t>
  </si>
  <si>
    <t>lizziem03ovie</t>
  </si>
  <si>
    <t>The Lizzie McGuire Movie</t>
  </si>
  <si>
    <t>loc:kar03rgil</t>
  </si>
  <si>
    <t>L.O.C. (Kargil)</t>
  </si>
  <si>
    <t>LOC: Kargil</t>
  </si>
  <si>
    <t>localco06olor</t>
  </si>
  <si>
    <t>Local Color</t>
  </si>
  <si>
    <t>lockdow00down</t>
  </si>
  <si>
    <t>Lockdown</t>
  </si>
  <si>
    <t>locker114er13</t>
  </si>
  <si>
    <t>Locker 13</t>
  </si>
  <si>
    <t>logan10ogan</t>
  </si>
  <si>
    <t>Logan</t>
  </si>
  <si>
    <t>loinsof07ents</t>
  </si>
  <si>
    <t>Loins of Punjab Presents</t>
  </si>
  <si>
    <t>londonb10vard</t>
  </si>
  <si>
    <t>London Boulevard</t>
  </si>
  <si>
    <t>londond09eams</t>
  </si>
  <si>
    <t>London Dreams</t>
  </si>
  <si>
    <t>lonelyp09ying</t>
  </si>
  <si>
    <t>A Lonely Place for Dying</t>
  </si>
  <si>
    <t>longnig00oday</t>
  </si>
  <si>
    <t>Long Night's Journey Into Day</t>
  </si>
  <si>
    <t>longsho12tory</t>
  </si>
  <si>
    <t>Long Shot: The Kevin Laue Story</t>
  </si>
  <si>
    <t>longway14yoff</t>
  </si>
  <si>
    <t>A Long Way Off</t>
  </si>
  <si>
    <t>longwee05kend</t>
  </si>
  <si>
    <t>The Long Weekend</t>
  </si>
  <si>
    <t>lookali14like</t>
  </si>
  <si>
    <t>The Lookalike</t>
  </si>
  <si>
    <t>looking02lian</t>
  </si>
  <si>
    <t>Looking Through Lillian</t>
  </si>
  <si>
    <t>looking05icon</t>
  </si>
  <si>
    <t>Looking for an Icon</t>
  </si>
  <si>
    <t>looking15lass</t>
  </si>
  <si>
    <t>The Looking Glass</t>
  </si>
  <si>
    <t>lootera13erai</t>
  </si>
  <si>
    <t>Lootera</t>
  </si>
  <si>
    <t>lorenca06cass</t>
  </si>
  <si>
    <t>Loren Cass</t>
  </si>
  <si>
    <t>losinso13gato</t>
  </si>
  <si>
    <t>The Amazing Catfish</t>
  </si>
  <si>
    <t>Los insólitos peces gato</t>
  </si>
  <si>
    <t>loslone06oads</t>
  </si>
  <si>
    <t>Los Lonely Boys: Cottonfields and Crossroads</t>
  </si>
  <si>
    <t>losmuer04rtos</t>
  </si>
  <si>
    <t>Los Muertos</t>
  </si>
  <si>
    <t>Los muertos</t>
  </si>
  <si>
    <t>lospara08icos</t>
  </si>
  <si>
    <t>The Paranoids</t>
  </si>
  <si>
    <t>Los paranoicos</t>
  </si>
  <si>
    <t>lostand12enia</t>
  </si>
  <si>
    <t>Lost and Found in Armenia</t>
  </si>
  <si>
    <t>lostboh10emia</t>
  </si>
  <si>
    <t>Lost Bohemia</t>
  </si>
  <si>
    <t>lostmed13tone</t>
  </si>
  <si>
    <t>The Lost Medallion</t>
  </si>
  <si>
    <t>The Lost Medallion: The Adventures of Billy Stone</t>
  </si>
  <si>
    <t>lostwoo12oods</t>
  </si>
  <si>
    <t>Lost Woods</t>
  </si>
  <si>
    <t>lou!jou14fime</t>
  </si>
  <si>
    <t>Lou! Journal infime</t>
  </si>
  <si>
    <t>louiseb08rine</t>
  </si>
  <si>
    <t>Louise Bourgeois: The Spider, The Mistress and the Tangerine</t>
  </si>
  <si>
    <t>Louise Bourgeois: The Spider, the Mistress and the Tangerine</t>
  </si>
  <si>
    <t>love,ho00obey</t>
  </si>
  <si>
    <t>Love, Honor and Obey</t>
  </si>
  <si>
    <t>Love, Honour and Obey</t>
  </si>
  <si>
    <t>love,se03ones</t>
  </si>
  <si>
    <t>Love, Sex and Eating the Bones</t>
  </si>
  <si>
    <t>love'sa06gjoy</t>
  </si>
  <si>
    <t>Love's Abiding Joy</t>
  </si>
  <si>
    <t>loveaaj09jkal</t>
  </si>
  <si>
    <t>Love Aaj Kal</t>
  </si>
  <si>
    <t>loveact03ally</t>
  </si>
  <si>
    <t>Love Actually</t>
  </si>
  <si>
    <t>loveadd16dict</t>
  </si>
  <si>
    <t>Love Addict</t>
  </si>
  <si>
    <t>loveand02llet</t>
  </si>
  <si>
    <t>Love and a Bullet</t>
  </si>
  <si>
    <t>lovecom07tely</t>
  </si>
  <si>
    <t>Love Comes Lately</t>
  </si>
  <si>
    <t>loveetc10etc.</t>
  </si>
  <si>
    <t>Love Etc.</t>
  </si>
  <si>
    <t>loveist06drug</t>
  </si>
  <si>
    <t>Love Is the Drug</t>
  </si>
  <si>
    <t>loveliv15ovie</t>
  </si>
  <si>
    <t>Love Live! The School Idol Movie</t>
  </si>
  <si>
    <t>lovemet15true</t>
  </si>
  <si>
    <t>Love Me True</t>
  </si>
  <si>
    <t>loven'd09cing</t>
  </si>
  <si>
    <t>Love N Dancing</t>
  </si>
  <si>
    <t>Love N' Dancing</t>
  </si>
  <si>
    <t>lovethy14ture</t>
  </si>
  <si>
    <t>Love Thy Nature</t>
  </si>
  <si>
    <t>loveumr11aar!</t>
  </si>
  <si>
    <t>Love U Mr. Kalakaar</t>
  </si>
  <si>
    <t>Love U... Mr. Kalakaar!</t>
  </si>
  <si>
    <t>lovewre05cked</t>
  </si>
  <si>
    <t>Lovewrecked</t>
  </si>
  <si>
    <t>Love Wrecked</t>
  </si>
  <si>
    <t>lovings11tory</t>
  </si>
  <si>
    <t>The Loving Story</t>
  </si>
  <si>
    <t>lowerle08ning</t>
  </si>
  <si>
    <t>Lower Learning</t>
  </si>
  <si>
    <t>luchame16xico</t>
  </si>
  <si>
    <t>Lucha Mexico</t>
  </si>
  <si>
    <t>luckbyc09ance</t>
  </si>
  <si>
    <t>Luck by Chance</t>
  </si>
  <si>
    <t>lucky:n05love</t>
  </si>
  <si>
    <t>Lucky</t>
  </si>
  <si>
    <t>Lucky: No Time for Love</t>
  </si>
  <si>
    <t>luomand16gshi</t>
  </si>
  <si>
    <t>The Wasted Times</t>
  </si>
  <si>
    <t>Luo man di ke xiao wang shi</t>
  </si>
  <si>
    <t>luoshan16ihua</t>
  </si>
  <si>
    <t>Papa (Luo shan ji dao dan ji hua)</t>
  </si>
  <si>
    <t>Luo shan ji dao dan ji hua</t>
  </si>
  <si>
    <t>lush99lush</t>
  </si>
  <si>
    <t>Lush</t>
  </si>
  <si>
    <t>luster02ster</t>
  </si>
  <si>
    <t>Luster</t>
  </si>
  <si>
    <t>luther03ther</t>
  </si>
  <si>
    <t>Luther</t>
  </si>
  <si>
    <t>luvshuv12rana</t>
  </si>
  <si>
    <t>Luv Shuv Tey Chicken Khurana</t>
  </si>
  <si>
    <t>m.s.dho16tory</t>
  </si>
  <si>
    <t>M.S. Dhoni: The Untold Story</t>
  </si>
  <si>
    <t>ma-seu-16-teo</t>
  </si>
  <si>
    <t>Master</t>
  </si>
  <si>
    <t>Ma-seu-teo</t>
  </si>
  <si>
    <t>madaari16aari</t>
  </si>
  <si>
    <t>Madaari</t>
  </si>
  <si>
    <t>madabou00ambo</t>
  </si>
  <si>
    <t>Mad About Mambo</t>
  </si>
  <si>
    <t>madeinc13land</t>
  </si>
  <si>
    <t>Made in Cleveland</t>
  </si>
  <si>
    <t>madeinf15ance</t>
  </si>
  <si>
    <t>Made in France</t>
  </si>
  <si>
    <t>madtige15iger</t>
  </si>
  <si>
    <t>Mad Tiger</t>
  </si>
  <si>
    <t>mafemme02rice</t>
  </si>
  <si>
    <t>My Wife Maurice</t>
  </si>
  <si>
    <t>Ma femme... s'appelle Maurice</t>
  </si>
  <si>
    <t>mafille07ange</t>
  </si>
  <si>
    <t>Ma Fille, Mon Ange</t>
  </si>
  <si>
    <t>Ma fille, mon ange</t>
  </si>
  <si>
    <t>magical13erse</t>
  </si>
  <si>
    <t>Magical Universe</t>
  </si>
  <si>
    <t>magicia05iani</t>
  </si>
  <si>
    <t>The Magician (2010)</t>
  </si>
  <si>
    <t>The Magician</t>
  </si>
  <si>
    <t>maideam07ores</t>
  </si>
  <si>
    <t>Maldeamores</t>
  </si>
  <si>
    <t>maidenh09eist</t>
  </si>
  <si>
    <t>The Lonely Maiden</t>
  </si>
  <si>
    <t>The Maiden Heist</t>
  </si>
  <si>
    <t>mailord03ride</t>
  </si>
  <si>
    <t>Mail Order Bride</t>
  </si>
  <si>
    <t>mainaur09anna</t>
  </si>
  <si>
    <t>Main Aurr Mrs. Khanna</t>
  </si>
  <si>
    <t>Main Aurr Mrs Khanna</t>
  </si>
  <si>
    <t>mainhoo04onna</t>
  </si>
  <si>
    <t>Main Hoon Na</t>
  </si>
  <si>
    <t>mainpre03hoon</t>
  </si>
  <si>
    <t>Main Prem Ki Diwani Hoon</t>
  </si>
  <si>
    <t>mainstr10reet</t>
  </si>
  <si>
    <t>Main Street</t>
  </si>
  <si>
    <t>mainter14hero</t>
  </si>
  <si>
    <t>Main Tera Hero</t>
  </si>
  <si>
    <t>maising15sing</t>
  </si>
  <si>
    <t>Wild City</t>
  </si>
  <si>
    <t>Mai sing</t>
  </si>
  <si>
    <t>makingg04race</t>
  </si>
  <si>
    <t>Making Grace</t>
  </si>
  <si>
    <t>makingr15unds</t>
  </si>
  <si>
    <t>Making Rounds</t>
  </si>
  <si>
    <t>malamaa06ekly</t>
  </si>
  <si>
    <t>Malamaal Weekly</t>
  </si>
  <si>
    <t>mama'sb07sboy</t>
  </si>
  <si>
    <t>Mama's Boy</t>
  </si>
  <si>
    <t>mamaafr02rica</t>
  </si>
  <si>
    <t>Mama Africa</t>
  </si>
  <si>
    <t>mamitas11itas</t>
  </si>
  <si>
    <t>Mamitas</t>
  </si>
  <si>
    <t>man-thi05hing</t>
  </si>
  <si>
    <t>Man-Thing</t>
  </si>
  <si>
    <t>manabou06town</t>
  </si>
  <si>
    <t>Man About Town</t>
  </si>
  <si>
    <t>mancora08cora</t>
  </si>
  <si>
    <t>Mancora</t>
  </si>
  <si>
    <t>Máncora</t>
  </si>
  <si>
    <t>manfast03fast</t>
  </si>
  <si>
    <t>Manfast</t>
  </si>
  <si>
    <t>mangalp05sing</t>
  </si>
  <si>
    <t>Mangal Pandey - The Rising</t>
  </si>
  <si>
    <t>Mangal Pandey: The Rising</t>
  </si>
  <si>
    <t>manin3b15in3b</t>
  </si>
  <si>
    <t>The Man in 3B</t>
  </si>
  <si>
    <t>mannafr02aven</t>
  </si>
  <si>
    <t>Manna from Heaven</t>
  </si>
  <si>
    <t>mannat06nnat</t>
  </si>
  <si>
    <t>Mannat</t>
  </si>
  <si>
    <t>manuela07nuel</t>
  </si>
  <si>
    <t>Manuela and Manuel</t>
  </si>
  <si>
    <t>Manuela y Manuel</t>
  </si>
  <si>
    <t>manwhos12ndez</t>
  </si>
  <si>
    <t>The Man Who Shook the Hand of Vicente Fernandez</t>
  </si>
  <si>
    <t>mapart11teau</t>
  </si>
  <si>
    <t>My Piece of the Pie</t>
  </si>
  <si>
    <t>Ma part du gâteau</t>
  </si>
  <si>
    <t>marceli10vino</t>
  </si>
  <si>
    <t>El Milagro De Marcelino Pan</t>
  </si>
  <si>
    <t>Marcelino Pan y Vino</t>
  </si>
  <si>
    <t>marinon15rame</t>
  </si>
  <si>
    <t>Marinoni: The Fire in the Frame</t>
  </si>
  <si>
    <t>marsh06arsh</t>
  </si>
  <si>
    <t>The Marsh</t>
  </si>
  <si>
    <t>marsnee11moms</t>
  </si>
  <si>
    <t>Mars Needs Moms</t>
  </si>
  <si>
    <t>martin&amp;02loff</t>
  </si>
  <si>
    <t>Martin and Orloff</t>
  </si>
  <si>
    <t>Martin &amp; Orloff</t>
  </si>
  <si>
    <t>maryi05aryi</t>
  </si>
  <si>
    <t>Mary</t>
  </si>
  <si>
    <t>marykom14ykom</t>
  </si>
  <si>
    <t>Mary Kom</t>
  </si>
  <si>
    <t>maskeds16aint</t>
  </si>
  <si>
    <t>The Masked Saint</t>
  </si>
  <si>
    <t>masnegr14oche</t>
  </si>
  <si>
    <t>Mas Negro Que La Noche</t>
  </si>
  <si>
    <t>Más negro que la noche</t>
  </si>
  <si>
    <t>massai-04luie</t>
  </si>
  <si>
    <t>Masai: The Rain Warriors</t>
  </si>
  <si>
    <t>Massai - Les guerriers de la pluie</t>
  </si>
  <si>
    <t>mastero02game</t>
  </si>
  <si>
    <t>Master of the Game</t>
  </si>
  <si>
    <t>masti04asti</t>
  </si>
  <si>
    <t>Masti</t>
  </si>
  <si>
    <t>mastiza16aade</t>
  </si>
  <si>
    <t>Mastizaade</t>
  </si>
  <si>
    <t>matador08ador</t>
  </si>
  <si>
    <t>The Matador (2008)</t>
  </si>
  <si>
    <t>The Matador</t>
  </si>
  <si>
    <t>matando04abos</t>
  </si>
  <si>
    <t>Matando Cabos</t>
  </si>
  <si>
    <t>matante07line</t>
  </si>
  <si>
    <t>Ma Tante Aline</t>
  </si>
  <si>
    <t>Ma tante Aline</t>
  </si>
  <si>
    <t>matrixr03ions</t>
  </si>
  <si>
    <t>The Matrix Revolutions</t>
  </si>
  <si>
    <t>matruki13dola</t>
  </si>
  <si>
    <t>Matru Ki Bijlee Ka Mandola</t>
  </si>
  <si>
    <t>Matru ki Bijlee ka Mandola</t>
  </si>
  <si>
    <t>mattero14aith</t>
  </si>
  <si>
    <t>A Matter of Faith</t>
  </si>
  <si>
    <t>maurice05hard</t>
  </si>
  <si>
    <t>The Rocket</t>
  </si>
  <si>
    <t>Maurice Richard</t>
  </si>
  <si>
    <t>mausam11usam</t>
  </si>
  <si>
    <t>Mausam</t>
  </si>
  <si>
    <t>mauvais01nres</t>
  </si>
  <si>
    <t>Transfixed</t>
  </si>
  <si>
    <t>Mauvais genres</t>
  </si>
  <si>
    <t>mavieen04cope</t>
  </si>
  <si>
    <t>Ma vie en cinemascope</t>
  </si>
  <si>
    <t>Ma vie en cinémascope</t>
  </si>
  <si>
    <t>maximum16idei</t>
  </si>
  <si>
    <t>Maximum Ride</t>
  </si>
  <si>
    <t>mayaang16rise</t>
  </si>
  <si>
    <t>Maya Angelou and Still I Rise</t>
  </si>
  <si>
    <t>mclibel05ibel</t>
  </si>
  <si>
    <t>McLibel</t>
  </si>
  <si>
    <t>me&amp;you,08ever</t>
  </si>
  <si>
    <t>Me &amp; You, Us, Forever</t>
  </si>
  <si>
    <t>mechani11anic</t>
  </si>
  <si>
    <t>The Mechanic</t>
  </si>
  <si>
    <t>mechebl08stor</t>
  </si>
  <si>
    <t>La Riviere aux Castors</t>
  </si>
  <si>
    <t>Mèche Blanche, les aventures du petit castor</t>
  </si>
  <si>
    <t>medianer11era</t>
  </si>
  <si>
    <t>Sidewalls</t>
  </si>
  <si>
    <t>Medianeras</t>
  </si>
  <si>
    <t>meerkat11kats</t>
  </si>
  <si>
    <t>Meerkats</t>
  </si>
  <si>
    <t>meeting12evil</t>
  </si>
  <si>
    <t>Meeting Evil</t>
  </si>
  <si>
    <t>meetmon10lour</t>
  </si>
  <si>
    <t>Meet Monica Velour</t>
  </si>
  <si>
    <t>meetthe14mons</t>
  </si>
  <si>
    <t>Meet the Mormons</t>
  </si>
  <si>
    <t>meetthe16acks</t>
  </si>
  <si>
    <t>Meet the Blacks</t>
  </si>
  <si>
    <t>megiddo01ode2</t>
  </si>
  <si>
    <t>Megiddo: The Omega Code II</t>
  </si>
  <si>
    <t>Megiddo: The Omega Code 2</t>
  </si>
  <si>
    <t>meigong16dong</t>
  </si>
  <si>
    <t>Operation Mekong</t>
  </si>
  <si>
    <t>Mei Gong he xing dong</t>
  </si>
  <si>
    <t>meinfuh07tler</t>
  </si>
  <si>
    <t>My Fuhrer</t>
  </si>
  <si>
    <t>Mein Führer - Die wirklich wahrste Wahrheit über Adolf Hitler</t>
  </si>
  <si>
    <t>mekongh12otel</t>
  </si>
  <si>
    <t>Mekong Hotel</t>
  </si>
  <si>
    <t>mela00mela</t>
  </si>
  <si>
    <t>Mela</t>
  </si>
  <si>
    <t>melving03nner</t>
  </si>
  <si>
    <t>Melvin Goes to Dinner</t>
  </si>
  <si>
    <t>mememen13rage</t>
  </si>
  <si>
    <t>Jellyfish Eyes</t>
  </si>
  <si>
    <t>Mememe no kurage</t>
  </si>
  <si>
    <t>memoria15riai</t>
  </si>
  <si>
    <t>Memoria</t>
  </si>
  <si>
    <t>memoryi06ryii</t>
  </si>
  <si>
    <t>Memory</t>
  </si>
  <si>
    <t>menatlu12unch</t>
  </si>
  <si>
    <t>Men at Lunch</t>
  </si>
  <si>
    <t>mendy03endy</t>
  </si>
  <si>
    <t>Mendy - A Question of Faith</t>
  </si>
  <si>
    <t>Mendy</t>
  </si>
  <si>
    <t>menwith02ooms</t>
  </si>
  <si>
    <t>Men with Brooms</t>
  </si>
  <si>
    <t>merapin08home</t>
  </si>
  <si>
    <t>Mera Pind</t>
  </si>
  <si>
    <t>Mera Pind: My Home</t>
  </si>
  <si>
    <t>mercede13rica</t>
  </si>
  <si>
    <t>Mercedes Sosa: The Voice of Latin America</t>
  </si>
  <si>
    <t>Mercedes Sosa: La voz de Latinoamérica</t>
  </si>
  <si>
    <t>mercyst00eets</t>
  </si>
  <si>
    <t>Mercy Streets</t>
  </si>
  <si>
    <t>merebaa08eaap</t>
  </si>
  <si>
    <t>Mere Baap Pahle Aap</t>
  </si>
  <si>
    <t>Mere Baap Pehle Aap</t>
  </si>
  <si>
    <t>merebro11lhan</t>
  </si>
  <si>
    <t>Mere Brother Ki Dulhan</t>
  </si>
  <si>
    <t>meskada10kada</t>
  </si>
  <si>
    <t>Meskada</t>
  </si>
  <si>
    <t>mesmeri02rist</t>
  </si>
  <si>
    <t>The Mesmerist</t>
  </si>
  <si>
    <t>messeng15riii</t>
  </si>
  <si>
    <t>The Messenger (2015)</t>
  </si>
  <si>
    <t>The Messenger</t>
  </si>
  <si>
    <t>meyouan15ucks</t>
  </si>
  <si>
    <t>Me You and Five Bucks</t>
  </si>
  <si>
    <t>miameri15rica</t>
  </si>
  <si>
    <t>Mi America</t>
  </si>
  <si>
    <t>micasa,03casa</t>
  </si>
  <si>
    <t>Loco Love</t>
  </si>
  <si>
    <t>Mi Casa, Su Casa</t>
  </si>
  <si>
    <t>mickey04ckey</t>
  </si>
  <si>
    <t>Mickey</t>
  </si>
  <si>
    <t>middleo12here</t>
  </si>
  <si>
    <t>Middle of Nowhere (2012)</t>
  </si>
  <si>
    <t>Middle of Nowhere</t>
  </si>
  <si>
    <t>midgetz13over</t>
  </si>
  <si>
    <t>Midget Zombie Takeover</t>
  </si>
  <si>
    <t>midnigh08rain</t>
  </si>
  <si>
    <t>Midnight Meat Train</t>
  </si>
  <si>
    <t>The Midnight Meat Train</t>
  </si>
  <si>
    <t>mightym09macs</t>
  </si>
  <si>
    <t>The Mighty Macs</t>
  </si>
  <si>
    <t>mikraan13glia</t>
  </si>
  <si>
    <t>Little England</t>
  </si>
  <si>
    <t>Mikra Anglia</t>
  </si>
  <si>
    <t>militar06you!</t>
  </si>
  <si>
    <t>Military Intelligence and You!</t>
  </si>
  <si>
    <t>mindthe04egap</t>
  </si>
  <si>
    <t>Mind the Gap</t>
  </si>
  <si>
    <t>mingtia13ngwo</t>
  </si>
  <si>
    <t>Will You Still Love Me Tomorrow</t>
  </si>
  <si>
    <t>Ming tian ji de ai shang wo</t>
  </si>
  <si>
    <t>mingzho15ingi</t>
  </si>
  <si>
    <t>Only You</t>
  </si>
  <si>
    <t>Ming zhong zhu ding</t>
  </si>
  <si>
    <t>minimal15ings</t>
  </si>
  <si>
    <t>Minimalism: A Documentary About the Important Things</t>
  </si>
  <si>
    <t>ministe09ters</t>
  </si>
  <si>
    <t>The Ministers</t>
  </si>
  <si>
    <t>minoes01noes</t>
  </si>
  <si>
    <t>Miaou!</t>
  </si>
  <si>
    <t>Minoes</t>
  </si>
  <si>
    <t>miracle13rlem</t>
  </si>
  <si>
    <t>A Miracle in Spanish Harlem</t>
  </si>
  <si>
    <t>mirzya16rzya</t>
  </si>
  <si>
    <t>Mirzya</t>
  </si>
  <si>
    <t>misconc08ions</t>
  </si>
  <si>
    <t>Misconceptions</t>
  </si>
  <si>
    <t>misscon08tion</t>
  </si>
  <si>
    <t>Miss Conception</t>
  </si>
  <si>
    <t>misshil14tter</t>
  </si>
  <si>
    <t>Miss Hill: Making Dance Matter</t>
  </si>
  <si>
    <t>missind15rica</t>
  </si>
  <si>
    <t>Miss India America</t>
  </si>
  <si>
    <t>missingi03ing</t>
  </si>
  <si>
    <t>The Missing</t>
  </si>
  <si>
    <t>mission13nary</t>
  </si>
  <si>
    <t>Missionary</t>
  </si>
  <si>
    <t>mobster05mons</t>
  </si>
  <si>
    <t>Mobsters and Mormons</t>
  </si>
  <si>
    <t>modeli16deli</t>
  </si>
  <si>
    <t>The Model</t>
  </si>
  <si>
    <t>moguls05guls</t>
  </si>
  <si>
    <t>The Amateurs</t>
  </si>
  <si>
    <t>The Moguls</t>
  </si>
  <si>
    <t>mohabba00tein</t>
  </si>
  <si>
    <t>Mohabbatein</t>
  </si>
  <si>
    <t>mohenjo16daro</t>
  </si>
  <si>
    <t>Mohenjo Daro</t>
  </si>
  <si>
    <t>momentu15tumi</t>
  </si>
  <si>
    <t>Momentum</t>
  </si>
  <si>
    <t>monalis03mile</t>
  </si>
  <si>
    <t>Mona Lisa Smile</t>
  </si>
  <si>
    <t>monamie14oria</t>
  </si>
  <si>
    <t>My Friend Victoria</t>
  </si>
  <si>
    <t>Mon amie Victoria</t>
  </si>
  <si>
    <t>monical04ille</t>
  </si>
  <si>
    <t>Monica la mitraille</t>
  </si>
  <si>
    <t>monkeyu16eyup</t>
  </si>
  <si>
    <t>Monkey Up</t>
  </si>
  <si>
    <t>monkeyw06fare</t>
  </si>
  <si>
    <t>Monkey Warfare</t>
  </si>
  <si>
    <t>monkwit14mera</t>
  </si>
  <si>
    <t>Monk With a Camera</t>
  </si>
  <si>
    <t>Monk with a Camera</t>
  </si>
  <si>
    <t>monogam10gamy</t>
  </si>
  <si>
    <t>Monogamy</t>
  </si>
  <si>
    <t>monster09arty</t>
  </si>
  <si>
    <t>Monster Beach Party</t>
  </si>
  <si>
    <t>monumen12sure</t>
  </si>
  <si>
    <t>Monumental: In Search of America's National Treasure</t>
  </si>
  <si>
    <t>moondan07nder</t>
  </si>
  <si>
    <t>Moondance Alexander</t>
  </si>
  <si>
    <t>mooz-lu10-lum</t>
  </si>
  <si>
    <t>Mooz-lum</t>
  </si>
  <si>
    <t>Mooz-Lum</t>
  </si>
  <si>
    <t>moretha12nbow</t>
  </si>
  <si>
    <t>More Than the Rainbow</t>
  </si>
  <si>
    <t>morirse07breo</t>
  </si>
  <si>
    <t>My Mexican Shivah</t>
  </si>
  <si>
    <t>Morirse está en Hebreo</t>
  </si>
  <si>
    <t>motocro04kids</t>
  </si>
  <si>
    <t>Moto X Kids</t>
  </si>
  <si>
    <t>Motocross Kids</t>
  </si>
  <si>
    <t>movingm07ster</t>
  </si>
  <si>
    <t>Moving McAllister</t>
  </si>
  <si>
    <t>mozarta05hale</t>
  </si>
  <si>
    <t>Mozart and the Whale</t>
  </si>
  <si>
    <t>mr.blue07esky</t>
  </si>
  <si>
    <t>Mr. Blue Sky</t>
  </si>
  <si>
    <t>mr.donk16nkey</t>
  </si>
  <si>
    <t>Mr. Donkey</t>
  </si>
  <si>
    <t>mr.leat04ther</t>
  </si>
  <si>
    <t>Mr. Leather</t>
  </si>
  <si>
    <t>mr.pip12.pip</t>
  </si>
  <si>
    <t>Mr. Pip</t>
  </si>
  <si>
    <t>mr.popp11uins</t>
  </si>
  <si>
    <t>Mr. Popper's Penguins</t>
  </si>
  <si>
    <t>mr.smit02tler</t>
  </si>
  <si>
    <t>Mr. Smith Gets a Hustler</t>
  </si>
  <si>
    <t>mr.xi15r.xi</t>
  </si>
  <si>
    <t>Mr. X</t>
  </si>
  <si>
    <t>mryamis05miss</t>
  </si>
  <si>
    <t>Mr. Ya Miss</t>
  </si>
  <si>
    <t>Mr Ya Miss</t>
  </si>
  <si>
    <t>mugamoo12oodi</t>
  </si>
  <si>
    <t>Mugamoodi</t>
  </si>
  <si>
    <t>muhamma69test</t>
  </si>
  <si>
    <t>Muhammad Ali, The Greatest</t>
  </si>
  <si>
    <t>Muhammad Ali, the Greatest</t>
  </si>
  <si>
    <t>mujhses04rogi</t>
  </si>
  <si>
    <t>Mujhse Shaadi Karogi</t>
  </si>
  <si>
    <t>mumbaim08jaan</t>
  </si>
  <si>
    <t>Mumbai Meri Jaan</t>
  </si>
  <si>
    <t>mungerr11road</t>
  </si>
  <si>
    <t>Munger Road</t>
  </si>
  <si>
    <t>munnabh03b.s.</t>
  </si>
  <si>
    <t>Munnabhai Mbbs</t>
  </si>
  <si>
    <t>Munna Bhai M.B.B.S.</t>
  </si>
  <si>
    <t>muran11uran</t>
  </si>
  <si>
    <t>Muran</t>
  </si>
  <si>
    <t>murder.08.com</t>
  </si>
  <si>
    <t>Murder.com</t>
  </si>
  <si>
    <t>murder211der2</t>
  </si>
  <si>
    <t>Murder 2</t>
  </si>
  <si>
    <t>murder313der3</t>
  </si>
  <si>
    <t>Murder 3</t>
  </si>
  <si>
    <t>murdere13even</t>
  </si>
  <si>
    <t>Murder 11</t>
  </si>
  <si>
    <t>Murder Eleven</t>
  </si>
  <si>
    <t>mybestf16ding</t>
  </si>
  <si>
    <t>My Best Friend's Wedding (2016)</t>
  </si>
  <si>
    <t>My Best Friend's Wedding</t>
  </si>
  <si>
    <t>mybolly06ride</t>
  </si>
  <si>
    <t>My Bollywood Bride</t>
  </si>
  <si>
    <t>myboss'03hter</t>
  </si>
  <si>
    <t>My Boss's Daughter</t>
  </si>
  <si>
    <t>mybroth06ther</t>
  </si>
  <si>
    <t>My Brother</t>
  </si>
  <si>
    <t>myeong-14yang</t>
  </si>
  <si>
    <t>The Admiral: Roaring Currents</t>
  </si>
  <si>
    <t>Myeong-ryang</t>
  </si>
  <si>
    <t>myfirst06ding</t>
  </si>
  <si>
    <t>My First Wedding</t>
  </si>
  <si>
    <t>myfrien11into</t>
  </si>
  <si>
    <t>My Friend Pinto</t>
  </si>
  <si>
    <t>mykingd01gdom</t>
  </si>
  <si>
    <t>My Kingdom</t>
  </si>
  <si>
    <t>mymom's08iend</t>
  </si>
  <si>
    <t>Homeland Security</t>
  </si>
  <si>
    <t>My Mom's New Boyfriend</t>
  </si>
  <si>
    <t>mynhank13anke</t>
  </si>
  <si>
    <t>The Lady Assassin</t>
  </si>
  <si>
    <t>My nhân ke</t>
  </si>
  <si>
    <t>mystery09team</t>
  </si>
  <si>
    <t>Mystery Team</t>
  </si>
  <si>
    <t>mysuici09cide</t>
  </si>
  <si>
    <t>Archie's Final Project</t>
  </si>
  <si>
    <t>My Suicide</t>
  </si>
  <si>
    <t>myuncle12fael</t>
  </si>
  <si>
    <t>My Uncle Rafael</t>
  </si>
  <si>
    <t>myyearw09tsex</t>
  </si>
  <si>
    <t>My Year Without Sex</t>
  </si>
  <si>
    <t>n-secur10cure</t>
  </si>
  <si>
    <t>N'Secure</t>
  </si>
  <si>
    <t>N-Secure</t>
  </si>
  <si>
    <t>nakedbo07ing!</t>
  </si>
  <si>
    <t>Naked Boys Singing</t>
  </si>
  <si>
    <t>Naked Boys Singing!</t>
  </si>
  <si>
    <t>namaste07ndon</t>
  </si>
  <si>
    <t>Namastey London</t>
  </si>
  <si>
    <t>nareuli16rayo</t>
  </si>
  <si>
    <t>Remember You</t>
  </si>
  <si>
    <t>Nareul Itjimarayo</t>
  </si>
  <si>
    <t>nat-soo08sool</t>
  </si>
  <si>
    <t>Daytime Drinking</t>
  </si>
  <si>
    <t>Nat-sool</t>
  </si>
  <si>
    <t>natural16ters</t>
  </si>
  <si>
    <t>Natural Born Pranksters</t>
  </si>
  <si>
    <t>natureo10ence</t>
  </si>
  <si>
    <t>The Nature of Existence</t>
  </si>
  <si>
    <t>navigat01tors</t>
  </si>
  <si>
    <t>The Navigators</t>
  </si>
  <si>
    <t>neal'n'05ikki</t>
  </si>
  <si>
    <t>Neal -N- Nikki</t>
  </si>
  <si>
    <t>Neal 'N' Nikki</t>
  </si>
  <si>
    <t>neerja16erja</t>
  </si>
  <si>
    <t>Neerja</t>
  </si>
  <si>
    <t>neuk-da12yeon</t>
  </si>
  <si>
    <t>A Werewolf Boy</t>
  </si>
  <si>
    <t>Neuk-dae-so-nyeon</t>
  </si>
  <si>
    <t>never14ever</t>
  </si>
  <si>
    <t>Never</t>
  </si>
  <si>
    <t>neverfo07ever</t>
  </si>
  <si>
    <t>Never Forever</t>
  </si>
  <si>
    <t>neverst12till</t>
  </si>
  <si>
    <t>Never Stand Still: Dancing at Jacob's Pillow</t>
  </si>
  <si>
    <t>Never Stand Still</t>
  </si>
  <si>
    <t>newdayi05na'a</t>
  </si>
  <si>
    <t>A New Day in Old Sana'a</t>
  </si>
  <si>
    <t>newlife16life</t>
  </si>
  <si>
    <t>New Life</t>
  </si>
  <si>
    <t>newlywe11weds</t>
  </si>
  <si>
    <t>Newlyweds</t>
  </si>
  <si>
    <t>newsuit02suit</t>
  </si>
  <si>
    <t>New Suit</t>
  </si>
  <si>
    <t>newtwen08enty</t>
  </si>
  <si>
    <t>The New Twenty</t>
  </si>
  <si>
    <t>newwate99girl</t>
  </si>
  <si>
    <t>New Waterford Girl</t>
  </si>
  <si>
    <t>newworl15rder</t>
  </si>
  <si>
    <t>New World Order</t>
  </si>
  <si>
    <t>newyork0050's</t>
  </si>
  <si>
    <t>New York in the 50's</t>
  </si>
  <si>
    <t>newyork09york</t>
  </si>
  <si>
    <t>New York</t>
  </si>
  <si>
    <t>newyork16york</t>
  </si>
  <si>
    <t>New York, New York (2016)</t>
  </si>
  <si>
    <t>New York New York</t>
  </si>
  <si>
    <t>nextyea13alem</t>
  </si>
  <si>
    <t>Next Year Jerusalem</t>
  </si>
  <si>
    <t>nezroug03ouge</t>
  </si>
  <si>
    <t>Nez Rouge</t>
  </si>
  <si>
    <t>Nez rouge</t>
  </si>
  <si>
    <t>nh1015nh10</t>
  </si>
  <si>
    <t>NH10</t>
  </si>
  <si>
    <t>Nh10</t>
  </si>
  <si>
    <t>nicksab10nger</t>
  </si>
  <si>
    <t>Nick Saban: Gamechanger</t>
  </si>
  <si>
    <t>nightli14ghts</t>
  </si>
  <si>
    <t>NightLights</t>
  </si>
  <si>
    <t>nightof05enna</t>
  </si>
  <si>
    <t>Night of Henna</t>
  </si>
  <si>
    <t>nightof06ad3d</t>
  </si>
  <si>
    <t>Night of the Living Dead 3D</t>
  </si>
  <si>
    <t>nightsa08ends</t>
  </si>
  <si>
    <t>Nights and Weekends</t>
  </si>
  <si>
    <t>ninthga99gate</t>
  </si>
  <si>
    <t>The Ninth Gate</t>
  </si>
  <si>
    <t>nishabd07habd</t>
  </si>
  <si>
    <t>Nishabd</t>
  </si>
  <si>
    <t>nitro07itro</t>
  </si>
  <si>
    <t>Nitro</t>
  </si>
  <si>
    <t>niweman06mang</t>
  </si>
  <si>
    <t>Half Moon</t>
  </si>
  <si>
    <t>Niwemang</t>
  </si>
  <si>
    <t>noah'sa08room</t>
  </si>
  <si>
    <t>Noah's Arc: Jumping the Broom</t>
  </si>
  <si>
    <t>nobody09body</t>
  </si>
  <si>
    <t>Nobody (2009)</t>
  </si>
  <si>
    <t>Nobody</t>
  </si>
  <si>
    <t>noelle07elle</t>
  </si>
  <si>
    <t>Noelle</t>
  </si>
  <si>
    <t>Noëlle</t>
  </si>
  <si>
    <t>noentry05ntry</t>
  </si>
  <si>
    <t>No Entry</t>
  </si>
  <si>
    <t>noerest10oyyo</t>
  </si>
  <si>
    <t>No Eres Tu, Soy Yo</t>
  </si>
  <si>
    <t>No eres tú, soy yo</t>
  </si>
  <si>
    <t>nogoodd02deed</t>
  </si>
  <si>
    <t>No Good Deed</t>
  </si>
  <si>
    <t>nomanch16rida</t>
  </si>
  <si>
    <t>No Manches Frida</t>
  </si>
  <si>
    <t>nooneki11sica</t>
  </si>
  <si>
    <t>No One Killed Jessica</t>
  </si>
  <si>
    <t>nopay,n16dity</t>
  </si>
  <si>
    <t>No Pay, Nudity</t>
  </si>
  <si>
    <t>noprobl10lemi</t>
  </si>
  <si>
    <t>No Problem</t>
  </si>
  <si>
    <t>nora00nora</t>
  </si>
  <si>
    <t>Nora</t>
  </si>
  <si>
    <t>normala07vior</t>
  </si>
  <si>
    <t>Normal Adolescent Behavior</t>
  </si>
  <si>
    <t>noseace13ones</t>
  </si>
  <si>
    <t>Instructions Not Included</t>
  </si>
  <si>
    <t>No se aceptan devoluciones</t>
  </si>
  <si>
    <t>nostring11hed</t>
  </si>
  <si>
    <t>No Strings Attached</t>
  </si>
  <si>
    <t>notcool14olii</t>
  </si>
  <si>
    <t>Not Cool</t>
  </si>
  <si>
    <t>noteson06nken</t>
  </si>
  <si>
    <t>Notes on Marie Menken</t>
  </si>
  <si>
    <t>nottoda13oday</t>
  </si>
  <si>
    <t>Not Today</t>
  </si>
  <si>
    <t>noturni01back</t>
  </si>
  <si>
    <t>No Turning Back</t>
  </si>
  <si>
    <t>nouvell04ance</t>
  </si>
  <si>
    <t>Nouvelle-France</t>
  </si>
  <si>
    <t>novembe04beri</t>
  </si>
  <si>
    <t>November</t>
  </si>
  <si>
    <t>now,for12ager</t>
  </si>
  <si>
    <t>Now, Forager</t>
  </si>
  <si>
    <t>now&amp;for02ever</t>
  </si>
  <si>
    <t>Now and Forever</t>
  </si>
  <si>
    <t>Now &amp; Forever</t>
  </si>
  <si>
    <t>now&amp;lat09ater</t>
  </si>
  <si>
    <t>Now &amp; Later</t>
  </si>
  <si>
    <t>nowitzk14wurf</t>
  </si>
  <si>
    <t>Nowitzki</t>
  </si>
  <si>
    <t>Nowitzki: Der perfekte Wurf</t>
  </si>
  <si>
    <t>nsync:b01live</t>
  </si>
  <si>
    <t>'N Sync: Bigger Than Live (IMAX)</t>
  </si>
  <si>
    <t>NSync: Bigger Than Live</t>
  </si>
  <si>
    <t>nuitden01oces</t>
  </si>
  <si>
    <t>Nuit de noces</t>
  </si>
  <si>
    <t>number207er23</t>
  </si>
  <si>
    <t>The Number 23</t>
  </si>
  <si>
    <t>nursery08sity</t>
  </si>
  <si>
    <t>Nursery University</t>
  </si>
  <si>
    <t>obamaef12fect</t>
  </si>
  <si>
    <t>The Obama Effect</t>
  </si>
  <si>
    <t>objective08ti</t>
  </si>
  <si>
    <t>The Objective</t>
  </si>
  <si>
    <t>occupyu12sked</t>
  </si>
  <si>
    <t>Occupy Unmasked</t>
  </si>
  <si>
    <t>octubre10ubre</t>
  </si>
  <si>
    <t>Octubre</t>
  </si>
  <si>
    <t>odetomy14ther</t>
  </si>
  <si>
    <t>Ode to My Father</t>
  </si>
  <si>
    <t>Ode to My Mother</t>
  </si>
  <si>
    <t>ofantas00asma</t>
  </si>
  <si>
    <t>O Fantasma</t>
  </si>
  <si>
    <t>offandr09ning</t>
  </si>
  <si>
    <t>Off and Running</t>
  </si>
  <si>
    <t>offende12nder</t>
  </si>
  <si>
    <t>Offender</t>
  </si>
  <si>
    <t>officer13wnii</t>
  </si>
  <si>
    <t>Officer Down</t>
  </si>
  <si>
    <t>officer16owne</t>
  </si>
  <si>
    <t>Officer Downe</t>
  </si>
  <si>
    <t>offthel04elip</t>
  </si>
  <si>
    <t>Off the Lip</t>
  </si>
  <si>
    <t>okraina98aina</t>
  </si>
  <si>
    <t>The Outskirts</t>
  </si>
  <si>
    <t>Okraina</t>
  </si>
  <si>
    <t>oldscho03hool</t>
  </si>
  <si>
    <t>Old School</t>
  </si>
  <si>
    <t>oligark02arkh</t>
  </si>
  <si>
    <t>Tycoon (2003)</t>
  </si>
  <si>
    <t>Oligarkh</t>
  </si>
  <si>
    <t>oliviae12ment</t>
  </si>
  <si>
    <t>Olivia Experiment</t>
  </si>
  <si>
    <t>The Olivia Experiment</t>
  </si>
  <si>
    <t>olvidad14ados</t>
  </si>
  <si>
    <t>Olvidados (Forgotten)</t>
  </si>
  <si>
    <t>Olvidados</t>
  </si>
  <si>
    <t>omkara06kara</t>
  </si>
  <si>
    <t>Omkara</t>
  </si>
  <si>
    <t>omshant07tiom</t>
  </si>
  <si>
    <t>Om Shanti Om</t>
  </si>
  <si>
    <t>onbroad07dway</t>
  </si>
  <si>
    <t>On Broadway</t>
  </si>
  <si>
    <t>onceiwa15hive</t>
  </si>
  <si>
    <t>Once I Was a Beehive</t>
  </si>
  <si>
    <t>onceupo02ands</t>
  </si>
  <si>
    <t>Once Upon a Time in the Midlands</t>
  </si>
  <si>
    <t>onceupo03xico</t>
  </si>
  <si>
    <t>Once Upon a Time in Mexico</t>
  </si>
  <si>
    <t>onceupo13ara!</t>
  </si>
  <si>
    <t>Once Upon a Time in Mumbai Dobaara</t>
  </si>
  <si>
    <t>Once Upon a Time in Mumbai Dobaara!</t>
  </si>
  <si>
    <t>onecut,14life</t>
  </si>
  <si>
    <t>One Cut, One Life</t>
  </si>
  <si>
    <t>oneday11eday</t>
  </si>
  <si>
    <t>One Day</t>
  </si>
  <si>
    <t>oneii11neii</t>
  </si>
  <si>
    <t>The One (2011)</t>
  </si>
  <si>
    <t>The One</t>
  </si>
  <si>
    <t>oneiwro14ryou</t>
  </si>
  <si>
    <t>The One I Wrote For You</t>
  </si>
  <si>
    <t>The One I Wrote for You</t>
  </si>
  <si>
    <t>onemore05ound</t>
  </si>
  <si>
    <t>One More Round</t>
  </si>
  <si>
    <t>onepeac09time</t>
  </si>
  <si>
    <t>One Peace at a Time</t>
  </si>
  <si>
    <t>onepiec07achi</t>
  </si>
  <si>
    <t>One Piece Movie: The Desert Princess and the Pirates Adventures in Alabasta</t>
  </si>
  <si>
    <t>One Piece: Episode of Alabaster - Sabaku no Ojou to Kaizoku Tachi</t>
  </si>
  <si>
    <t>onesmal13itch</t>
  </si>
  <si>
    <t>One Small Hitch</t>
  </si>
  <si>
    <t>onetwot08hree</t>
  </si>
  <si>
    <t>One Two Three</t>
  </si>
  <si>
    <t>oneului15onae</t>
  </si>
  <si>
    <t>Love Forecast</t>
  </si>
  <si>
    <t>Oneului yeonae</t>
  </si>
  <si>
    <t>oneweek00week</t>
  </si>
  <si>
    <t>One Week</t>
  </si>
  <si>
    <t>ong-bak10bak3</t>
  </si>
  <si>
    <t>Ong Bak 3</t>
  </si>
  <si>
    <t>Ong-bak 3</t>
  </si>
  <si>
    <t>onlyrea13game</t>
  </si>
  <si>
    <t>The Only Real Game</t>
  </si>
  <si>
    <t>onlythe06rave</t>
  </si>
  <si>
    <t>Only the Brave</t>
  </si>
  <si>
    <t>onlywhe09ance</t>
  </si>
  <si>
    <t>Only When I Dance</t>
  </si>
  <si>
    <t>onmyoji01yoji</t>
  </si>
  <si>
    <t>Onmyoji</t>
  </si>
  <si>
    <t>onthema16emap</t>
  </si>
  <si>
    <t>On The Map</t>
  </si>
  <si>
    <t>On the Map</t>
  </si>
  <si>
    <t>ontheon05eone</t>
  </si>
  <si>
    <t>Preaching to the Choir</t>
  </si>
  <si>
    <t>On the One</t>
  </si>
  <si>
    <t>ontheot08eath</t>
  </si>
  <si>
    <t>On the Other Hand, Death</t>
  </si>
  <si>
    <t>ontherh07iver</t>
  </si>
  <si>
    <t>On the Rumba River</t>
  </si>
  <si>
    <t>On the Rhumba River</t>
  </si>
  <si>
    <t>onthewa08hool</t>
  </si>
  <si>
    <t>On the Way to School</t>
  </si>
  <si>
    <t>op-pasa16-gak</t>
  </si>
  <si>
    <t>A Melody to Remember</t>
  </si>
  <si>
    <t>Op-pa saeng-gak</t>
  </si>
  <si>
    <t>opa!05opa!</t>
  </si>
  <si>
    <t>OPA!</t>
  </si>
  <si>
    <t>Opa!</t>
  </si>
  <si>
    <t>opengra13rave</t>
  </si>
  <si>
    <t>Open Grave</t>
  </si>
  <si>
    <t>openroa09road</t>
  </si>
  <si>
    <t>The Open Road</t>
  </si>
  <si>
    <t>opensea10son3</t>
  </si>
  <si>
    <t>Open Season 3</t>
  </si>
  <si>
    <t>optimis01ists</t>
  </si>
  <si>
    <t>The Optimists: The Story of the Rescue of the Bulgarian Jews from the Holocaust</t>
  </si>
  <si>
    <t>The Optimists</t>
  </si>
  <si>
    <t>orphans98hans</t>
  </si>
  <si>
    <t>Orphans</t>
  </si>
  <si>
    <t>otherci10city</t>
  </si>
  <si>
    <t>The Other City</t>
  </si>
  <si>
    <t>otherma14heid</t>
  </si>
  <si>
    <t>The Other Man: F.W. de Klerk and the End of Apartheid in South Africa</t>
  </si>
  <si>
    <t>The Other Man: F.W. de Klerk and the End of Apartheid</t>
  </si>
  <si>
    <t>otheron14rone</t>
  </si>
  <si>
    <t>The Other One</t>
  </si>
  <si>
    <t>otherpe16plei</t>
  </si>
  <si>
    <t>Other People</t>
  </si>
  <si>
    <t>otter5012r501</t>
  </si>
  <si>
    <t>Otter 501</t>
  </si>
  <si>
    <t>otto;or08ople</t>
  </si>
  <si>
    <t>Otto; or, Up with the Dead People</t>
  </si>
  <si>
    <t>Otto; or, Up with Dead People</t>
  </si>
  <si>
    <t>oublier05enne</t>
  </si>
  <si>
    <t>Looking for Cheyenne</t>
  </si>
  <si>
    <t>Oublier Cheyenne</t>
  </si>
  <si>
    <t>ourcity08eams</t>
  </si>
  <si>
    <t>Our City Dreams</t>
  </si>
  <si>
    <t>ourmani13hran</t>
  </si>
  <si>
    <t>Our Man in Tehran</t>
  </si>
  <si>
    <t>out1,no71gere</t>
  </si>
  <si>
    <t>Out 1, noli me tangere</t>
  </si>
  <si>
    <t>outofco03trol</t>
  </si>
  <si>
    <t>Out of Control</t>
  </si>
  <si>
    <t>outofth12esky</t>
  </si>
  <si>
    <t>Out of the Clear Blue Sky</t>
  </si>
  <si>
    <t>oxfordm08ders</t>
  </si>
  <si>
    <t>The Oxford Murders</t>
  </si>
  <si>
    <t>oxygenf12jazz</t>
  </si>
  <si>
    <t>History of Jazz: Oxygen for the Ears</t>
  </si>
  <si>
    <t>Oxygen for the Ears: Living Jazz</t>
  </si>
  <si>
    <t>oyeluck08oye!</t>
  </si>
  <si>
    <t>Oye Lucky, Lucky Oye</t>
  </si>
  <si>
    <t>Oye Lucky! Lucky Oye!</t>
  </si>
  <si>
    <t>oyvey!m09ay!!</t>
  </si>
  <si>
    <t>Oy Vey! My Son is Gay!</t>
  </si>
  <si>
    <t>Oy Vey! My Son Is Gay!!</t>
  </si>
  <si>
    <t>paa09paa</t>
  </si>
  <si>
    <t>Paa</t>
  </si>
  <si>
    <t>paansin12omar</t>
  </si>
  <si>
    <t>Paan Singh Tomar</t>
  </si>
  <si>
    <t>package13agei</t>
  </si>
  <si>
    <t>The Package (2013)</t>
  </si>
  <si>
    <t>The Package</t>
  </si>
  <si>
    <t>paheli05heli</t>
  </si>
  <si>
    <t>Paheli</t>
  </si>
  <si>
    <t>paintin01ting</t>
  </si>
  <si>
    <t>The Painting</t>
  </si>
  <si>
    <t>pandora02sbox</t>
  </si>
  <si>
    <t>Pandora's Box</t>
  </si>
  <si>
    <t>paperdo06olls</t>
  </si>
  <si>
    <t>Paper Dolls</t>
  </si>
  <si>
    <t>Paperdolls</t>
  </si>
  <si>
    <t>papiros11osen</t>
  </si>
  <si>
    <t>Papirosen</t>
  </si>
  <si>
    <t>paranoi15irls</t>
  </si>
  <si>
    <t>Paranoid Girls</t>
  </si>
  <si>
    <t>pardon13rdon</t>
  </si>
  <si>
    <t>The Pardon</t>
  </si>
  <si>
    <t>pariah98riah</t>
  </si>
  <si>
    <t>Pariah (2000)</t>
  </si>
  <si>
    <t>Pariah</t>
  </si>
  <si>
    <t>parinee05eeta</t>
  </si>
  <si>
    <t>Parineeta</t>
  </si>
  <si>
    <t>partner07tner</t>
  </si>
  <si>
    <t>Partner</t>
  </si>
  <si>
    <t>passage07emla</t>
  </si>
  <si>
    <t>Passage to Zarahemla</t>
  </si>
  <si>
    <t>passion02nada</t>
  </si>
  <si>
    <t>Passionada</t>
  </si>
  <si>
    <t>passthe15ight</t>
  </si>
  <si>
    <t>Pass the Light</t>
  </si>
  <si>
    <t>pastisa14imal</t>
  </si>
  <si>
    <t>The Past is a Grotesque Animal</t>
  </si>
  <si>
    <t>pastore11rela</t>
  </si>
  <si>
    <t>Pastorela</t>
  </si>
  <si>
    <t>patagon11sing</t>
  </si>
  <si>
    <t>Patagonia Rising</t>
  </si>
  <si>
    <t>pattern14odus</t>
  </si>
  <si>
    <t>Patterns of Evidence: The Exodus</t>
  </si>
  <si>
    <t>Patterns of Evidence: Exodus</t>
  </si>
  <si>
    <t>paulett12ette</t>
  </si>
  <si>
    <t>Paulette</t>
  </si>
  <si>
    <t>paultay14main</t>
  </si>
  <si>
    <t>Paul Taylor: Creative Domain</t>
  </si>
  <si>
    <t>Paul Taylor Creative Domain</t>
  </si>
  <si>
    <t>paulysh03dead</t>
  </si>
  <si>
    <t>Pauly Shore is Dead</t>
  </si>
  <si>
    <t>Pauly Shore Is Dead</t>
  </si>
  <si>
    <t>pawni13awni</t>
  </si>
  <si>
    <t>Pawn</t>
  </si>
  <si>
    <t>pay2pla14akes</t>
  </si>
  <si>
    <t>Pay 2 Play: Democracy's High Stakes</t>
  </si>
  <si>
    <t>PAY 2 PLAY: Democracy's High Stakes</t>
  </si>
  <si>
    <t>pearl05earl</t>
  </si>
  <si>
    <t>The Pearl</t>
  </si>
  <si>
    <t>peiando15iyue</t>
  </si>
  <si>
    <t>A Journey Through Time with Anthony</t>
  </si>
  <si>
    <t>Pei an dong ni du guo man chang sui yue</t>
  </si>
  <si>
    <t>pengran15dong</t>
  </si>
  <si>
    <t>Fall in Love Like a Star</t>
  </si>
  <si>
    <t>Peng ran xing dong</t>
  </si>
  <si>
    <t>peoplei02know</t>
  </si>
  <si>
    <t>People I Know</t>
  </si>
  <si>
    <t>peopleo11ther</t>
  </si>
  <si>
    <t>People of a Feather</t>
  </si>
  <si>
    <t>peopleu11nted</t>
  </si>
  <si>
    <t>A People Uncounted</t>
  </si>
  <si>
    <t>peoplev10ucas</t>
  </si>
  <si>
    <t>The People vs. George Lucas</t>
  </si>
  <si>
    <t>pereetf03fils</t>
  </si>
  <si>
    <t>Pere et Fils</t>
  </si>
  <si>
    <t>Père et fils</t>
  </si>
  <si>
    <t>perestr09ikai</t>
  </si>
  <si>
    <t>Perestroika</t>
  </si>
  <si>
    <t>perfect02tpie</t>
  </si>
  <si>
    <t>Perfect Pie</t>
  </si>
  <si>
    <t>perfect04ites</t>
  </si>
  <si>
    <t>Perfect Opposites</t>
  </si>
  <si>
    <t>perfect06ture</t>
  </si>
  <si>
    <t>Perfect Creature</t>
  </si>
  <si>
    <t>perfect10host</t>
  </si>
  <si>
    <t>The Perfect Host</t>
  </si>
  <si>
    <t>perfect13tman</t>
  </si>
  <si>
    <t>A Perfect Man</t>
  </si>
  <si>
    <t>perroco08erro</t>
  </si>
  <si>
    <t>Dog Eat Dog</t>
  </si>
  <si>
    <t>Perro come perro</t>
  </si>
  <si>
    <t>peterbr12rope</t>
  </si>
  <si>
    <t>Peter Brook: The Tightrope</t>
  </si>
  <si>
    <t>phantom15tomi</t>
  </si>
  <si>
    <t>Phantom (2015)</t>
  </si>
  <si>
    <t>Phantom</t>
  </si>
  <si>
    <t>phantom16atre</t>
  </si>
  <si>
    <t>Phantom of the Theatre</t>
  </si>
  <si>
    <t>phatapo13hero</t>
  </si>
  <si>
    <t>Phata Poster Nikla Hero</t>
  </si>
  <si>
    <t>Phata Poster Nikhla Hero</t>
  </si>
  <si>
    <t>phirbhi00tani</t>
  </si>
  <si>
    <t>Phir Bhi Dil Hain Hindustani</t>
  </si>
  <si>
    <t>Phir Bhi Dil Hai Hindustani</t>
  </si>
  <si>
    <t>phirmil04enge</t>
  </si>
  <si>
    <t>Phir Milenge</t>
  </si>
  <si>
    <t>phonebo02ooth</t>
  </si>
  <si>
    <t>Phone Booth</t>
  </si>
  <si>
    <t>piccadi07wboy</t>
  </si>
  <si>
    <t>Piccadilly Cowboy</t>
  </si>
  <si>
    <t>pickin'10nin'</t>
  </si>
  <si>
    <t>Pickin &amp; Grinnin</t>
  </si>
  <si>
    <t>Pickin' &amp; Grinnin'</t>
  </si>
  <si>
    <t>picture09iary</t>
  </si>
  <si>
    <t>Picture Me</t>
  </si>
  <si>
    <t>Picture Me: A Model's Diary</t>
  </si>
  <si>
    <t>picture13fyou</t>
  </si>
  <si>
    <t>A Picture of You</t>
  </si>
  <si>
    <t>piku15piku</t>
  </si>
  <si>
    <t>Piku</t>
  </si>
  <si>
    <t>pingguo07gguo</t>
  </si>
  <si>
    <t>Lost in Beijing</t>
  </si>
  <si>
    <t>Pingguo</t>
  </si>
  <si>
    <t>pinjar:03ries</t>
  </si>
  <si>
    <t>Pinjar</t>
  </si>
  <si>
    <t>Pinjar: Beyond Boundaries...</t>
  </si>
  <si>
    <t>piranha10ha3d</t>
  </si>
  <si>
    <t>Piranha 3D</t>
  </si>
  <si>
    <t>pk14pk</t>
  </si>
  <si>
    <t>P.K.</t>
  </si>
  <si>
    <t>PK</t>
  </si>
  <si>
    <t>plastic09anet</t>
  </si>
  <si>
    <t>Plastic Planet</t>
  </si>
  <si>
    <t>playbac12ckii</t>
  </si>
  <si>
    <t>Playback</t>
  </si>
  <si>
    <t>pleaev07orme</t>
  </si>
  <si>
    <t>Vote for Me (a.k.a. Please Vote for Me)</t>
  </si>
  <si>
    <t>Please Vote for Me</t>
  </si>
  <si>
    <t>pleasur06pany</t>
  </si>
  <si>
    <t>Wedding Daze (formerly The Pleasure of Your Company)</t>
  </si>
  <si>
    <t>The Pleasure of Your Company</t>
  </si>
  <si>
    <t>pleasur08bbed</t>
  </si>
  <si>
    <t>The Pleasure of Being Robbed</t>
  </si>
  <si>
    <t>pledget06his!</t>
  </si>
  <si>
    <t>Pledge This!</t>
  </si>
  <si>
    <t>plotswi02view</t>
  </si>
  <si>
    <t>Undertaking Betty</t>
  </si>
  <si>
    <t>Plots with a View</t>
  </si>
  <si>
    <t>plummsu07mmer</t>
  </si>
  <si>
    <t>A Plumm Summer</t>
  </si>
  <si>
    <t>plush13lush</t>
  </si>
  <si>
    <t>Plush</t>
  </si>
  <si>
    <t>plustar08tard</t>
  </si>
  <si>
    <t>One Day You'll Understand</t>
  </si>
  <si>
    <t>Plus tard</t>
  </si>
  <si>
    <t>poemade09cion</t>
  </si>
  <si>
    <t>The Salvation Poem (Poema de Salvacion)</t>
  </si>
  <si>
    <t>Poema de salvación</t>
  </si>
  <si>
    <t>pohwaso10euro</t>
  </si>
  <si>
    <t>71 Into the Fire</t>
  </si>
  <si>
    <t>Pohwasogeuro</t>
  </si>
  <si>
    <t>poolboy09boys</t>
  </si>
  <si>
    <t>Pool Boys</t>
  </si>
  <si>
    <t>The Pool Boys</t>
  </si>
  <si>
    <t>portret15tuin</t>
  </si>
  <si>
    <t>Portrait of a Garden</t>
  </si>
  <si>
    <t>Portret van een tuin</t>
  </si>
  <si>
    <t>poughke07apes</t>
  </si>
  <si>
    <t>The Poughkeepsie Tapes</t>
  </si>
  <si>
    <t>poultry06dead</t>
  </si>
  <si>
    <t>Poultrygeist: Night of the Chicken Dead</t>
  </si>
  <si>
    <t>powderb09blue</t>
  </si>
  <si>
    <t>Powder Blue</t>
  </si>
  <si>
    <t>powerof13ffew</t>
  </si>
  <si>
    <t>The Power of Few</t>
  </si>
  <si>
    <t>preache10skid</t>
  </si>
  <si>
    <t>Preacher's Kid</t>
  </si>
  <si>
    <t>premam16emam</t>
  </si>
  <si>
    <t>Premam</t>
  </si>
  <si>
    <t>premrat15payo</t>
  </si>
  <si>
    <t>Prem Ratan Dhan Payo</t>
  </si>
  <si>
    <t>preppie15tion</t>
  </si>
  <si>
    <t>The Preppie Connection</t>
  </si>
  <si>
    <t>pretato14tout</t>
  </si>
  <si>
    <t>Anything For Alice</t>
  </si>
  <si>
    <t>Prêt à tout</t>
  </si>
  <si>
    <t>pretend06endo</t>
  </si>
  <si>
    <t>Ugly Me</t>
  </si>
  <si>
    <t>Pretendiendo</t>
  </si>
  <si>
    <t>prettyu08ople</t>
  </si>
  <si>
    <t>Pretty Ugly People</t>
  </si>
  <si>
    <t>preyfor03roll</t>
  </si>
  <si>
    <t>Prey for Rock and Roll</t>
  </si>
  <si>
    <t>Prey for Rock &amp; Roll</t>
  </si>
  <si>
    <t>pricele16ssii</t>
  </si>
  <si>
    <t>Priceless (2016)</t>
  </si>
  <si>
    <t>Priceless</t>
  </si>
  <si>
    <t>pridean03dice</t>
  </si>
  <si>
    <t>Pride and Prejudice (2003)</t>
  </si>
  <si>
    <t>Pride and Prejudice</t>
  </si>
  <si>
    <t>princeo00park</t>
  </si>
  <si>
    <t>The Prince of Central Park</t>
  </si>
  <si>
    <t>Prince of Central Park</t>
  </si>
  <si>
    <t>princes02epea</t>
  </si>
  <si>
    <t>The Princess and the Pea (IMAX)</t>
  </si>
  <si>
    <t>The Princess and the Pea</t>
  </si>
  <si>
    <t>princes07aska</t>
  </si>
  <si>
    <t>The Princess of Nebraska</t>
  </si>
  <si>
    <t>princes15scut</t>
  </si>
  <si>
    <t>Princess Cut</t>
  </si>
  <si>
    <t>princip14iple</t>
  </si>
  <si>
    <t>The Principle</t>
  </si>
  <si>
    <t>prom11prom</t>
  </si>
  <si>
    <t>Prom</t>
  </si>
  <si>
    <t>promeno00bois</t>
  </si>
  <si>
    <t>Promenons-nous dans les bois</t>
  </si>
  <si>
    <t>prophet12sson</t>
  </si>
  <si>
    <t>The Prophet's Son</t>
  </si>
  <si>
    <t>protekt09ktor</t>
  </si>
  <si>
    <t>Protektor</t>
  </si>
  <si>
    <t>proteus04sion</t>
  </si>
  <si>
    <t>Proteus: A Nineteenth Century Vision</t>
  </si>
  <si>
    <t>proudam08ican</t>
  </si>
  <si>
    <t>Proud American</t>
  </si>
  <si>
    <t>provepe09iana</t>
  </si>
  <si>
    <t>Rehearsal for a Sicilician Tragedy</t>
  </si>
  <si>
    <t>Prove per una tragedia siciliana</t>
  </si>
  <si>
    <t>provide16ncei</t>
  </si>
  <si>
    <t>Providence</t>
  </si>
  <si>
    <t>provinc10ight</t>
  </si>
  <si>
    <t>Bloodworth</t>
  </si>
  <si>
    <t>Provinces of Night</t>
  </si>
  <si>
    <t>ptu03ptu</t>
  </si>
  <si>
    <t>PTU</t>
  </si>
  <si>
    <t>publics10king</t>
  </si>
  <si>
    <t>Public Speaking</t>
  </si>
  <si>
    <t>puhaton09mine</t>
  </si>
  <si>
    <t>The Temptation of St. Tony</t>
  </si>
  <si>
    <t>Püha Tõnu kiusamine</t>
  </si>
  <si>
    <t>pukar00ukar</t>
  </si>
  <si>
    <t>Pukar</t>
  </si>
  <si>
    <t>punctur11ture</t>
  </si>
  <si>
    <t>Puncture</t>
  </si>
  <si>
    <t>pups99pups</t>
  </si>
  <si>
    <t>Pups</t>
  </si>
  <si>
    <t>purecou10gift</t>
  </si>
  <si>
    <t>Pure Country 2</t>
  </si>
  <si>
    <t>Pure Country 2: The Gift</t>
  </si>
  <si>
    <t>purific12tion</t>
  </si>
  <si>
    <t>Purification</t>
  </si>
  <si>
    <t>pursuit01ness</t>
  </si>
  <si>
    <t>Pursuit of Happiness</t>
  </si>
  <si>
    <t>pyaarka15ama2</t>
  </si>
  <si>
    <t>Pyaar Ka Punchnama 2</t>
  </si>
  <si>
    <t>pyaarke06ects</t>
  </si>
  <si>
    <t>Pyar Ke Side Effects</t>
  </si>
  <si>
    <t>Pyaar Ke Side Effects</t>
  </si>
  <si>
    <t>pyaremo06ohan</t>
  </si>
  <si>
    <t>Pyare Mohan</t>
  </si>
  <si>
    <t>qingsha92ozha</t>
  </si>
  <si>
    <t>Rebels of the Neon God</t>
  </si>
  <si>
    <t>Qing shao nian nuo zha</t>
  </si>
  <si>
    <t>quandla04onte</t>
  </si>
  <si>
    <t>When the Sea Rises</t>
  </si>
  <si>
    <t>Quand la mer monte...</t>
  </si>
  <si>
    <t>quanqiu11lian</t>
  </si>
  <si>
    <t>Love in Space</t>
  </si>
  <si>
    <t>Quan qiu re lian</t>
  </si>
  <si>
    <t>quantum07oops</t>
  </si>
  <si>
    <t>Quantum Hoops</t>
  </si>
  <si>
    <t>quebecs07ance</t>
  </si>
  <si>
    <t>Quebec sur ordonnace</t>
  </si>
  <si>
    <t>Québec sur ordonnance</t>
  </si>
  <si>
    <t>quietci07city</t>
  </si>
  <si>
    <t>Quiet City</t>
  </si>
  <si>
    <t>quitter14tter</t>
  </si>
  <si>
    <t>The Quitter</t>
  </si>
  <si>
    <t>r...raj13umar</t>
  </si>
  <si>
    <t>R... Rajkumar</t>
  </si>
  <si>
    <t>r.m.03r.m.</t>
  </si>
  <si>
    <t>The RM</t>
  </si>
  <si>
    <t>The R.M.</t>
  </si>
  <si>
    <t>raajnee10eeti</t>
  </si>
  <si>
    <t>Raajneeti</t>
  </si>
  <si>
    <t>raanjha13anaa</t>
  </si>
  <si>
    <t>Raanjhana</t>
  </si>
  <si>
    <t>Raanjhanaa</t>
  </si>
  <si>
    <t>raavan10avan</t>
  </si>
  <si>
    <t>Raavan</t>
  </si>
  <si>
    <t>rabia09abia</t>
  </si>
  <si>
    <t>Rage (Rabia)</t>
  </si>
  <si>
    <t>Rabia</t>
  </si>
  <si>
    <t>rabinin15ords</t>
  </si>
  <si>
    <t>Rabin in His Own Words</t>
  </si>
  <si>
    <t>rabneba08jodi</t>
  </si>
  <si>
    <t>Rab Ne Bana Di Jodi</t>
  </si>
  <si>
    <t>race213ace2</t>
  </si>
  <si>
    <t>Race 2</t>
  </si>
  <si>
    <t>racei08acei</t>
  </si>
  <si>
    <t>Race</t>
  </si>
  <si>
    <t>racinge15tion</t>
  </si>
  <si>
    <t>Racing Extinction</t>
  </si>
  <si>
    <t>radiant06city</t>
  </si>
  <si>
    <t>Radiant City</t>
  </si>
  <si>
    <t>radiofr10muth</t>
  </si>
  <si>
    <t>Radio Free Albemuth</t>
  </si>
  <si>
    <t>raising06lagg</t>
  </si>
  <si>
    <t>Raising Flagg</t>
  </si>
  <si>
    <t>rajanat14rlal</t>
  </si>
  <si>
    <t>Raja Natwarlal</t>
  </si>
  <si>
    <t>rajucha00acha</t>
  </si>
  <si>
    <t>Raju Chacha</t>
  </si>
  <si>
    <t>rakutent14dis</t>
  </si>
  <si>
    <t>Expelled from Paradise</t>
  </si>
  <si>
    <t>Rakuen Tsuiho: Expelled from Paradise</t>
  </si>
  <si>
    <t>ramaiya13aiya</t>
  </si>
  <si>
    <t>Ramaiya Vastavaiya</t>
  </si>
  <si>
    <t>ramanra16v2.0</t>
  </si>
  <si>
    <t>Raman Raghav 2.0</t>
  </si>
  <si>
    <t>ramdass01race</t>
  </si>
  <si>
    <t>Ram Dass: Fierce Grace</t>
  </si>
  <si>
    <t>Ram Dass, Fierce Grace</t>
  </si>
  <si>
    <t>rancher08eroi</t>
  </si>
  <si>
    <t>Ranchero</t>
  </si>
  <si>
    <t>randyan07emob</t>
  </si>
  <si>
    <t>Randy and the Mob</t>
  </si>
  <si>
    <t>rangdeb06anti</t>
  </si>
  <si>
    <t>Rang De Basanti</t>
  </si>
  <si>
    <t>range1516ge15</t>
  </si>
  <si>
    <t>Range 15</t>
  </si>
  <si>
    <t>rangeel13elay</t>
  </si>
  <si>
    <t>Rangeelay</t>
  </si>
  <si>
    <t>rangrez13rezz</t>
  </si>
  <si>
    <t>Rangrezz</t>
  </si>
  <si>
    <t>rank06rank</t>
  </si>
  <si>
    <t>Rank</t>
  </si>
  <si>
    <t>rapeoft06soul</t>
  </si>
  <si>
    <t>Rape of the Soul</t>
  </si>
  <si>
    <t>rascals11cals</t>
  </si>
  <si>
    <t>Rascals</t>
  </si>
  <si>
    <t>raspber04eich</t>
  </si>
  <si>
    <t>The Raspberry Reich</t>
  </si>
  <si>
    <t>rat00rat</t>
  </si>
  <si>
    <t>Rat</t>
  </si>
  <si>
    <t>rawfait10aith</t>
  </si>
  <si>
    <t>Raw Faith</t>
  </si>
  <si>
    <t>ready11eady</t>
  </si>
  <si>
    <t>Ready</t>
  </si>
  <si>
    <t>realste11teel</t>
  </si>
  <si>
    <t>Real Steel</t>
  </si>
  <si>
    <t>reason14ason</t>
  </si>
  <si>
    <t>A Reason</t>
  </si>
  <si>
    <t>rebirth11rthi</t>
  </si>
  <si>
    <t>Bangkok Revenge</t>
  </si>
  <si>
    <t>Rebirth</t>
  </si>
  <si>
    <t>recover16ryvi</t>
  </si>
  <si>
    <t>Recovery</t>
  </si>
  <si>
    <t>recruit03ruit</t>
  </si>
  <si>
    <t>The Recruit</t>
  </si>
  <si>
    <t>redaler09thin</t>
  </si>
  <si>
    <t>Red Alert: The War Within</t>
  </si>
  <si>
    <t>redbets03etsy</t>
  </si>
  <si>
    <t>Red Betsy</t>
  </si>
  <si>
    <t>redempt10road</t>
  </si>
  <si>
    <t>Redemption Road</t>
  </si>
  <si>
    <t>redherr15ingi</t>
  </si>
  <si>
    <t>Red Herring</t>
  </si>
  <si>
    <t>redneck09nage</t>
  </si>
  <si>
    <t>Redneck Carnage</t>
  </si>
  <si>
    <t>redstat11tate</t>
  </si>
  <si>
    <t>Red State</t>
  </si>
  <si>
    <t>redwood13hway</t>
  </si>
  <si>
    <t>Redwood Highway</t>
  </si>
  <si>
    <t>reesevi03ille</t>
  </si>
  <si>
    <t>Reeseville</t>
  </si>
  <si>
    <t>reflekt15apes</t>
  </si>
  <si>
    <t>The Reflektor Tapes</t>
  </si>
  <si>
    <t>refugee00ugee</t>
  </si>
  <si>
    <t>Refugee</t>
  </si>
  <si>
    <t>refugei12ugei</t>
  </si>
  <si>
    <t>Refuge</t>
  </si>
  <si>
    <t>refusen07enik</t>
  </si>
  <si>
    <t>Refusenik</t>
  </si>
  <si>
    <t>remaini14ingi</t>
  </si>
  <si>
    <t>The Remaining</t>
  </si>
  <si>
    <t>remains16insi</t>
  </si>
  <si>
    <t>The Remains</t>
  </si>
  <si>
    <t>remarka16life</t>
  </si>
  <si>
    <t>A Remarkable Life</t>
  </si>
  <si>
    <t>remembe16goal</t>
  </si>
  <si>
    <t>Remember the Goal</t>
  </si>
  <si>
    <t>remnant13ntsi</t>
  </si>
  <si>
    <t>Remnants</t>
  </si>
  <si>
    <t>renzaij10ngtu</t>
  </si>
  <si>
    <t>Lost in Thailand</t>
  </si>
  <si>
    <t>Ren zai jiong tu</t>
  </si>
  <si>
    <t>reparat15ioni</t>
  </si>
  <si>
    <t>Reparation</t>
  </si>
  <si>
    <t>repenta13ncei</t>
  </si>
  <si>
    <t>Repentance</t>
  </si>
  <si>
    <t>requiem15ream</t>
  </si>
  <si>
    <t>Requiem for the American Dream</t>
  </si>
  <si>
    <t>restitu11ioni</t>
  </si>
  <si>
    <t>Restitution</t>
  </si>
  <si>
    <t>restles11essi</t>
  </si>
  <si>
    <t>Restless (2011)</t>
  </si>
  <si>
    <t>Restless</t>
  </si>
  <si>
    <t>restore16edme</t>
  </si>
  <si>
    <t>Restored Me</t>
  </si>
  <si>
    <t>resurre13tion</t>
  </si>
  <si>
    <t>A Resurrection</t>
  </si>
  <si>
    <t>retoure07ndie</t>
  </si>
  <si>
    <t>Back to Normandy</t>
  </si>
  <si>
    <t>Retour en Normandie</t>
  </si>
  <si>
    <t>returni06rnii</t>
  </si>
  <si>
    <t>Return with Honor - A Missionary Homecoming</t>
  </si>
  <si>
    <t>The Return</t>
  </si>
  <si>
    <t>returno05rave</t>
  </si>
  <si>
    <t>Dead 5: Rave to the Grave</t>
  </si>
  <si>
    <t>Return of the Living Dead: Rave to the Grave</t>
  </si>
  <si>
    <t>returnt04ders</t>
  </si>
  <si>
    <t>Return to the Land of Wonders</t>
  </si>
  <si>
    <t>returnt13lace</t>
  </si>
  <si>
    <t>Return to The Hiding Place</t>
  </si>
  <si>
    <t>Return to the Hiding Place</t>
  </si>
  <si>
    <t>reunion09onii</t>
  </si>
  <si>
    <t>Reunion</t>
  </si>
  <si>
    <t>revelat13fire</t>
  </si>
  <si>
    <t>Revelation Road 2</t>
  </si>
  <si>
    <t>Revelation Road 2: The Sea of Glass and Fire</t>
  </si>
  <si>
    <t>revelat16ment</t>
  </si>
  <si>
    <t>Revelation: Dawn of Global Government</t>
  </si>
  <si>
    <t>revisio12ries</t>
  </si>
  <si>
    <t>The Revisionaries</t>
  </si>
  <si>
    <t>rhymesf13ouls</t>
  </si>
  <si>
    <t>Rhymes for Young Ghouls</t>
  </si>
  <si>
    <t>rick03rick</t>
  </si>
  <si>
    <t>Rick</t>
  </si>
  <si>
    <t>riders02ders</t>
  </si>
  <si>
    <t>Steal (a.k.a. Riders)</t>
  </si>
  <si>
    <t>Riders</t>
  </si>
  <si>
    <t>ridofme11ofme</t>
  </si>
  <si>
    <t>Rid of Me</t>
  </si>
  <si>
    <t>rienade10arer</t>
  </si>
  <si>
    <t>Nothing to Declare (Rien a declarer)</t>
  </si>
  <si>
    <t>Rien à déclarer</t>
  </si>
  <si>
    <t>rightki13rong</t>
  </si>
  <si>
    <t>The Right Kind of Wrong</t>
  </si>
  <si>
    <t>ripplee07fect</t>
  </si>
  <si>
    <t>Ripple Effect</t>
  </si>
  <si>
    <t>rise07rise</t>
  </si>
  <si>
    <t>Rise: Blood Hunter</t>
  </si>
  <si>
    <t>Rise</t>
  </si>
  <si>
    <t>riseand07hang</t>
  </si>
  <si>
    <t>The Rise and Fall of Miss Thang</t>
  </si>
  <si>
    <t>rishtey02htey</t>
  </si>
  <si>
    <t>Rishtey</t>
  </si>
  <si>
    <t>risings10tars</t>
  </si>
  <si>
    <t>Rising Stars</t>
  </si>
  <si>
    <t>ritual02tual</t>
  </si>
  <si>
    <t>Ritual</t>
  </si>
  <si>
    <t>riverof14ment</t>
  </si>
  <si>
    <t>River of Fundament</t>
  </si>
  <si>
    <t>riverwi09thin</t>
  </si>
  <si>
    <t>The River Within</t>
  </si>
  <si>
    <t>road02road</t>
  </si>
  <si>
    <t>Road</t>
  </si>
  <si>
    <t>roadsid08omeo</t>
  </si>
  <si>
    <t>Roadside Romeo</t>
  </si>
  <si>
    <t>roadtoj15arez</t>
  </si>
  <si>
    <t>Road to Juarez</t>
  </si>
  <si>
    <t>roadton12ovie</t>
  </si>
  <si>
    <t>Road to Ninja - Naruto the Movie</t>
  </si>
  <si>
    <t>Road to Ninja: Naruto the Movie</t>
  </si>
  <si>
    <t>roadwit14thin</t>
  </si>
  <si>
    <t>The Road Within</t>
  </si>
  <si>
    <t>roar81roar</t>
  </si>
  <si>
    <t>Roar!</t>
  </si>
  <si>
    <t>Roar</t>
  </si>
  <si>
    <t>robertb08dead</t>
  </si>
  <si>
    <t>Robert Blecker Wants Me Dead</t>
  </si>
  <si>
    <t>rockbot06tomi</t>
  </si>
  <si>
    <t>Rock Bottom</t>
  </si>
  <si>
    <t>rockets03are!</t>
  </si>
  <si>
    <t>Rockets Redglare!</t>
  </si>
  <si>
    <t>rockets09year</t>
  </si>
  <si>
    <t>Rocket Singh - Salesman of the Year</t>
  </si>
  <si>
    <t>Rocket Singh: Salesman of the Year</t>
  </si>
  <si>
    <t>rockon216kon2</t>
  </si>
  <si>
    <t>Rock On 2</t>
  </si>
  <si>
    <t>rocksta11star</t>
  </si>
  <si>
    <t>Rockstar (2011)</t>
  </si>
  <si>
    <t>Rockstar</t>
  </si>
  <si>
    <t>rockyha16some</t>
  </si>
  <si>
    <t>Rocky Handsome</t>
  </si>
  <si>
    <t>rogue07ogue</t>
  </si>
  <si>
    <t>Rogue</t>
  </si>
  <si>
    <t>rolling07ling</t>
  </si>
  <si>
    <t>Rolling</t>
  </si>
  <si>
    <t>romans14mans</t>
  </si>
  <si>
    <t>The Romans</t>
  </si>
  <si>
    <t>rome&amp;je08ewel</t>
  </si>
  <si>
    <t>Rome &amp; Jewel</t>
  </si>
  <si>
    <t>romeo&amp;j05kiss</t>
  </si>
  <si>
    <t>Romeo &amp; Juliet: Sealed with a Kiss</t>
  </si>
  <si>
    <t>romeoet06ette</t>
  </si>
  <si>
    <t>Romeo et Juliette</t>
  </si>
  <si>
    <t>Roméo et Juliette</t>
  </si>
  <si>
    <t>romeos11meos</t>
  </si>
  <si>
    <t>Romeos</t>
  </si>
  <si>
    <t>romulus07ther</t>
  </si>
  <si>
    <t>Romulus, My Father</t>
  </si>
  <si>
    <t>roseann15ent!</t>
  </si>
  <si>
    <t>Roseanne for President!</t>
  </si>
  <si>
    <t>rowdyra12hore</t>
  </si>
  <si>
    <t>Rowdy Rathore</t>
  </si>
  <si>
    <t>royalki09kill</t>
  </si>
  <si>
    <t>Royal Kill</t>
  </si>
  <si>
    <t>rrrrrrr04r!!!</t>
  </si>
  <si>
    <t>RRRrrrr!!!</t>
  </si>
  <si>
    <t>rumdiar11iary</t>
  </si>
  <si>
    <t>The Rum Diary</t>
  </si>
  <si>
    <t>runaway12lave</t>
  </si>
  <si>
    <t>Runaway Slave</t>
  </si>
  <si>
    <t>runfory08ifei</t>
  </si>
  <si>
    <t>Run for Your Life</t>
  </si>
  <si>
    <t>running06nold</t>
  </si>
  <si>
    <t>Running with Arnold</t>
  </si>
  <si>
    <t>running13hyde</t>
  </si>
  <si>
    <t>Running Wild: The Life of Dayton O. Hyde</t>
  </si>
  <si>
    <t>ruronik12ntan</t>
  </si>
  <si>
    <t>Rurouni Kenshin: Origins</t>
  </si>
  <si>
    <t>Rurôni Kenshin: Meiji kenkaku roman tan</t>
  </si>
  <si>
    <t>rustom16stom</t>
  </si>
  <si>
    <t>Rustom</t>
  </si>
  <si>
    <t>saalakh16doos</t>
  </si>
  <si>
    <t>Saala Khadoos</t>
  </si>
  <si>
    <t>saathiy02hiya</t>
  </si>
  <si>
    <t>Saathiya</t>
  </si>
  <si>
    <t>saawari07riya</t>
  </si>
  <si>
    <t>Saawariya</t>
  </si>
  <si>
    <t>sacreds05ater</t>
  </si>
  <si>
    <t>Sacred Stage</t>
  </si>
  <si>
    <t>Sacred Stage: The Mariinsky Theater</t>
  </si>
  <si>
    <t>sagrada12acio</t>
  </si>
  <si>
    <t>Sagrada: The Mystery of Creation</t>
  </si>
  <si>
    <t>Sagrada: El misteri de la creació</t>
  </si>
  <si>
    <t>sahebbi11ster</t>
  </si>
  <si>
    <t>Saheb Biwi Aur Gangster</t>
  </si>
  <si>
    <t>saigony11nyo!</t>
  </si>
  <si>
    <t>Saigon Electric</t>
  </si>
  <si>
    <t>Sài Gòn Yo!</t>
  </si>
  <si>
    <t>saintmi09ovie</t>
  </si>
  <si>
    <t>Saint Misbehavin': The Wavy Gravy Movie</t>
  </si>
  <si>
    <t>sajiaon14ming</t>
  </si>
  <si>
    <t>Women Who Flirt (Sajiao Nvren)</t>
  </si>
  <si>
    <t>Sa jiao nu ren zui hao ming</t>
  </si>
  <si>
    <t>salaam-07ishq</t>
  </si>
  <si>
    <t>Salaam-E-Ishq</t>
  </si>
  <si>
    <t>salaamn05aste</t>
  </si>
  <si>
    <t>Salaam Namaste</t>
  </si>
  <si>
    <t>salvado04ende</t>
  </si>
  <si>
    <t>Salvador Allende</t>
  </si>
  <si>
    <t>salvand11erez</t>
  </si>
  <si>
    <t>Saving Private Perez</t>
  </si>
  <si>
    <t>Salvando al Soldado Pérez</t>
  </si>
  <si>
    <t>sanamte16asam</t>
  </si>
  <si>
    <t>Sanam Teri Kasam</t>
  </si>
  <si>
    <t>sanshao16jian</t>
  </si>
  <si>
    <t>Sword Master</t>
  </si>
  <si>
    <t>San shao ye de jian</t>
  </si>
  <si>
    <t>sansiul11amzi</t>
  </si>
  <si>
    <t>Shaolin</t>
  </si>
  <si>
    <t>San siu lam zi</t>
  </si>
  <si>
    <t>sansque10tete</t>
  </si>
  <si>
    <t>Special Treatment</t>
  </si>
  <si>
    <t>Sans queue ni tête</t>
  </si>
  <si>
    <t>sansuku09igin</t>
  </si>
  <si>
    <t>Jackie Chan in Shinjuku Incident</t>
  </si>
  <si>
    <t>San suk si gin</t>
  </si>
  <si>
    <t>santame08mesa</t>
  </si>
  <si>
    <t>Santa Mesa</t>
  </si>
  <si>
    <t>sarahla07hour</t>
  </si>
  <si>
    <t>Sarah Landon and the Paranormal Hour</t>
  </si>
  <si>
    <t>saratov13oach</t>
  </si>
  <si>
    <t>The Saratov Approach</t>
  </si>
  <si>
    <t>sarkarr08rraj</t>
  </si>
  <si>
    <t>Sarkar Raj</t>
  </si>
  <si>
    <t>sasomih04elen</t>
  </si>
  <si>
    <t>As It Is in Heaven (2008)</t>
  </si>
  <si>
    <t>Så som i himmelen</t>
  </si>
  <si>
    <t>sasquat06gang</t>
  </si>
  <si>
    <t>The Sasquatch Gang</t>
  </si>
  <si>
    <t>satanic16anic</t>
  </si>
  <si>
    <t>Satanic</t>
  </si>
  <si>
    <t>saturda16rior</t>
  </si>
  <si>
    <t>Saturday's Warrior</t>
  </si>
  <si>
    <t>satyagr13ahai</t>
  </si>
  <si>
    <t>Satyagraha</t>
  </si>
  <si>
    <t>savagem02siah</t>
  </si>
  <si>
    <t>Savage Messiah</t>
  </si>
  <si>
    <t>savingm06iage</t>
  </si>
  <si>
    <t>Saving Marriage</t>
  </si>
  <si>
    <t>sbkthe-14ovie</t>
  </si>
  <si>
    <t>SBK The-Movie</t>
  </si>
  <si>
    <t>scarymo03vie3</t>
  </si>
  <si>
    <t>Scary Movie 3</t>
  </si>
  <si>
    <t>scorche03hedi</t>
  </si>
  <si>
    <t>Scorched</t>
  </si>
  <si>
    <t>scornv11ornv</t>
  </si>
  <si>
    <t>Scorn</t>
  </si>
  <si>
    <t>scoundr02wife</t>
  </si>
  <si>
    <t>The Scoundrel's Wife</t>
  </si>
  <si>
    <t>scream411eam4</t>
  </si>
  <si>
    <t>Scream 4</t>
  </si>
  <si>
    <t>screend03esus</t>
  </si>
  <si>
    <t>Screen Door Jesus</t>
  </si>
  <si>
    <t>seaofdr06eams</t>
  </si>
  <si>
    <t>Sea of Dreams</t>
  </si>
  <si>
    <t>searche16ines</t>
  </si>
  <si>
    <t>Search Engines</t>
  </si>
  <si>
    <t>searex310orld</t>
  </si>
  <si>
    <t>Sea Rex 3D: Journey to a Prehistoric World</t>
  </si>
  <si>
    <t>seasons13gray</t>
  </si>
  <si>
    <t>Seasons of Gray</t>
  </si>
  <si>
    <t>secondh03ions</t>
  </si>
  <si>
    <t>Secondhand Lions</t>
  </si>
  <si>
    <t>secrets08erry</t>
  </si>
  <si>
    <t>The Secrets of Jonathan Sperry</t>
  </si>
  <si>
    <t>sedona11dona</t>
  </si>
  <si>
    <t>Sedona</t>
  </si>
  <si>
    <t>seed:th16tory</t>
  </si>
  <si>
    <t>Seed: The Untold Story</t>
  </si>
  <si>
    <t>seedsof13time</t>
  </si>
  <si>
    <t>Seeds of Time</t>
  </si>
  <si>
    <t>seewhat09tary</t>
  </si>
  <si>
    <t>See What I'm Saying: The Deaf Entertainers Documentary</t>
  </si>
  <si>
    <t>senorit01iada</t>
  </si>
  <si>
    <t>Senorita Extraviada</t>
  </si>
  <si>
    <t>Señorita extraviada</t>
  </si>
  <si>
    <t>sensati06ight</t>
  </si>
  <si>
    <t>The Sensation of Sight</t>
  </si>
  <si>
    <t>seong-n15o-sa</t>
  </si>
  <si>
    <t>The Advocate: A Missing Body</t>
  </si>
  <si>
    <t>Seong-nan Byeon-ho-sa</t>
  </si>
  <si>
    <t>seraphi02eche</t>
  </si>
  <si>
    <t>Seraphin, un homme et son peche</t>
  </si>
  <si>
    <t>Séraphin: un homme et son péché</t>
  </si>
  <si>
    <t>serum06erum</t>
  </si>
  <si>
    <t>Serum</t>
  </si>
  <si>
    <t>settai13ttai</t>
  </si>
  <si>
    <t>Settai</t>
  </si>
  <si>
    <t>settler01lers</t>
  </si>
  <si>
    <t>The Settlers</t>
  </si>
  <si>
    <t>seumool15mool</t>
  </si>
  <si>
    <t>Twenty (2015)</t>
  </si>
  <si>
    <t>Seumool</t>
  </si>
  <si>
    <t>severed07rica</t>
  </si>
  <si>
    <t>Severed Ways</t>
  </si>
  <si>
    <t>Severed Ways: The Norse Discovery of America</t>
  </si>
  <si>
    <t>sex,dea15ling</t>
  </si>
  <si>
    <t>Sex, Death and Bowling</t>
  </si>
  <si>
    <t>sexsell05uche</t>
  </si>
  <si>
    <t>Sex Sells: The Making of Touche</t>
  </si>
  <si>
    <t>Sex Sells: The Making of 'Touché'</t>
  </si>
  <si>
    <t>shaadik06yaar</t>
  </si>
  <si>
    <t>Shaadi Karke Phas Gaye Yaar</t>
  </si>
  <si>
    <t>Shaadi Karke Phas Gaya Yaar</t>
  </si>
  <si>
    <t>shaadik14ects</t>
  </si>
  <si>
    <t>Shaadi Ke Side Effects</t>
  </si>
  <si>
    <t>shaadin05no.1</t>
  </si>
  <si>
    <t>Shaadi No. 1</t>
  </si>
  <si>
    <t>shaadis06ehle</t>
  </si>
  <si>
    <t>Shaadi Se Pehle</t>
  </si>
  <si>
    <t>shaanda15daar</t>
  </si>
  <si>
    <t>Shaandaar</t>
  </si>
  <si>
    <t>shade03hade</t>
  </si>
  <si>
    <t>Shade</t>
  </si>
  <si>
    <t>shadowg01ries</t>
  </si>
  <si>
    <t>Shadow Glories</t>
  </si>
  <si>
    <t>shadoww16orld</t>
  </si>
  <si>
    <t>Shadow World</t>
  </si>
  <si>
    <t>shahid12ahid</t>
  </si>
  <si>
    <t>Shahid</t>
  </si>
  <si>
    <t>shamita15tabh</t>
  </si>
  <si>
    <t>Shamitabh</t>
  </si>
  <si>
    <t>shangha06ired</t>
  </si>
  <si>
    <t>Shanghai Red</t>
  </si>
  <si>
    <t>shangri16uite</t>
  </si>
  <si>
    <t>Shangri-La Suite</t>
  </si>
  <si>
    <t>shaye&amp;k04kiki</t>
  </si>
  <si>
    <t>Shaye &amp; Kiki</t>
  </si>
  <si>
    <t>shem04shem</t>
  </si>
  <si>
    <t>Shem</t>
  </si>
  <si>
    <t>shengzh15wang</t>
  </si>
  <si>
    <t>The Last Women Standing</t>
  </si>
  <si>
    <t>Sheng zhe wei wang</t>
  </si>
  <si>
    <t>sherloc11dows</t>
  </si>
  <si>
    <t>Sherlock Holmes: A Game of Shadows</t>
  </si>
  <si>
    <t>shigu15higu</t>
  </si>
  <si>
    <t>Love and Lost (Shi Gu)</t>
  </si>
  <si>
    <t>Shi gu</t>
  </si>
  <si>
    <t>shikari00kari</t>
  </si>
  <si>
    <t>Shikari</t>
  </si>
  <si>
    <t>shingek15ojin</t>
  </si>
  <si>
    <t>Attack on Titan: Part 1</t>
  </si>
  <si>
    <t>Shingeki no kyojin</t>
  </si>
  <si>
    <t>shingek15rudo</t>
  </si>
  <si>
    <t>Attack on Titan: Part 2</t>
  </si>
  <si>
    <t>Shingeki no kyojin endo obu za wârudo</t>
  </si>
  <si>
    <t>shirinf12padi</t>
  </si>
  <si>
    <t>Shirin Farhad Ki Toh Nikal Padi</t>
  </si>
  <si>
    <t>shishan15koku</t>
  </si>
  <si>
    <t>Project Itoh - The Empire of Corpses</t>
  </si>
  <si>
    <t>Shisha no teikoku</t>
  </si>
  <si>
    <t>shockto06stem</t>
  </si>
  <si>
    <t>Shock to the System</t>
  </si>
  <si>
    <t>shootdo07down</t>
  </si>
  <si>
    <t>Shoot Down</t>
  </si>
  <si>
    <t>shooton07ight</t>
  </si>
  <si>
    <t>Shoot on Sight</t>
  </si>
  <si>
    <t>shootou07wala</t>
  </si>
  <si>
    <t>Shootout at Lokhandwala</t>
  </si>
  <si>
    <t>shootou13dala</t>
  </si>
  <si>
    <t>Shootout at Wadala</t>
  </si>
  <si>
    <t>shortku09ison</t>
  </si>
  <si>
    <t>Short Kut, The Con Is On</t>
  </si>
  <si>
    <t>Shortkut - The Con Is On</t>
  </si>
  <si>
    <t>shortpe13eace</t>
  </si>
  <si>
    <t>Short Peace</t>
  </si>
  <si>
    <t>shoutgl15ladi</t>
  </si>
  <si>
    <t>Shout Gladi Gladi</t>
  </si>
  <si>
    <t>showrun14show</t>
  </si>
  <si>
    <t>Showrunners: The Art of Running a TV Show</t>
  </si>
  <si>
    <t>shrooms07ooms</t>
  </si>
  <si>
    <t>Shrooms</t>
  </si>
  <si>
    <t>shuddhd13ance</t>
  </si>
  <si>
    <t>Shuddh Desi Romance</t>
  </si>
  <si>
    <t>shushan01huan</t>
  </si>
  <si>
    <t>Zu Warriors</t>
  </si>
  <si>
    <t>Shu shan zheng zhuan</t>
  </si>
  <si>
    <t>shuttle08ttle</t>
  </si>
  <si>
    <t>Shuttle</t>
  </si>
  <si>
    <t>shutupl11ture</t>
  </si>
  <si>
    <t>Shut Up Little Man</t>
  </si>
  <si>
    <t>Shut Up Little Man! An Audio Misadventure</t>
  </si>
  <si>
    <t>shwaas04waas</t>
  </si>
  <si>
    <t>Shwaas</t>
  </si>
  <si>
    <t>sia,ler01thon</t>
  </si>
  <si>
    <t>Sia, The Dream of the Python</t>
  </si>
  <si>
    <t>Sia, le rêve du python</t>
  </si>
  <si>
    <t>sideeff05ctsi</t>
  </si>
  <si>
    <t>Side Effects</t>
  </si>
  <si>
    <t>siganit16alja</t>
  </si>
  <si>
    <t>Time Renegades</t>
  </si>
  <si>
    <t>Siganitalja</t>
  </si>
  <si>
    <t>sikanda09ndar</t>
  </si>
  <si>
    <t>Sikandar</t>
  </si>
  <si>
    <t>silentn12ghti</t>
  </si>
  <si>
    <t>Silent Night</t>
  </si>
  <si>
    <t>silicon16boys</t>
  </si>
  <si>
    <t>Silicon Cowboys</t>
  </si>
  <si>
    <t>silmido03mido</t>
  </si>
  <si>
    <t>Silmido</t>
  </si>
  <si>
    <t>silverc13rcle</t>
  </si>
  <si>
    <t>Silver Circle</t>
  </si>
  <si>
    <t>simon04imon</t>
  </si>
  <si>
    <t>Simon</t>
  </si>
  <si>
    <t>simpati99tico</t>
  </si>
  <si>
    <t>Simpatico</t>
  </si>
  <si>
    <t>sin-uih14ansu</t>
  </si>
  <si>
    <t>The Divine Move</t>
  </si>
  <si>
    <t>Sin-ui hansu</t>
  </si>
  <si>
    <t>sinbad:00ists</t>
  </si>
  <si>
    <t>Sinbad: Beyond Veil of Mists</t>
  </si>
  <si>
    <t>Sinbad: Beyond the Veil of Mists</t>
  </si>
  <si>
    <t>sinbad:03seas</t>
  </si>
  <si>
    <t>Sinbad: Legend of the Seven Seas</t>
  </si>
  <si>
    <t>sinbad:14yage</t>
  </si>
  <si>
    <t>Sinbad: The Fifth Voyage</t>
  </si>
  <si>
    <t>singham11gham</t>
  </si>
  <si>
    <t>Singham</t>
  </si>
  <si>
    <t>singham14urns</t>
  </si>
  <si>
    <t>Singham Returns</t>
  </si>
  <si>
    <t>singhis08inng</t>
  </si>
  <si>
    <t>Singh Is Kinng</t>
  </si>
  <si>
    <t>singhis15iing</t>
  </si>
  <si>
    <t>Singh is Bling</t>
  </si>
  <si>
    <t>Singh Is Bliing</t>
  </si>
  <si>
    <t>singhsa13reat</t>
  </si>
  <si>
    <t>Singh Saab The Great</t>
  </si>
  <si>
    <t>Singh Saab the Great</t>
  </si>
  <si>
    <t>singing03tive</t>
  </si>
  <si>
    <t>The Singing Detective</t>
  </si>
  <si>
    <t>singing06tion</t>
  </si>
  <si>
    <t>The Singing Revolution</t>
  </si>
  <si>
    <t>singles02ward</t>
  </si>
  <si>
    <t>The Singles Ward</t>
  </si>
  <si>
    <t>sinsegy13egye</t>
  </si>
  <si>
    <t>New World (2013)</t>
  </si>
  <si>
    <t>Sinsegye</t>
  </si>
  <si>
    <t>sione's06ding</t>
  </si>
  <si>
    <t>Samoan Wedding</t>
  </si>
  <si>
    <t>Sione's Wedding</t>
  </si>
  <si>
    <t>sirendi13gzhi</t>
  </si>
  <si>
    <t>Personal Tailor</t>
  </si>
  <si>
    <t>Si ren ding zhi</t>
  </si>
  <si>
    <t>sisterc15code</t>
  </si>
  <si>
    <t>Sister Code</t>
  </si>
  <si>
    <t>skatela10land</t>
  </si>
  <si>
    <t>Skateland</t>
  </si>
  <si>
    <t>skeptic09ptic</t>
  </si>
  <si>
    <t>The Skeptic</t>
  </si>
  <si>
    <t>skidmar07arks</t>
  </si>
  <si>
    <t>Skid Marks</t>
  </si>
  <si>
    <t>skidrow07drow</t>
  </si>
  <si>
    <t>Skid Row</t>
  </si>
  <si>
    <t>skintoo02rake</t>
  </si>
  <si>
    <t>The Days of Nick Drake</t>
  </si>
  <si>
    <t>A Skin Too Few: The Days of Nick Drake</t>
  </si>
  <si>
    <t>slaught11reek</t>
  </si>
  <si>
    <t>Slaughter Creek</t>
  </si>
  <si>
    <t>slowlea15ners</t>
  </si>
  <si>
    <t>Slow Learners</t>
  </si>
  <si>
    <t>smallgo15hing</t>
  </si>
  <si>
    <t>A Small Good Thing</t>
  </si>
  <si>
    <t>smilei05ilei</t>
  </si>
  <si>
    <t>Smile</t>
  </si>
  <si>
    <t>smiling13ypse</t>
  </si>
  <si>
    <t>Smiling Through the Apocalypse</t>
  </si>
  <si>
    <t>smother08erii</t>
  </si>
  <si>
    <t>Smother</t>
  </si>
  <si>
    <t>smother16ered</t>
  </si>
  <si>
    <t>Smothered</t>
  </si>
  <si>
    <t>snake&amp;m13oose</t>
  </si>
  <si>
    <t>Snake and Mongoose</t>
  </si>
  <si>
    <t>Snake &amp; Mongoose</t>
  </si>
  <si>
    <t>sneaker15eadz</t>
  </si>
  <si>
    <t>Sneakerheadz</t>
  </si>
  <si>
    <t>snowboa03rder</t>
  </si>
  <si>
    <t>Snowboarder</t>
  </si>
  <si>
    <t>snowman10land</t>
  </si>
  <si>
    <t>Snowman's Land</t>
  </si>
  <si>
    <t>snowmen10wmen</t>
  </si>
  <si>
    <t>Snowmen</t>
  </si>
  <si>
    <t>snowwal03lker</t>
  </si>
  <si>
    <t>The Snow Walker</t>
  </si>
  <si>
    <t>solarfl08lare</t>
  </si>
  <si>
    <t>Solar Flare</t>
  </si>
  <si>
    <t>soldier12tune</t>
  </si>
  <si>
    <t>Soldiers of Fortune</t>
  </si>
  <si>
    <t>solitud02tude</t>
  </si>
  <si>
    <t>Solitude</t>
  </si>
  <si>
    <t>sollewi12witt</t>
  </si>
  <si>
    <t>Sol LeWitt</t>
  </si>
  <si>
    <t>solskin09rinn</t>
  </si>
  <si>
    <t>A Mother's Courage: Talking Back to Autism</t>
  </si>
  <si>
    <t>Sólskinsdrengurinn</t>
  </si>
  <si>
    <t>sommer'06r'04</t>
  </si>
  <si>
    <t>Summer '04</t>
  </si>
  <si>
    <t>Sommer '04</t>
  </si>
  <si>
    <t>sommerv05lkon</t>
  </si>
  <si>
    <t>Summer in Berlin</t>
  </si>
  <si>
    <t>Sommer vorm Balkon</t>
  </si>
  <si>
    <t>songi14ongi</t>
  </si>
  <si>
    <t>The Song</t>
  </si>
  <si>
    <t>sonofsa12daar</t>
  </si>
  <si>
    <t>Son of Sardaar</t>
  </si>
  <si>
    <t>sonsofp04rovo</t>
  </si>
  <si>
    <t>Sons of Provo</t>
  </si>
  <si>
    <t>sonsoft10iams</t>
  </si>
  <si>
    <t>The Sons of Tennessee Williams</t>
  </si>
  <si>
    <t>sophomo12more</t>
  </si>
  <si>
    <t>Sophomore</t>
  </si>
  <si>
    <t>sororit01enge</t>
  </si>
  <si>
    <t>Sorority Girls' Revenge</t>
  </si>
  <si>
    <t>soulsur11rfer</t>
  </si>
  <si>
    <t>Soul Surfer</t>
  </si>
  <si>
    <t>souther13sies</t>
  </si>
  <si>
    <t>Southern Baptist Sissies</t>
  </si>
  <si>
    <t>southof00hell</t>
  </si>
  <si>
    <t>South of Heaven, West of Hell</t>
  </si>
  <si>
    <t>soyoung16gone</t>
  </si>
  <si>
    <t>So Young 2: Never Gone</t>
  </si>
  <si>
    <t>sparrow12ance</t>
  </si>
  <si>
    <t>Sparrow's Dance</t>
  </si>
  <si>
    <t>Sparrows Dance</t>
  </si>
  <si>
    <t>speedwa99unky</t>
  </si>
  <si>
    <t>Speedway Junky</t>
  </si>
  <si>
    <t>spiceso16erty</t>
  </si>
  <si>
    <t>Spices of Liberty</t>
  </si>
  <si>
    <t>spiders13rs3d</t>
  </si>
  <si>
    <t>Spiders (2013)</t>
  </si>
  <si>
    <t>Spiders 3D</t>
  </si>
  <si>
    <t>spin03spin</t>
  </si>
  <si>
    <t>Spin (2004)</t>
  </si>
  <si>
    <t>Spin</t>
  </si>
  <si>
    <t>spirali07rali</t>
  </si>
  <si>
    <t>Spiral</t>
  </si>
  <si>
    <t>spirito16game</t>
  </si>
  <si>
    <t>Spirit of the Game</t>
  </si>
  <si>
    <t>splinte06teri</t>
  </si>
  <si>
    <t>Splinter (2007)</t>
  </si>
  <si>
    <t>Splinter</t>
  </si>
  <si>
    <t>split:a12vide</t>
  </si>
  <si>
    <t>Split: A Deeper Divide</t>
  </si>
  <si>
    <t>spookyh02ouse</t>
  </si>
  <si>
    <t>Spooky House</t>
  </si>
  <si>
    <t>sprigga98ggan</t>
  </si>
  <si>
    <t>Spriggan</t>
  </si>
  <si>
    <t>springb09down</t>
  </si>
  <si>
    <t>Spring Breakdown</t>
  </si>
  <si>
    <t>sputnik07ania</t>
  </si>
  <si>
    <t>Sputnik Mania</t>
  </si>
  <si>
    <t>sseibo15bong</t>
  </si>
  <si>
    <t>C'Est Si Bon</t>
  </si>
  <si>
    <t>Ssesibong</t>
  </si>
  <si>
    <t>stadtla11luss</t>
  </si>
  <si>
    <t>Harvest</t>
  </si>
  <si>
    <t>Stadt Land Fluss</t>
  </si>
  <si>
    <t>standar02time</t>
  </si>
  <si>
    <t>Anything But Love</t>
  </si>
  <si>
    <t>Standard Time</t>
  </si>
  <si>
    <t>standin10tion</t>
  </si>
  <si>
    <t>Standing Ovation</t>
  </si>
  <si>
    <t>standyo13ound</t>
  </si>
  <si>
    <t>Stand Your Ground</t>
  </si>
  <si>
    <t>starcro14ssed</t>
  </si>
  <si>
    <t>Star Crossed</t>
  </si>
  <si>
    <t>Starcrossed</t>
  </si>
  <si>
    <t>starvin13ames</t>
  </si>
  <si>
    <t>The Starving Games</t>
  </si>
  <si>
    <t>state1912e194</t>
  </si>
  <si>
    <t>State 194</t>
  </si>
  <si>
    <t>stateso05race</t>
  </si>
  <si>
    <t>God's Army 2: States of Grace</t>
  </si>
  <si>
    <t>States of Grace</t>
  </si>
  <si>
    <t>station02nord</t>
  </si>
  <si>
    <t>Station Nord</t>
  </si>
  <si>
    <t>station15tion</t>
  </si>
  <si>
    <t>Station to Station</t>
  </si>
  <si>
    <t>steak[r14tion</t>
  </si>
  <si>
    <t>Steak (R)evolution</t>
  </si>
  <si>
    <t>Steak [R]evolution</t>
  </si>
  <si>
    <t>stealin08vote</t>
  </si>
  <si>
    <t>Stealing America: Vote by Vote</t>
  </si>
  <si>
    <t>stellad96icks</t>
  </si>
  <si>
    <t>Stella Does Tricks</t>
  </si>
  <si>
    <t>steveha06eyet</t>
  </si>
  <si>
    <t>Steve Harvey's Don't Trip... He Ain't Through with Me Yet!</t>
  </si>
  <si>
    <t>Steve Harvey: Don't Trip... He Ain't Through with Me Yet</t>
  </si>
  <si>
    <t>stevejo12view</t>
  </si>
  <si>
    <t>Steve Jobs: The Lost Interview</t>
  </si>
  <si>
    <t>stevien13eams</t>
  </si>
  <si>
    <t>Stevie Nicks - In Your Dreams</t>
  </si>
  <si>
    <t>Stevie Nicks: In Your Dreams</t>
  </si>
  <si>
    <t>still,t04here</t>
  </si>
  <si>
    <t>Still, the Children Are Here</t>
  </si>
  <si>
    <t>stillwe04ovie</t>
  </si>
  <si>
    <t>Still, We Believe: The Boston Red Sox Movie</t>
  </si>
  <si>
    <t>Still We Believe: The Boston Red Sox Movie</t>
  </si>
  <si>
    <t>stolen12olen</t>
  </si>
  <si>
    <t>Stolen (2012)</t>
  </si>
  <si>
    <t>Stolen</t>
  </si>
  <si>
    <t>stonean07ngel</t>
  </si>
  <si>
    <t>The Stone Angel</t>
  </si>
  <si>
    <t>stopthe13eart</t>
  </si>
  <si>
    <t>Stop the Pounding Heart</t>
  </si>
  <si>
    <t>storage12ge24</t>
  </si>
  <si>
    <t>Storage 24</t>
  </si>
  <si>
    <t>stormi09ormi</t>
  </si>
  <si>
    <t>Storm</t>
  </si>
  <si>
    <t>storyof04farm</t>
  </si>
  <si>
    <t>Bustin' Bonaparte</t>
  </si>
  <si>
    <t>The Story of an African Farm</t>
  </si>
  <si>
    <t>straigh15kins</t>
  </si>
  <si>
    <t>Straight Outta Tompkins</t>
  </si>
  <si>
    <t>strakar05kkar</t>
  </si>
  <si>
    <t>Eleven Men Out</t>
  </si>
  <si>
    <t>Strákarnir okkar</t>
  </si>
  <si>
    <t>strange06hyde</t>
  </si>
  <si>
    <t>The Strange Case of Dr. Jekyll and Mr. Hyde</t>
  </si>
  <si>
    <t>strange09line</t>
  </si>
  <si>
    <t>Strangers Online</t>
  </si>
  <si>
    <t>streetb09lers</t>
  </si>
  <si>
    <t>Streetballers</t>
  </si>
  <si>
    <t>streetd09eams</t>
  </si>
  <si>
    <t>Street Dreams</t>
  </si>
  <si>
    <t>streets03gend</t>
  </si>
  <si>
    <t>Streets of Legend</t>
  </si>
  <si>
    <t>strength07nou</t>
  </si>
  <si>
    <t>Strength and Honor</t>
  </si>
  <si>
    <t>Strength and Honour</t>
  </si>
  <si>
    <t>strike!98ike!</t>
  </si>
  <si>
    <t>All I Wanna Do</t>
  </si>
  <si>
    <t>Strike!</t>
  </si>
  <si>
    <t>strippe01pped</t>
  </si>
  <si>
    <t>Stripped</t>
  </si>
  <si>
    <t>student12year</t>
  </si>
  <si>
    <t>Student of the Year</t>
  </si>
  <si>
    <t>sueno05ueno</t>
  </si>
  <si>
    <t>Sueno</t>
  </si>
  <si>
    <t>Sueño</t>
  </si>
  <si>
    <t>sugarmo16tain</t>
  </si>
  <si>
    <t>Sugar Mountain</t>
  </si>
  <si>
    <t>suicide06lers</t>
  </si>
  <si>
    <t>Suicide Killers</t>
  </si>
  <si>
    <t>suicide14eory</t>
  </si>
  <si>
    <t>The Suicide Theory</t>
  </si>
  <si>
    <t>suingth11evil</t>
  </si>
  <si>
    <t>Suing the Devil</t>
  </si>
  <si>
    <t>suitson05oose</t>
  </si>
  <si>
    <t>Suits on the Loose</t>
  </si>
  <si>
    <t>sukob06ukob</t>
  </si>
  <si>
    <t>Sukob (The Wedding Curse)</t>
  </si>
  <si>
    <t>Sukob</t>
  </si>
  <si>
    <t>sultan16ltan</t>
  </si>
  <si>
    <t>Sultan</t>
  </si>
  <si>
    <t>summeri13uary</t>
  </si>
  <si>
    <t>Summer in February</t>
  </si>
  <si>
    <t>sunsu-u15idae</t>
  </si>
  <si>
    <t>Empire of Lust</t>
  </si>
  <si>
    <t>Sunsu-ui sidae</t>
  </si>
  <si>
    <t>superca09lion</t>
  </si>
  <si>
    <t>Super Capers</t>
  </si>
  <si>
    <t>Super Capers: The Origins of Ed and the Missing Bullion</t>
  </si>
  <si>
    <t>superi10peri</t>
  </si>
  <si>
    <t>Super</t>
  </si>
  <si>
    <t>supersu02cker</t>
  </si>
  <si>
    <t>Super Sucker</t>
  </si>
  <si>
    <t>suprema14acyi</t>
  </si>
  <si>
    <t>Supremacy</t>
  </si>
  <si>
    <t>surfer,08dude</t>
  </si>
  <si>
    <t>Surfer, Dude</t>
  </si>
  <si>
    <t>surferk06king</t>
  </si>
  <si>
    <t>The Surfer King</t>
  </si>
  <si>
    <t>surlese03euil</t>
  </si>
  <si>
    <t>Sur le Seuil</t>
  </si>
  <si>
    <t>Sur le seuil</t>
  </si>
  <si>
    <t>survivi07ther</t>
  </si>
  <si>
    <t>Surviving My Mother</t>
  </si>
  <si>
    <t>swades:04ople</t>
  </si>
  <si>
    <t>Swades</t>
  </si>
  <si>
    <t>Swades: We, the People</t>
  </si>
  <si>
    <t>swearne14ovie</t>
  </si>
  <si>
    <t>Swearnet</t>
  </si>
  <si>
    <t>Swearnet: The Movie</t>
  </si>
  <si>
    <t>sweetdr12amsv</t>
  </si>
  <si>
    <t>Sweet Dreams (2013)</t>
  </si>
  <si>
    <t>Sweet Dreams</t>
  </si>
  <si>
    <t>sweethe09odeo</t>
  </si>
  <si>
    <t>Sweethearts of the Prison Rodeo</t>
  </si>
  <si>
    <t>swimmer05mers</t>
  </si>
  <si>
    <t>Swimmers</t>
  </si>
  <si>
    <t>sxtape13tape</t>
  </si>
  <si>
    <t>SX_TAPE</t>
  </si>
  <si>
    <t>sxtape</t>
  </si>
  <si>
    <t>sylvia03lvia</t>
  </si>
  <si>
    <t>Sylvia</t>
  </si>
  <si>
    <t>syrupi13rupi</t>
  </si>
  <si>
    <t>Syrup</t>
  </si>
  <si>
    <t>taareza07npar</t>
  </si>
  <si>
    <t>Taare Zameen Par</t>
  </si>
  <si>
    <t>tableno13o.21</t>
  </si>
  <si>
    <t>Table No. 21</t>
  </si>
  <si>
    <t>Table No.21</t>
  </si>
  <si>
    <t>taichih12hero</t>
  </si>
  <si>
    <t>Tai Chi Hero</t>
  </si>
  <si>
    <t>tais-to03toi!</t>
  </si>
  <si>
    <t>Tais-toi</t>
  </si>
  <si>
    <t>Tais-toi!</t>
  </si>
  <si>
    <t>tajja:s14ison</t>
  </si>
  <si>
    <t>Tazza: The Hidden Card</t>
  </si>
  <si>
    <t>Tajja: Sineui son</t>
  </si>
  <si>
    <t>takemeh11home</t>
  </si>
  <si>
    <t>Take Me Home</t>
  </si>
  <si>
    <t>takeout04eout</t>
  </si>
  <si>
    <t>Take Out</t>
  </si>
  <si>
    <t>talaash12aash</t>
  </si>
  <si>
    <t>Talaash</t>
  </si>
  <si>
    <t>talenth16nger</t>
  </si>
  <si>
    <t>Talent Has Hunger</t>
  </si>
  <si>
    <t>talento08rrio</t>
  </si>
  <si>
    <t>Talento de Barrio</t>
  </si>
  <si>
    <t>Talento de barrio</t>
  </si>
  <si>
    <t>taleoft03zzas</t>
  </si>
  <si>
    <t>A Tale of Two Pizzas</t>
  </si>
  <si>
    <t>talesfr09ript</t>
  </si>
  <si>
    <t>Tales from the Script</t>
  </si>
  <si>
    <t>talesof15ween</t>
  </si>
  <si>
    <t>Tales of Halloween</t>
  </si>
  <si>
    <t>talvar15lvar</t>
  </si>
  <si>
    <t>Talvar</t>
  </si>
  <si>
    <t>tamasha15asha</t>
  </si>
  <si>
    <t>Tamasha</t>
  </si>
  <si>
    <t>tamjung16-eul</t>
  </si>
  <si>
    <t>Phantom Detective</t>
  </si>
  <si>
    <t>Tamjung Hong Gil-dong: Sarajin Ma-eul</t>
  </si>
  <si>
    <t>tangren15anan</t>
  </si>
  <si>
    <t>Detective Chinatown (Tang ren jie tan an)</t>
  </si>
  <si>
    <t>Tang ren jie tan an</t>
  </si>
  <si>
    <t>tangsha10zhen</t>
  </si>
  <si>
    <t>Aftershock (Tangshan Dadizhen)</t>
  </si>
  <si>
    <t>Tang shan da di zhen</t>
  </si>
  <si>
    <t>tanuwed15urns</t>
  </si>
  <si>
    <t>Tanu Weds Manu Returns</t>
  </si>
  <si>
    <t>tapworl15orld</t>
  </si>
  <si>
    <t>Tap World</t>
  </si>
  <si>
    <t>tararum07mpum</t>
  </si>
  <si>
    <t>Ta Ra Rum Pum</t>
  </si>
  <si>
    <t>tarikel01lhob</t>
  </si>
  <si>
    <t>The Road to Love</t>
  </si>
  <si>
    <t>Tarik El Hob</t>
  </si>
  <si>
    <t>tashan08shan</t>
  </si>
  <si>
    <t>Tashan</t>
  </si>
  <si>
    <t>tasuma04suma</t>
  </si>
  <si>
    <t>Tasuma: The Fighter</t>
  </si>
  <si>
    <t>Tasuma</t>
  </si>
  <si>
    <t>tatawo00tawo</t>
  </si>
  <si>
    <t>Tattoo Bar</t>
  </si>
  <si>
    <t>Tatawo</t>
  </si>
  <si>
    <t>taurmit12andi</t>
  </si>
  <si>
    <t>Taur Mittran Di</t>
  </si>
  <si>
    <t>taxi200axi2</t>
  </si>
  <si>
    <t>Taxi 2</t>
  </si>
  <si>
    <t>taxi303axi3</t>
  </si>
  <si>
    <t>Taxi 3</t>
  </si>
  <si>
    <t>taxino.06arah</t>
  </si>
  <si>
    <t>Taxi 9211</t>
  </si>
  <si>
    <t>Taxi No. 9 2 11: Nau Do Gyarah</t>
  </si>
  <si>
    <t>te3n16te3n</t>
  </si>
  <si>
    <t>Te3n</t>
  </si>
  <si>
    <t>tearsof03esun</t>
  </si>
  <si>
    <t>Tears of the Sun</t>
  </si>
  <si>
    <t>teesmaa10khan</t>
  </si>
  <si>
    <t>Tees Maar Khan</t>
  </si>
  <si>
    <t>tekken10kken</t>
  </si>
  <si>
    <t>Tekken</t>
  </si>
  <si>
    <t>ten'til06noon</t>
  </si>
  <si>
    <t>Ten 'til Noon</t>
  </si>
  <si>
    <t>tenant10nant</t>
  </si>
  <si>
    <t>The Tenant (2011)</t>
  </si>
  <si>
    <t>The Tenant</t>
  </si>
  <si>
    <t>tencomm07ents</t>
  </si>
  <si>
    <t>The Ten Commandments (2007)</t>
  </si>
  <si>
    <t>The Ten Commandments</t>
  </si>
  <si>
    <t>teo-neo16neol</t>
  </si>
  <si>
    <t>Tunnel</t>
  </si>
  <si>
    <t>Teo-neol</t>
  </si>
  <si>
    <t>terajad00ayaa</t>
  </si>
  <si>
    <t>Tera Jadoo Chal Gayaa</t>
  </si>
  <si>
    <t>teramer09shta</t>
  </si>
  <si>
    <t>Tera Mera Ki Rishta</t>
  </si>
  <si>
    <t>terebin16live</t>
  </si>
  <si>
    <t>Tere Bin Laden - Dead or Alive</t>
  </si>
  <si>
    <t>Tere Bin Laden Dead or Alive</t>
  </si>
  <si>
    <t>terenaa03naam</t>
  </si>
  <si>
    <t>Tere Naam</t>
  </si>
  <si>
    <t>terenaa12gaya</t>
  </si>
  <si>
    <t>Tere Naal Love Ho Gaya</t>
  </si>
  <si>
    <t>terimer12aani</t>
  </si>
  <si>
    <t>Teri Meri Kahaani</t>
  </si>
  <si>
    <t>terkeli04nibe</t>
  </si>
  <si>
    <t>Terkel in Trouble</t>
  </si>
  <si>
    <t>Terkel i knibe</t>
  </si>
  <si>
    <t>termlif16life</t>
  </si>
  <si>
    <t>Term Life</t>
  </si>
  <si>
    <t>teshush13nfen</t>
  </si>
  <si>
    <t>Special ID</t>
  </si>
  <si>
    <t>Te shu shen fen</t>
  </si>
  <si>
    <t>tevar15evar</t>
  </si>
  <si>
    <t>Tevar</t>
  </si>
  <si>
    <t>texaski11elds</t>
  </si>
  <si>
    <t>Texas Killing Fields</t>
  </si>
  <si>
    <t>teza08teza</t>
  </si>
  <si>
    <t>Teza</t>
  </si>
  <si>
    <t>tezz12tezz</t>
  </si>
  <si>
    <t>Tezz</t>
  </si>
  <si>
    <t>thaanda12avam</t>
  </si>
  <si>
    <t>Thaandavam</t>
  </si>
  <si>
    <t>thankyo11youi</t>
  </si>
  <si>
    <t>Thank You (2011)</t>
  </si>
  <si>
    <t>Thank You</t>
  </si>
  <si>
    <t>thankyo15icei</t>
  </si>
  <si>
    <t>Thank You for Your Service</t>
  </si>
  <si>
    <t>tharlo15arlo</t>
  </si>
  <si>
    <t>Tharlo</t>
  </si>
  <si>
    <t>there's14opia</t>
  </si>
  <si>
    <t>There's No Place Like Utopia</t>
  </si>
  <si>
    <t>they're11ness</t>
  </si>
  <si>
    <t>They're Out of Business</t>
  </si>
  <si>
    <t>They're Out of the Business</t>
  </si>
  <si>
    <t>theyare14rewe</t>
  </si>
  <si>
    <t>They are We</t>
  </si>
  <si>
    <t>They Are We</t>
  </si>
  <si>
    <t>theycom12rica</t>
  </si>
  <si>
    <t>They Come to America</t>
  </si>
  <si>
    <t>theywil15irst</t>
  </si>
  <si>
    <t>They Will Have to Kill Us First</t>
  </si>
  <si>
    <t>thingi11ingi</t>
  </si>
  <si>
    <t>The Thing (2011)</t>
  </si>
  <si>
    <t>The Thing</t>
  </si>
  <si>
    <t>thisain13usic</t>
  </si>
  <si>
    <t>This Ain't No Mouse Music!</t>
  </si>
  <si>
    <t>This Ain't No Mouse Music</t>
  </si>
  <si>
    <t>thisbin12erse</t>
  </si>
  <si>
    <t>This Binary Universe</t>
  </si>
  <si>
    <t>thisisn15unny</t>
  </si>
  <si>
    <t>This Isn't Funny</t>
  </si>
  <si>
    <t>thislas14lace</t>
  </si>
  <si>
    <t>This Last Lonely Place</t>
  </si>
  <si>
    <t>thisold04dcub</t>
  </si>
  <si>
    <t>This Old Cub</t>
  </si>
  <si>
    <t>thodapy08agic</t>
  </si>
  <si>
    <t>Thoda Pyaar Thoda Magic</t>
  </si>
  <si>
    <t>threeni13tand</t>
  </si>
  <si>
    <t>Three Night Stand</t>
  </si>
  <si>
    <t>thunder12ucki</t>
  </si>
  <si>
    <t>Thunderstruck</t>
  </si>
  <si>
    <t>tiantai13qing</t>
  </si>
  <si>
    <t>The Rooftop</t>
  </si>
  <si>
    <t>Tian tai ai qing</t>
  </si>
  <si>
    <t>timberf07alls</t>
  </si>
  <si>
    <t>Timber Falls</t>
  </si>
  <si>
    <t>timecha02nger</t>
  </si>
  <si>
    <t>Time Changer</t>
  </si>
  <si>
    <t>tiopapi13papi</t>
  </si>
  <si>
    <t>Tio Papi</t>
  </si>
  <si>
    <t>tocatch10rica</t>
  </si>
  <si>
    <t>To Catch a Dollar</t>
  </si>
  <si>
    <t>To Catch a Dollar: Muhammad Yunus Banks on America</t>
  </si>
  <si>
    <t>todieis10hard</t>
  </si>
  <si>
    <t>To Die is Hard</t>
  </si>
  <si>
    <t>To Die Is Hard</t>
  </si>
  <si>
    <t>todoelp00oder</t>
  </si>
  <si>
    <t>Todo el Poder</t>
  </si>
  <si>
    <t>Todo el poder</t>
  </si>
  <si>
    <t>tojoey,16love</t>
  </si>
  <si>
    <t>To Joey, with Love</t>
  </si>
  <si>
    <t>tomorro10egan</t>
  </si>
  <si>
    <t>Tomorrow When the War Began</t>
  </si>
  <si>
    <t>Tomorrow, When the War Began</t>
  </si>
  <si>
    <t>tony'n'04ding</t>
  </si>
  <si>
    <t>Tony 'n' Tina's Wedding</t>
  </si>
  <si>
    <t>tonyi09onyi</t>
  </si>
  <si>
    <t>Tony (2010)</t>
  </si>
  <si>
    <t>Tony</t>
  </si>
  <si>
    <t>tonyman08nero</t>
  </si>
  <si>
    <t>Tony Manero</t>
  </si>
  <si>
    <t>topspin14spin</t>
  </si>
  <si>
    <t>Top Spin</t>
  </si>
  <si>
    <t>torchbe16arer</t>
  </si>
  <si>
    <t>Torchbearer</t>
  </si>
  <si>
    <t>tortill07aven</t>
  </si>
  <si>
    <t>Tortilla Heaven</t>
  </si>
  <si>
    <t>tototo09otoe</t>
  </si>
  <si>
    <t>Toe to Toe</t>
  </si>
  <si>
    <t>touchba11back</t>
  </si>
  <si>
    <t>Touchback</t>
  </si>
  <si>
    <t>touchth14wall</t>
  </si>
  <si>
    <t>Touch the Wall</t>
  </si>
  <si>
    <t>toutest08fait</t>
  </si>
  <si>
    <t>Tout est Parfait</t>
  </si>
  <si>
    <t>Tout est parfait</t>
  </si>
  <si>
    <t>toysold14iers</t>
  </si>
  <si>
    <t>The Toy Soldiers</t>
  </si>
  <si>
    <t>traceam14unts</t>
  </si>
  <si>
    <t>Trace Amounts</t>
  </si>
  <si>
    <t>tradeof12ents</t>
  </si>
  <si>
    <t>Trade of Innocents</t>
  </si>
  <si>
    <t>trailer06ovie</t>
  </si>
  <si>
    <t>Trailer Park Boys: The Movie</t>
  </si>
  <si>
    <t>trainwr07diot</t>
  </si>
  <si>
    <t>Trainwreck: My Life as an Idiot</t>
  </si>
  <si>
    <t>trainwr15reck</t>
  </si>
  <si>
    <t>Trainwreck</t>
  </si>
  <si>
    <t>transfo06hard</t>
  </si>
  <si>
    <t>Transformation: The Life and Legacy of Werner Erhard</t>
  </si>
  <si>
    <t>tre06tre</t>
  </si>
  <si>
    <t>Tre</t>
  </si>
  <si>
    <t>trespas04sing</t>
  </si>
  <si>
    <t>Evil Remains</t>
  </si>
  <si>
    <t>Trespassing</t>
  </si>
  <si>
    <t>trial10rial</t>
  </si>
  <si>
    <t>The Trial (2010)</t>
  </si>
  <si>
    <t>The Trial</t>
  </si>
  <si>
    <t>trialso06hunt</t>
  </si>
  <si>
    <t>The Trials of Darryl Hunt</t>
  </si>
  <si>
    <t>trick'r07reat</t>
  </si>
  <si>
    <t>Trick 'r Treat</t>
  </si>
  <si>
    <t>trigun:10mble</t>
  </si>
  <si>
    <t>Trigun: Badlands Rumble</t>
  </si>
  <si>
    <t>trip02trip</t>
  </si>
  <si>
    <t>The Trip</t>
  </si>
  <si>
    <t>tripper06pper</t>
  </si>
  <si>
    <t>The Tripper</t>
  </si>
  <si>
    <t>triumph13wall</t>
  </si>
  <si>
    <t>Triumph of the Wall</t>
  </si>
  <si>
    <t>trois00rois</t>
  </si>
  <si>
    <t>Trois</t>
  </si>
  <si>
    <t>troismo12ndes</t>
  </si>
  <si>
    <t>Three Worlds</t>
  </si>
  <si>
    <t>Trois mondes</t>
  </si>
  <si>
    <t>trouble05omen</t>
  </si>
  <si>
    <t>The Trouble with Men and Women</t>
  </si>
  <si>
    <t>trouble10rkel</t>
  </si>
  <si>
    <t>The Trouble with Terkel (2010)</t>
  </si>
  <si>
    <t>The Trouble with Terkel</t>
  </si>
  <si>
    <t>trulove08oved</t>
  </si>
  <si>
    <t>Tru Loved</t>
  </si>
  <si>
    <t>trustfu16fund</t>
  </si>
  <si>
    <t>Trust Fund</t>
  </si>
  <si>
    <t>tryingt08ldon</t>
  </si>
  <si>
    <t>Trying to Get Good: The Jazz Odyssey of Jack Sheldon</t>
  </si>
  <si>
    <t>tunneli11neli</t>
  </si>
  <si>
    <t>The Tunnel (2011)</t>
  </si>
  <si>
    <t>The Tunnel</t>
  </si>
  <si>
    <t>turboki15okid</t>
  </si>
  <si>
    <t>Turbo Kid</t>
  </si>
  <si>
    <t>turtle:09rney</t>
  </si>
  <si>
    <t>Turtle: The Incredible Journey</t>
  </si>
  <si>
    <t>twelvet10irty</t>
  </si>
  <si>
    <t>Twelve Thirty</t>
  </si>
  <si>
    <t>twisted07tary</t>
  </si>
  <si>
    <t>Twisted: A Balloonamentary</t>
  </si>
  <si>
    <t>two-bit14altz</t>
  </si>
  <si>
    <t>Two-Bit Waltz</t>
  </si>
  <si>
    <t>twoesco10bars</t>
  </si>
  <si>
    <t>The Two Escobars</t>
  </si>
  <si>
    <t>u-neunn14m-ja</t>
  </si>
  <si>
    <t>No Tears for the Dead</t>
  </si>
  <si>
    <t>U-neun nam-ja</t>
  </si>
  <si>
    <t>udaan10daan</t>
  </si>
  <si>
    <t>Udaan</t>
  </si>
  <si>
    <t>umeaurh08rhum</t>
  </si>
  <si>
    <t>U Me Aur Hum</t>
  </si>
  <si>
    <t>umraoja06jaan</t>
  </si>
  <si>
    <t>Umrao Jaan</t>
  </si>
  <si>
    <t>unavida14mind</t>
  </si>
  <si>
    <t>Of Mind and Music</t>
  </si>
  <si>
    <t>Una Vida: A Fable of Music and the Mind</t>
  </si>
  <si>
    <t>unbeaud13nche</t>
  </si>
  <si>
    <t>Going Away</t>
  </si>
  <si>
    <t>Un beau dimanche</t>
  </si>
  <si>
    <t>unborni07tion</t>
  </si>
  <si>
    <t>Unborn in the USA</t>
  </si>
  <si>
    <t>Unborn in the USA: Inside the War on Abortion</t>
  </si>
  <si>
    <t>unbrand15nded</t>
  </si>
  <si>
    <t>Unbranded</t>
  </si>
  <si>
    <t>unconde15mned</t>
  </si>
  <si>
    <t>The Uncondemned</t>
  </si>
  <si>
    <t>uncondi12aliv</t>
  </si>
  <si>
    <t>Unconditional</t>
  </si>
  <si>
    <t>uncut03ncut</t>
  </si>
  <si>
    <t>Uncut</t>
  </si>
  <si>
    <t>underdo13dogs</t>
  </si>
  <si>
    <t>Underdogs</t>
  </si>
  <si>
    <t>underou08skin</t>
  </si>
  <si>
    <t>Under Our Skin</t>
  </si>
  <si>
    <t>underst08tudy</t>
  </si>
  <si>
    <t>The Understudy</t>
  </si>
  <si>
    <t>underth03nsun</t>
  </si>
  <si>
    <t>Under the Tuscan Sun</t>
  </si>
  <si>
    <t>underth10tory</t>
  </si>
  <si>
    <t>Under the Boardwalk: The Monopoly Story</t>
  </si>
  <si>
    <t>undoing06oing</t>
  </si>
  <si>
    <t>Undoing</t>
  </si>
  <si>
    <t>undraft16fted</t>
  </si>
  <si>
    <t>Undrafted</t>
  </si>
  <si>
    <t>ungallo15evos</t>
  </si>
  <si>
    <t>Un Gallo con Muchos Huevos</t>
  </si>
  <si>
    <t>Un gallo con muchos huevos</t>
  </si>
  <si>
    <t>unident06fied</t>
  </si>
  <si>
    <t>Unidentified</t>
  </si>
  <si>
    <t>uniteds13tism</t>
  </si>
  <si>
    <t>The United States of Autism</t>
  </si>
  <si>
    <t>unknown05male</t>
  </si>
  <si>
    <t>Unknown White Male</t>
  </si>
  <si>
    <t>unknown16owns</t>
  </si>
  <si>
    <t>The Unknowns</t>
  </si>
  <si>
    <t>unknwnown11ow</t>
  </si>
  <si>
    <t>Unknown</t>
  </si>
  <si>
    <t>unnatur06ntal</t>
  </si>
  <si>
    <t>Unnatural and Accidental</t>
  </si>
  <si>
    <t>Unnatural &amp; Accidental</t>
  </si>
  <si>
    <t>unravel11diii</t>
  </si>
  <si>
    <t>Unraveled</t>
  </si>
  <si>
    <t>unsulli14lied</t>
  </si>
  <si>
    <t>Unsullied</t>
  </si>
  <si>
    <t>untango15omas</t>
  </si>
  <si>
    <t>Our Last Tango</t>
  </si>
  <si>
    <t>Un tango más</t>
  </si>
  <si>
    <t>untilfo16ever</t>
  </si>
  <si>
    <t>Until Forever</t>
  </si>
  <si>
    <t>uzumusa14aito</t>
  </si>
  <si>
    <t>Uzumasa Limelight</t>
  </si>
  <si>
    <t>Uzumasa raimuraito</t>
  </si>
  <si>
    <t>vanaja06naja</t>
  </si>
  <si>
    <t>Vanaja</t>
  </si>
  <si>
    <t>vanishi10reet</t>
  </si>
  <si>
    <t>Vanishing on 7th Street</t>
  </si>
  <si>
    <t>vanishi16rned</t>
  </si>
  <si>
    <t>Vanishing Time: A Boy Who Returned</t>
  </si>
  <si>
    <t>vaxxed:16ophe</t>
  </si>
  <si>
    <t>Vaxxed: From Cover-Up to Catastrophe</t>
  </si>
  <si>
    <t>veer-za04aara</t>
  </si>
  <si>
    <t>Veer Zaara</t>
  </si>
  <si>
    <t>Veer-Zaara</t>
  </si>
  <si>
    <t>veer!12eer!</t>
  </si>
  <si>
    <t>Veer!</t>
  </si>
  <si>
    <t>veer10veer</t>
  </si>
  <si>
    <t>Veer (2010)</t>
  </si>
  <si>
    <t>Veer</t>
  </si>
  <si>
    <t>veiloft14ears</t>
  </si>
  <si>
    <t>Veil of Tears</t>
  </si>
  <si>
    <t>venusbo02boyz</t>
  </si>
  <si>
    <t>Venus Boyz</t>
  </si>
  <si>
    <t>verbote14ilme</t>
  </si>
  <si>
    <t>Forbidden Films</t>
  </si>
  <si>
    <t>Verbotene Filme</t>
  </si>
  <si>
    <t>veronic03erin</t>
  </si>
  <si>
    <t>Veronica Guerin</t>
  </si>
  <si>
    <t>vettai12ttai</t>
  </si>
  <si>
    <t>Vettai</t>
  </si>
  <si>
    <t>vickydo12onor</t>
  </si>
  <si>
    <t>Vicky Donor</t>
  </si>
  <si>
    <t>victori15orii</t>
  </si>
  <si>
    <t>Victor</t>
  </si>
  <si>
    <t>vigilan16ries</t>
  </si>
  <si>
    <t>The Vigilante Diaries</t>
  </si>
  <si>
    <t>Vigilante Diaries</t>
  </si>
  <si>
    <t>village08shop</t>
  </si>
  <si>
    <t>Village Barbershop</t>
  </si>
  <si>
    <t>The Village Barbershop</t>
  </si>
  <si>
    <t>violett10cies</t>
  </si>
  <si>
    <t>Violet Tendencies</t>
  </si>
  <si>
    <t>virali16rali</t>
  </si>
  <si>
    <t>Viral</t>
  </si>
  <si>
    <t>virgilb01liss</t>
  </si>
  <si>
    <t>Virgil Bliss</t>
  </si>
  <si>
    <t>virgint07tory</t>
  </si>
  <si>
    <t>Virgin Territory</t>
  </si>
  <si>
    <t>viruddh05irst</t>
  </si>
  <si>
    <t>Viruddh</t>
  </si>
  <si>
    <t>Viruddh... Family Comes First</t>
  </si>
  <si>
    <t>visualb03john</t>
  </si>
  <si>
    <t>The Gospel of John</t>
  </si>
  <si>
    <t>The Visual Bible: The Gospel of John</t>
  </si>
  <si>
    <t>vitobon11acci</t>
  </si>
  <si>
    <t>Vito Bonafacci</t>
  </si>
  <si>
    <t>vivalal13erta</t>
  </si>
  <si>
    <t>Viva La Liberta</t>
  </si>
  <si>
    <t>Viva la libertà</t>
  </si>
  <si>
    <t>vivere07vere</t>
  </si>
  <si>
    <t>Vivere</t>
  </si>
  <si>
    <t>vivires13ados</t>
  </si>
  <si>
    <t>Living is Easy with Eyes Closed</t>
  </si>
  <si>
    <t>Vivir es fácil con los ojos cerrados</t>
  </si>
  <si>
    <t>vlad03vlad</t>
  </si>
  <si>
    <t>Vlad</t>
  </si>
  <si>
    <t>voicele15less</t>
  </si>
  <si>
    <t>Voiceless</t>
  </si>
  <si>
    <t>waitingf07bli</t>
  </si>
  <si>
    <t>Waiting for Dublin</t>
  </si>
  <si>
    <t>wakeups09psid</t>
  </si>
  <si>
    <t>Wake Up Sid</t>
  </si>
  <si>
    <t>walking08fish</t>
  </si>
  <si>
    <t>Walking on Dead Fish</t>
  </si>
  <si>
    <t>walking13iago</t>
  </si>
  <si>
    <t>Walking the Camino: Six Ways to Santiago</t>
  </si>
  <si>
    <t>walktob07iful</t>
  </si>
  <si>
    <t>A Walk to Beautiful</t>
  </si>
  <si>
    <t>waltzin06anna</t>
  </si>
  <si>
    <t>Waltzing Anna</t>
  </si>
  <si>
    <t>wanted09nted</t>
  </si>
  <si>
    <t>Wanted (2009)</t>
  </si>
  <si>
    <t>Wanted</t>
  </si>
  <si>
    <t>wanted114ed18</t>
  </si>
  <si>
    <t>The Wanted 18</t>
  </si>
  <si>
    <t>wanwanm15gdao</t>
  </si>
  <si>
    <t>Surprise - Journey To The West</t>
  </si>
  <si>
    <t>Wan wan mei xiang dao</t>
  </si>
  <si>
    <t>waqt:th05time</t>
  </si>
  <si>
    <t>Waqt - The Race Against Time</t>
  </si>
  <si>
    <t>Waqt: The Race Against Time</t>
  </si>
  <si>
    <t>wareagl07nsas</t>
  </si>
  <si>
    <t>War Eagle, Arkansas</t>
  </si>
  <si>
    <t>warpigs15pigs</t>
  </si>
  <si>
    <t>War Pigs</t>
  </si>
  <si>
    <t>warx214arx2</t>
  </si>
  <si>
    <t>WARx2</t>
  </si>
  <si>
    <t>wasabi03tuna</t>
  </si>
  <si>
    <t>Wasabi Tuna</t>
  </si>
  <si>
    <t>washdry03nout</t>
  </si>
  <si>
    <t>Wash Dry and Spin Out</t>
  </si>
  <si>
    <t>washoku15rimu</t>
  </si>
  <si>
    <t>Wa-shoku: Beyond Sushi</t>
  </si>
  <si>
    <t>Washoku dorîmu</t>
  </si>
  <si>
    <t>water&amp;p13ower</t>
  </si>
  <si>
    <t>Water &amp; Power</t>
  </si>
  <si>
    <t>waterco08lors</t>
  </si>
  <si>
    <t>Watercolors</t>
  </si>
  <si>
    <t>waterfo11ants</t>
  </si>
  <si>
    <t>Water for Elephants</t>
  </si>
  <si>
    <t>waysoft06lesh</t>
  </si>
  <si>
    <t>The Heart Specialist</t>
  </si>
  <si>
    <t>Ways of the Flesh</t>
  </si>
  <si>
    <t>waziri16ziri</t>
  </si>
  <si>
    <t>Wazir</t>
  </si>
  <si>
    <t>wearefa10mily</t>
  </si>
  <si>
    <t>We Are Family</t>
  </si>
  <si>
    <t>wearetw14ter!</t>
  </si>
  <si>
    <t>We Are Twisted F***ing Sister!</t>
  </si>
  <si>
    <t>We Are Twisted Fucking Sister!</t>
  </si>
  <si>
    <t>weather09girl</t>
  </si>
  <si>
    <t>Weather Girl</t>
  </si>
  <si>
    <t>weather10ound</t>
  </si>
  <si>
    <t>The Weathered Underground</t>
  </si>
  <si>
    <t>wegoway06back</t>
  </si>
  <si>
    <t>We Go Way Back</t>
  </si>
  <si>
    <t>weiaizh14jing</t>
  </si>
  <si>
    <t>Love on the Cloud (Wei Ai)</t>
  </si>
  <si>
    <t>Wei ai zhi jian ru jia jing</t>
  </si>
  <si>
    <t>weirdsv07ille</t>
  </si>
  <si>
    <t>Weirdsville</t>
  </si>
  <si>
    <t>weirdwo10wfly</t>
  </si>
  <si>
    <t>The Weird World of Blowfly</t>
  </si>
  <si>
    <t>welcome15back</t>
  </si>
  <si>
    <t>Welcome Back</t>
  </si>
  <si>
    <t>welcome15ness</t>
  </si>
  <si>
    <t>Welcome to Happiness</t>
  </si>
  <si>
    <t>werethe08mine</t>
  </si>
  <si>
    <t>Were the World Mine</t>
  </si>
  <si>
    <t>wetland08club</t>
  </si>
  <si>
    <t>Wetlands Preserved</t>
  </si>
  <si>
    <t>Wetlands Preserved: The Story of an Activist Nightclub</t>
  </si>
  <si>
    <t>wewereh11erei</t>
  </si>
  <si>
    <t>We Were Here</t>
  </si>
  <si>
    <t>whaledr06mers</t>
  </si>
  <si>
    <t>whaledreamers</t>
  </si>
  <si>
    <t>Whaledreamers</t>
  </si>
  <si>
    <t>what'sy09hee?</t>
  </si>
  <si>
    <t>What's Your Rashee?</t>
  </si>
  <si>
    <t>What's Your Raashee?</t>
  </si>
  <si>
    <t>whateve99ith?</t>
  </si>
  <si>
    <t>Whatever Happened to Harold Smith?</t>
  </si>
  <si>
    <t>whathap16ight</t>
  </si>
  <si>
    <t>What Happened Last Night</t>
  </si>
  <si>
    <t>whatif10atif</t>
  </si>
  <si>
    <t>What If...</t>
  </si>
  <si>
    <t>whatjus08ened</t>
  </si>
  <si>
    <t>What Just Happened?</t>
  </si>
  <si>
    <t>What Just Happened</t>
  </si>
  <si>
    <t>whenhar11arry</t>
  </si>
  <si>
    <t>When Harry Tries to Marry</t>
  </si>
  <si>
    <t>whensda13sday</t>
  </si>
  <si>
    <t>Whensday</t>
  </si>
  <si>
    <t>whenthe12west</t>
  </si>
  <si>
    <t>When the Iron Bird Flies</t>
  </si>
  <si>
    <t>When the Iron Bird Flies: Tibetan Buddhism Arrives in the West</t>
  </si>
  <si>
    <t>where's03aar?</t>
  </si>
  <si>
    <t>Where's the Party, Yaar?</t>
  </si>
  <si>
    <t>Where's the Party Yaar?</t>
  </si>
  <si>
    <t>wherear10gme?</t>
  </si>
  <si>
    <t>Where Are You Taking Me?</t>
  </si>
  <si>
    <t>wherego07hoes</t>
  </si>
  <si>
    <t>Where God Left His Shoes</t>
  </si>
  <si>
    <t>whilesh08sout</t>
  </si>
  <si>
    <t>While She Was Out</t>
  </si>
  <si>
    <t>whisper07peri</t>
  </si>
  <si>
    <t>Whisper</t>
  </si>
  <si>
    <t>whiteir10kers</t>
  </si>
  <si>
    <t>White Irish Drinkers</t>
  </si>
  <si>
    <t>whiteli10lion</t>
  </si>
  <si>
    <t>White Lion</t>
  </si>
  <si>
    <t>whiteli13iesi</t>
  </si>
  <si>
    <t>White Lies</t>
  </si>
  <si>
    <t>whitera04nbow</t>
  </si>
  <si>
    <t>White Rainbow</t>
  </si>
  <si>
    <t>whodoes08eis?</t>
  </si>
  <si>
    <t>Who Does She Think She Is?</t>
  </si>
  <si>
    <t>whoisda13tal?</t>
  </si>
  <si>
    <t>Who is Dayani Cristal?</t>
  </si>
  <si>
    <t>whotook14hnny</t>
  </si>
  <si>
    <t>Who Took Johnny</t>
  </si>
  <si>
    <t>wildflo16weri</t>
  </si>
  <si>
    <t>Wildflower (Secretos del Alma)</t>
  </si>
  <si>
    <t>Wildflower</t>
  </si>
  <si>
    <t>wildhor11ride</t>
  </si>
  <si>
    <t>Wild Horse Wild Ride</t>
  </si>
  <si>
    <t>Wild Horse, Wild Ride</t>
  </si>
  <si>
    <t>wildlik14like</t>
  </si>
  <si>
    <t>Wildlike</t>
  </si>
  <si>
    <t>wildoat16oats</t>
  </si>
  <si>
    <t>Wild Oats</t>
  </si>
  <si>
    <t>wildwes06land</t>
  </si>
  <si>
    <t>Vince Vaughn's Wild West Comedy Show: 30 Days &amp; 30 Nights - From Hollywood to the Heartland</t>
  </si>
  <si>
    <t>Wild West Comedy Show: 30 Days &amp; 30 Nights - Hollywood to the Heartland</t>
  </si>
  <si>
    <t>winding14ream</t>
  </si>
  <si>
    <t>The Winding Stream</t>
  </si>
  <si>
    <t>windmil08ovie</t>
  </si>
  <si>
    <t>The Windmill Movie</t>
  </si>
  <si>
    <t>windsor15rive</t>
  </si>
  <si>
    <t>Windsor Drive</t>
  </si>
  <si>
    <t>winkand08mile</t>
  </si>
  <si>
    <t>A Wink and a Smile</t>
  </si>
  <si>
    <t>winning02trol</t>
  </si>
  <si>
    <t>Winning Girls Through Psychic Mind Control</t>
  </si>
  <si>
    <t>wintero09eams</t>
  </si>
  <si>
    <t>Winter of Frozen Dreams</t>
  </si>
  <si>
    <t>witless08tion</t>
  </si>
  <si>
    <t>Witless Protection</t>
  </si>
  <si>
    <t>womanth12hday</t>
  </si>
  <si>
    <t>Woman Thou Art Loosed!: On the 7th Day</t>
  </si>
  <si>
    <t>Woman Thou Art Loosed: On the 7th Day</t>
  </si>
  <si>
    <t>wonderf07town</t>
  </si>
  <si>
    <t>Wonderful Town</t>
  </si>
  <si>
    <t>wondero07tall</t>
  </si>
  <si>
    <t>The Wonder of It All</t>
  </si>
  <si>
    <t>woodlaw15lawn</t>
  </si>
  <si>
    <t>Woodlawn</t>
  </si>
  <si>
    <t>woods06oods</t>
  </si>
  <si>
    <t>The Woods</t>
  </si>
  <si>
    <t>woolybo01boys</t>
  </si>
  <si>
    <t>Wooly Boys</t>
  </si>
  <si>
    <t>word13word</t>
  </si>
  <si>
    <t>The Word</t>
  </si>
  <si>
    <t>wordsof03cher</t>
  </si>
  <si>
    <t>Words of My Perfect Teacher</t>
  </si>
  <si>
    <t>workand03tory</t>
  </si>
  <si>
    <t>The Work and the Story</t>
  </si>
  <si>
    <t>workand04lory</t>
  </si>
  <si>
    <t>The Work and the Glory</t>
  </si>
  <si>
    <t>workand05zion</t>
  </si>
  <si>
    <t>The Work and the Glory II: American Zion</t>
  </si>
  <si>
    <t>workand06ided</t>
  </si>
  <si>
    <t>The Work and the Glory III: A House Divided</t>
  </si>
  <si>
    <t>worldun07seen</t>
  </si>
  <si>
    <t>The World Unseen</t>
  </si>
  <si>
    <t>worstmo11ver!</t>
  </si>
  <si>
    <t>The Worst Movie EVER!</t>
  </si>
  <si>
    <t>The Worst Movie Ever!</t>
  </si>
  <si>
    <t>woshizh15gren</t>
  </si>
  <si>
    <t>The Witness (Wo shi zheng ren)</t>
  </si>
  <si>
    <t>Wo shi zheng ren</t>
  </si>
  <si>
    <t>wozhinu11nxin</t>
  </si>
  <si>
    <t>What Women Want (Wo Zhi Nu Run Xin)</t>
  </si>
  <si>
    <t>Wo zhi nv ren xin</t>
  </si>
  <si>
    <t>wretche11rers</t>
  </si>
  <si>
    <t>Wretches &amp; Jabberers</t>
  </si>
  <si>
    <t>wydidi10too?</t>
  </si>
  <si>
    <t>Tyler Perry's Why Did I Get Married Too?</t>
  </si>
  <si>
    <t>Why Did I Get Married Too?</t>
  </si>
  <si>
    <t>xenia14enia</t>
  </si>
  <si>
    <t>Xenia</t>
  </si>
  <si>
    <t>xialuot15nnao</t>
  </si>
  <si>
    <t>Goodbye Mr. Loser</t>
  </si>
  <si>
    <t>Xia Luo te fan nao</t>
  </si>
  <si>
    <t>xiangri05ikui</t>
  </si>
  <si>
    <t>Sunflower</t>
  </si>
  <si>
    <t>Xiang ri kui</t>
  </si>
  <si>
    <t>xiaoshi12idan</t>
  </si>
  <si>
    <t>Bullet Vanishes</t>
  </si>
  <si>
    <t>Xiao shi de zi dan</t>
  </si>
  <si>
    <t>xiaoshi13ida2</t>
  </si>
  <si>
    <t>Tiny Times 2</t>
  </si>
  <si>
    <t>Xiao shi dai 2: Qing mu shi dai</t>
  </si>
  <si>
    <t>xiaoshi13idai</t>
  </si>
  <si>
    <t>Tiny Times</t>
  </si>
  <si>
    <t>Xiao shi dai</t>
  </si>
  <si>
    <t>xiayouq16amou</t>
  </si>
  <si>
    <t>Sweet Sixteen (Xia You Qiao Mu)</t>
  </si>
  <si>
    <t>Xia You Qiao Mu</t>
  </si>
  <si>
    <t>xingkon11kong</t>
  </si>
  <si>
    <t>Starry Starry Night</t>
  </si>
  <si>
    <t>Xing kong</t>
  </si>
  <si>
    <t>xinhual14fang</t>
  </si>
  <si>
    <t>Breakup Buddies</t>
  </si>
  <si>
    <t>Xin hua lu fang</t>
  </si>
  <si>
    <t>xiyouji16jing</t>
  </si>
  <si>
    <t>The Monkey King 2 in 3D</t>
  </si>
  <si>
    <t>Xi you ji zhi: Sun Wukong san da Baigu Jing</t>
  </si>
  <si>
    <t>xx/xy02x/xy</t>
  </si>
  <si>
    <t>XX/XY</t>
  </si>
  <si>
    <t>yaadein01dein</t>
  </si>
  <si>
    <t>Yaadein</t>
  </si>
  <si>
    <t>Yaadein...</t>
  </si>
  <si>
    <t>yaavru09alam</t>
  </si>
  <si>
    <t>Yaavarum Nalam</t>
  </si>
  <si>
    <t>yalom's14cure</t>
  </si>
  <si>
    <t>Yalom's Cure</t>
  </si>
  <si>
    <t>yamakas01rnes</t>
  </si>
  <si>
    <t>Yamakasi</t>
  </si>
  <si>
    <t>Yamakasi - Les samouraïs des temps modernes</t>
  </si>
  <si>
    <t>yamalpa11wana</t>
  </si>
  <si>
    <t>Yamla Pagla Deewana</t>
  </si>
  <si>
    <t>yangsi12ngsi</t>
  </si>
  <si>
    <t>Yangsi</t>
  </si>
  <si>
    <t>yehjawa13wani</t>
  </si>
  <si>
    <t>Yeh Jawaani Hai Deewani</t>
  </si>
  <si>
    <t>yella07ella</t>
  </si>
  <si>
    <t>Yella</t>
  </si>
  <si>
    <t>yellowd15wday</t>
  </si>
  <si>
    <t>Yellow Day</t>
  </si>
  <si>
    <t>yeongpye15jeo</t>
  </si>
  <si>
    <t>Northern Limit Line</t>
  </si>
  <si>
    <t>Yeonpyeong haejeon</t>
  </si>
  <si>
    <t>yigesha14aozi</t>
  </si>
  <si>
    <t>A Fool (Yi ge shao zi)</t>
  </si>
  <si>
    <t>Yi ge shao zi</t>
  </si>
  <si>
    <t>yijiusi12sier</t>
  </si>
  <si>
    <t>Back to 1942</t>
  </si>
  <si>
    <t>Yi jiu si er</t>
  </si>
  <si>
    <t>yokaiwa14nyan</t>
  </si>
  <si>
    <t>Yo-kai Watch: The Movie</t>
  </si>
  <si>
    <t>Yôkai Watch: Tanjô no himitsuda nyan</t>
  </si>
  <si>
    <t>yong-eu13i-ja</t>
  </si>
  <si>
    <t>The Suspect (2014)</t>
  </si>
  <si>
    <t>Yong-eui-ja</t>
  </si>
  <si>
    <t>yonkers08sjoe</t>
  </si>
  <si>
    <t>Yonkers Joe</t>
  </si>
  <si>
    <t>yoputa04puta</t>
  </si>
  <si>
    <t>Whore</t>
  </si>
  <si>
    <t>Yo puta</t>
  </si>
  <si>
    <t>youdon'13ance</t>
  </si>
  <si>
    <t>You Don't Need Feet to Dance</t>
  </si>
  <si>
    <t>youngad03adam</t>
  </si>
  <si>
    <t>Young Adam</t>
  </si>
  <si>
    <t>youngbl03lion</t>
  </si>
  <si>
    <t>The Young Black Stallion (IMAX)</t>
  </si>
  <si>
    <t>The Young Black Stallion</t>
  </si>
  <si>
    <t>youngpe07king</t>
  </si>
  <si>
    <t>Young People Fucking</t>
  </si>
  <si>
    <t>yourmom07als!</t>
  </si>
  <si>
    <t>Your Mommy Kills Animals</t>
  </si>
  <si>
    <t>Your Mommy Kills Animals!</t>
  </si>
  <si>
    <t>youyige15idao</t>
  </si>
  <si>
    <t>Somewhere Only We Know</t>
  </si>
  <si>
    <t>You yi ge di fang zhi you wo men zhi dao</t>
  </si>
  <si>
    <t>yukinin05koto</t>
  </si>
  <si>
    <t>What the Snow Brings</t>
  </si>
  <si>
    <t>Yuki ni negau koto</t>
  </si>
  <si>
    <t>yuva04yuva</t>
  </si>
  <si>
    <t>Yuva</t>
  </si>
  <si>
    <t>yuvvraa08raaj</t>
  </si>
  <si>
    <t>Yuvvraaj</t>
  </si>
  <si>
    <t>zenith10nith</t>
  </si>
  <si>
    <t>Zenith</t>
  </si>
  <si>
    <t>zhiwome13chun</t>
  </si>
  <si>
    <t>So Young</t>
  </si>
  <si>
    <t>Zhi wo men zhong jiang shi qu de qing chun</t>
  </si>
  <si>
    <t>zhizihu15akai</t>
  </si>
  <si>
    <t>Forever Young (2015)</t>
  </si>
  <si>
    <t>Zhi zi hua kai</t>
  </si>
  <si>
    <t>zhongku15ling</t>
  </si>
  <si>
    <t>Snow Girl and the Dark Crystal</t>
  </si>
  <si>
    <t>Zhong Kui fu mo: Xue yao mo ling</t>
  </si>
  <si>
    <t>zhuixio16heye</t>
  </si>
  <si>
    <t>Cock and Bull</t>
  </si>
  <si>
    <t>Zhui xiong zhe ye</t>
  </si>
  <si>
    <t>zinda06inda</t>
  </si>
  <si>
    <t>Zinda</t>
  </si>
  <si>
    <t>zindagg06ocks</t>
  </si>
  <si>
    <t>Zindagi Rocks</t>
  </si>
  <si>
    <t>Zindaggi Rocks</t>
  </si>
  <si>
    <t>zindagi11bara</t>
  </si>
  <si>
    <t>Zindagi Na Milegi Dobara</t>
  </si>
  <si>
    <t>zodiac05diac</t>
  </si>
  <si>
    <t>The Zodiac</t>
  </si>
  <si>
    <t>zokkomo11omon</t>
  </si>
  <si>
    <t>Zokkomon</t>
  </si>
  <si>
    <t>zombeav14vers</t>
  </si>
  <si>
    <t>Zombeavers</t>
  </si>
  <si>
    <t>zombied11dawn</t>
  </si>
  <si>
    <t>Zombie Dawn</t>
  </si>
  <si>
    <t>zombiei12sion</t>
  </si>
  <si>
    <t>A Zombie Invasion</t>
  </si>
  <si>
    <t>zonda:f15tino</t>
  </si>
  <si>
    <t>Argentina</t>
  </si>
  <si>
    <t>Zonda: folclore argentino</t>
  </si>
  <si>
    <t>zus&amp;zo01s&amp;zo</t>
  </si>
  <si>
    <t>Zus &amp; Zo</t>
  </si>
  <si>
    <t>Zus &amp; zo</t>
  </si>
  <si>
    <t>zweileb12eben</t>
  </si>
  <si>
    <t>Two Lives</t>
  </si>
  <si>
    <t>Zwei Leben</t>
  </si>
  <si>
    <t>zyzzyxr06yxrd</t>
  </si>
  <si>
    <t>Zyzzyx Road</t>
  </si>
  <si>
    <t>Zyzzyx Rd</t>
  </si>
  <si>
    <t>http://www.metacritic.com/movie/rec-4-apocalypse</t>
  </si>
  <si>
    <t>http://www.metacritic.com/movie/10-days-in-a-madhouse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</si>
</sst>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61"/>
  <sheetViews>
    <sheetView tabSelected="1" topLeftCell="E1" workbookViewId="0">
      <selection activeCell="I3" sqref="I3"/>
    </sheetView>
  </sheetViews>
  <sheetFormatPr defaultRowHeight="15" x14ac:dyDescent="0.25"/>
  <cols>
    <col min="1" max="1" width="17" customWidth="1"/>
    <col min="2" max="2" width="26.28515625" customWidth="1"/>
    <col min="5" max="5" width="12.28515625" customWidth="1"/>
    <col min="6" max="6" width="20.42578125" customWidth="1"/>
    <col min="8" max="8" width="26" customWidth="1"/>
    <col min="9" max="9" width="25.5703125" customWidth="1"/>
    <col min="10" max="10" width="41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5">
      <c r="A2" t="s">
        <v>7</v>
      </c>
      <c r="B2" t="s">
        <v>8</v>
      </c>
      <c r="C2" s="2">
        <v>2015</v>
      </c>
      <c r="E2" s="1" t="e">
        <v>#NULL!</v>
      </c>
      <c r="F2" t="s">
        <v>9</v>
      </c>
      <c r="G2" s="2">
        <v>2014</v>
      </c>
      <c r="H2" t="str">
        <f>SUBSTITUTE(B2," ","-")</f>
        <v>REC-4:-Apocalypse</v>
      </c>
      <c r="I2" t="str">
        <f>CONCATENATE("http://www.metacritic.com/movie/",LOWER(TRIM(H2)))</f>
        <v>http://www.metacritic.com/movie/rec-4:-apocalypse</v>
      </c>
      <c r="K2" t="s">
        <v>6187</v>
      </c>
    </row>
    <row r="3" spans="1:11" x14ac:dyDescent="0.25">
      <c r="A3" t="s">
        <v>10</v>
      </c>
      <c r="B3" t="s">
        <v>11</v>
      </c>
      <c r="C3" s="2">
        <v>2015</v>
      </c>
      <c r="E3" s="1" t="e">
        <v>#NULL!</v>
      </c>
      <c r="F3" t="s">
        <v>11</v>
      </c>
      <c r="G3" s="2">
        <v>2015</v>
      </c>
      <c r="H3" t="str">
        <f>SUBSTITUTE(B3," ","-")</f>
        <v>10-Days-in-a-Madhouse</v>
      </c>
      <c r="I3" t="str">
        <f>CONCATENATE("http://www.metacritic.com/movie/",LOWER(TRIM(H3)))</f>
        <v>http://www.metacritic.com/movie/10-days-in-a-madhouse</v>
      </c>
      <c r="K3" t="s">
        <v>6188</v>
      </c>
    </row>
    <row r="4" spans="1:11" x14ac:dyDescent="0.25">
      <c r="A4" t="s">
        <v>12</v>
      </c>
      <c r="B4" t="s">
        <v>13</v>
      </c>
      <c r="C4" s="2">
        <v>2007</v>
      </c>
      <c r="E4" s="1" t="e">
        <v>#NULL!</v>
      </c>
      <c r="F4" t="s">
        <v>13</v>
      </c>
      <c r="G4" s="2">
        <v>2006</v>
      </c>
    </row>
    <row r="5" spans="1:11" x14ac:dyDescent="0.25">
      <c r="A5" t="s">
        <v>14</v>
      </c>
      <c r="B5" t="s">
        <v>15</v>
      </c>
      <c r="C5" s="2">
        <v>2014</v>
      </c>
      <c r="E5" s="1" t="e">
        <v>#NULL!</v>
      </c>
      <c r="F5" t="s">
        <v>15</v>
      </c>
      <c r="G5" s="2">
        <v>2013</v>
      </c>
    </row>
    <row r="6" spans="1:11" x14ac:dyDescent="0.25">
      <c r="A6" t="s">
        <v>16</v>
      </c>
      <c r="B6" t="s">
        <v>17</v>
      </c>
      <c r="C6" s="2">
        <v>2011</v>
      </c>
      <c r="E6" s="1" t="e">
        <v>#NULL!</v>
      </c>
      <c r="F6" t="s">
        <v>17</v>
      </c>
      <c r="G6" s="2">
        <v>2011</v>
      </c>
    </row>
    <row r="7" spans="1:11" x14ac:dyDescent="0.25">
      <c r="A7" t="s">
        <v>18</v>
      </c>
      <c r="B7" t="s">
        <v>19</v>
      </c>
      <c r="C7" s="2">
        <v>2009</v>
      </c>
      <c r="E7" s="1" t="e">
        <v>#NULL!</v>
      </c>
      <c r="F7" t="s">
        <v>20</v>
      </c>
      <c r="G7" s="2">
        <v>2009</v>
      </c>
    </row>
    <row r="8" spans="1:11" x14ac:dyDescent="0.25">
      <c r="A8" t="s">
        <v>21</v>
      </c>
      <c r="B8" t="s">
        <v>22</v>
      </c>
      <c r="C8" s="2">
        <v>2008</v>
      </c>
      <c r="E8" s="1" t="e">
        <v>#NULL!</v>
      </c>
      <c r="F8" t="s">
        <v>22</v>
      </c>
      <c r="G8" s="2">
        <v>2007</v>
      </c>
    </row>
    <row r="9" spans="1:11" x14ac:dyDescent="0.25">
      <c r="A9" t="s">
        <v>23</v>
      </c>
      <c r="B9" t="s">
        <v>24</v>
      </c>
      <c r="C9" s="2">
        <v>2008</v>
      </c>
      <c r="E9" s="1" t="e">
        <v>#NULL!</v>
      </c>
      <c r="F9" t="s">
        <v>24</v>
      </c>
      <c r="G9" s="2">
        <v>2008</v>
      </c>
    </row>
    <row r="10" spans="1:11" x14ac:dyDescent="0.25">
      <c r="A10" t="s">
        <v>25</v>
      </c>
      <c r="B10" t="s">
        <v>26</v>
      </c>
      <c r="C10" s="2">
        <v>2005</v>
      </c>
      <c r="E10" s="1" t="e">
        <v>#NULL!</v>
      </c>
      <c r="F10" t="s">
        <v>26</v>
      </c>
      <c r="G10" s="2">
        <v>2005</v>
      </c>
    </row>
    <row r="11" spans="1:11" x14ac:dyDescent="0.25">
      <c r="A11" t="s">
        <v>27</v>
      </c>
      <c r="B11" t="s">
        <v>28</v>
      </c>
      <c r="C11" s="2">
        <v>2001</v>
      </c>
      <c r="E11" s="1" t="e">
        <v>#NULL!</v>
      </c>
      <c r="F11" t="s">
        <v>29</v>
      </c>
      <c r="G11" s="2">
        <v>2001</v>
      </c>
    </row>
    <row r="12" spans="1:11" x14ac:dyDescent="0.25">
      <c r="A12" t="s">
        <v>30</v>
      </c>
      <c r="B12" t="s">
        <v>31</v>
      </c>
      <c r="C12" s="2">
        <v>2001</v>
      </c>
      <c r="E12" s="1" t="e">
        <v>#NULL!</v>
      </c>
      <c r="F12" t="s">
        <v>32</v>
      </c>
      <c r="G12" s="2">
        <v>1998</v>
      </c>
    </row>
    <row r="13" spans="1:11" x14ac:dyDescent="0.25">
      <c r="A13" t="s">
        <v>33</v>
      </c>
      <c r="B13" t="s">
        <v>34</v>
      </c>
      <c r="C13" s="2">
        <v>2005</v>
      </c>
      <c r="E13" s="1" t="e">
        <v>#NULL!</v>
      </c>
      <c r="F13" t="s">
        <v>35</v>
      </c>
      <c r="G13" s="2">
        <v>2004</v>
      </c>
    </row>
    <row r="14" spans="1:11" x14ac:dyDescent="0.25">
      <c r="A14" t="s">
        <v>36</v>
      </c>
      <c r="B14" t="s">
        <v>37</v>
      </c>
      <c r="C14" s="2">
        <v>2010</v>
      </c>
      <c r="E14" s="1" t="e">
        <v>#NULL!</v>
      </c>
      <c r="F14" t="s">
        <v>38</v>
      </c>
      <c r="G14" s="2">
        <v>2010</v>
      </c>
    </row>
    <row r="15" spans="1:11" x14ac:dyDescent="0.25">
      <c r="A15" t="s">
        <v>39</v>
      </c>
      <c r="B15" t="s">
        <v>40</v>
      </c>
      <c r="C15" s="2">
        <v>2003</v>
      </c>
      <c r="E15" s="1" t="e">
        <v>#NULL!</v>
      </c>
      <c r="F15" t="s">
        <v>41</v>
      </c>
      <c r="G15" s="2">
        <v>2003</v>
      </c>
    </row>
    <row r="16" spans="1:11" x14ac:dyDescent="0.25">
      <c r="A16" t="s">
        <v>42</v>
      </c>
      <c r="B16" t="s">
        <v>43</v>
      </c>
      <c r="C16" s="2">
        <v>2015</v>
      </c>
      <c r="E16" s="1" t="e">
        <v>#NULL!</v>
      </c>
      <c r="F16" t="s">
        <v>43</v>
      </c>
      <c r="G16" s="2">
        <v>2015</v>
      </c>
    </row>
    <row r="17" spans="1:7" x14ac:dyDescent="0.25">
      <c r="A17" t="s">
        <v>44</v>
      </c>
      <c r="B17" t="s">
        <v>45</v>
      </c>
      <c r="C17" s="2">
        <v>2016</v>
      </c>
      <c r="E17" s="1" t="e">
        <v>#NULL!</v>
      </c>
      <c r="F17" t="s">
        <v>45</v>
      </c>
      <c r="G17" s="2">
        <v>2016</v>
      </c>
    </row>
    <row r="18" spans="1:7" x14ac:dyDescent="0.25">
      <c r="A18" t="s">
        <v>46</v>
      </c>
      <c r="B18" t="s">
        <v>47</v>
      </c>
      <c r="C18" s="2">
        <v>2013</v>
      </c>
      <c r="E18" s="1" t="e">
        <v>#NULL!</v>
      </c>
      <c r="F18" t="s">
        <v>47</v>
      </c>
      <c r="G18" s="2">
        <v>2013</v>
      </c>
    </row>
    <row r="19" spans="1:7" x14ac:dyDescent="0.25">
      <c r="A19" t="s">
        <v>48</v>
      </c>
      <c r="B19" t="s">
        <v>49</v>
      </c>
      <c r="C19" s="2">
        <v>2010</v>
      </c>
      <c r="E19" s="1" t="e">
        <v>#NULL!</v>
      </c>
      <c r="F19" t="s">
        <v>49</v>
      </c>
      <c r="G19" s="2">
        <v>2010</v>
      </c>
    </row>
    <row r="20" spans="1:7" x14ac:dyDescent="0.25">
      <c r="A20" t="s">
        <v>50</v>
      </c>
      <c r="B20" t="s">
        <v>51</v>
      </c>
      <c r="C20" s="2">
        <v>2013</v>
      </c>
      <c r="E20" s="1" t="e">
        <v>#NULL!</v>
      </c>
      <c r="F20" t="s">
        <v>52</v>
      </c>
      <c r="G20" s="2">
        <v>2010</v>
      </c>
    </row>
    <row r="21" spans="1:7" x14ac:dyDescent="0.25">
      <c r="A21" t="s">
        <v>53</v>
      </c>
      <c r="B21" t="s">
        <v>54</v>
      </c>
      <c r="C21" s="2">
        <v>2004</v>
      </c>
      <c r="E21" s="1" t="e">
        <v>#NULL!</v>
      </c>
      <c r="F21" t="s">
        <v>54</v>
      </c>
      <c r="G21" s="2">
        <v>2004</v>
      </c>
    </row>
    <row r="22" spans="1:7" x14ac:dyDescent="0.25">
      <c r="A22" t="s">
        <v>55</v>
      </c>
      <c r="B22" t="s">
        <v>56</v>
      </c>
      <c r="C22" s="2">
        <v>2014</v>
      </c>
      <c r="E22" s="1" t="e">
        <v>#NULL!</v>
      </c>
      <c r="F22" t="s">
        <v>56</v>
      </c>
      <c r="G22" s="2">
        <v>2014</v>
      </c>
    </row>
    <row r="23" spans="1:7" x14ac:dyDescent="0.25">
      <c r="A23" t="s">
        <v>57</v>
      </c>
      <c r="B23" t="s">
        <v>58</v>
      </c>
      <c r="C23" s="2">
        <v>2011</v>
      </c>
      <c r="E23" s="1" t="e">
        <v>#NULL!</v>
      </c>
      <c r="F23" t="s">
        <v>58</v>
      </c>
      <c r="G23" s="2">
        <v>2011</v>
      </c>
    </row>
    <row r="24" spans="1:7" x14ac:dyDescent="0.25">
      <c r="A24" t="s">
        <v>59</v>
      </c>
      <c r="B24" t="s">
        <v>60</v>
      </c>
      <c r="C24" s="2">
        <v>2002</v>
      </c>
      <c r="E24" s="1" t="e">
        <v>#NULL!</v>
      </c>
      <c r="F24" t="s">
        <v>60</v>
      </c>
      <c r="G24" s="2">
        <v>2001</v>
      </c>
    </row>
    <row r="25" spans="1:7" x14ac:dyDescent="0.25">
      <c r="A25" t="s">
        <v>61</v>
      </c>
      <c r="B25" t="s">
        <v>62</v>
      </c>
      <c r="C25" s="2">
        <v>2011</v>
      </c>
      <c r="E25" s="1" t="e">
        <v>#NULL!</v>
      </c>
      <c r="F25" t="s">
        <v>63</v>
      </c>
      <c r="G25" s="2">
        <v>2010</v>
      </c>
    </row>
    <row r="26" spans="1:7" x14ac:dyDescent="0.25">
      <c r="A26" t="s">
        <v>64</v>
      </c>
      <c r="B26" t="s">
        <v>65</v>
      </c>
      <c r="C26" s="2">
        <v>2011</v>
      </c>
      <c r="E26" s="1" t="e">
        <v>#NULL!</v>
      </c>
      <c r="F26" t="s">
        <v>65</v>
      </c>
      <c r="G26" s="2">
        <v>2011</v>
      </c>
    </row>
    <row r="27" spans="1:7" x14ac:dyDescent="0.25">
      <c r="A27" t="s">
        <v>66</v>
      </c>
      <c r="B27" t="s">
        <v>67</v>
      </c>
      <c r="C27" s="2">
        <v>2013</v>
      </c>
      <c r="E27" s="1" t="e">
        <v>#NULL!</v>
      </c>
      <c r="F27" t="s">
        <v>67</v>
      </c>
      <c r="G27" s="2">
        <v>2013</v>
      </c>
    </row>
    <row r="28" spans="1:7" x14ac:dyDescent="0.25">
      <c r="A28" t="s">
        <v>68</v>
      </c>
      <c r="B28" t="s">
        <v>69</v>
      </c>
      <c r="C28" s="2">
        <v>2010</v>
      </c>
      <c r="E28" s="1" t="e">
        <v>#NULL!</v>
      </c>
      <c r="F28" t="s">
        <v>70</v>
      </c>
      <c r="G28" s="2">
        <v>2009</v>
      </c>
    </row>
    <row r="29" spans="1:7" x14ac:dyDescent="0.25">
      <c r="A29" t="s">
        <v>71</v>
      </c>
      <c r="B29" t="s">
        <v>72</v>
      </c>
      <c r="C29" s="2">
        <v>2013</v>
      </c>
      <c r="E29" s="1" t="e">
        <v>#NULL!</v>
      </c>
      <c r="F29" t="s">
        <v>72</v>
      </c>
      <c r="G29" s="2">
        <v>2013</v>
      </c>
    </row>
    <row r="30" spans="1:7" x14ac:dyDescent="0.25">
      <c r="A30" t="s">
        <v>73</v>
      </c>
      <c r="B30" t="s">
        <v>74</v>
      </c>
      <c r="C30" s="2">
        <v>2009</v>
      </c>
      <c r="E30" s="1" t="e">
        <v>#NULL!</v>
      </c>
      <c r="F30" t="s">
        <v>74</v>
      </c>
      <c r="G30" s="2">
        <v>2009</v>
      </c>
    </row>
    <row r="31" spans="1:7" x14ac:dyDescent="0.25">
      <c r="A31" t="s">
        <v>75</v>
      </c>
      <c r="B31" t="s">
        <v>76</v>
      </c>
      <c r="C31" s="2">
        <v>2015</v>
      </c>
      <c r="E31" s="1" t="e">
        <v>#NULL!</v>
      </c>
      <c r="F31" t="s">
        <v>76</v>
      </c>
      <c r="G31" s="2">
        <v>2014</v>
      </c>
    </row>
    <row r="32" spans="1:7" x14ac:dyDescent="0.25">
      <c r="A32" t="s">
        <v>77</v>
      </c>
      <c r="B32" t="s">
        <v>78</v>
      </c>
      <c r="C32" s="2">
        <v>2016</v>
      </c>
      <c r="E32" s="1" t="e">
        <v>#NULL!</v>
      </c>
      <c r="F32" t="s">
        <v>78</v>
      </c>
      <c r="G32" s="2">
        <v>2016</v>
      </c>
    </row>
    <row r="33" spans="1:7" x14ac:dyDescent="0.25">
      <c r="A33" t="s">
        <v>79</v>
      </c>
      <c r="B33" t="s">
        <v>80</v>
      </c>
      <c r="C33" s="2">
        <v>2002</v>
      </c>
      <c r="E33" s="1" t="e">
        <v>#NULL!</v>
      </c>
      <c r="F33" t="s">
        <v>80</v>
      </c>
      <c r="G33" s="2">
        <v>2002</v>
      </c>
    </row>
    <row r="34" spans="1:7" x14ac:dyDescent="0.25">
      <c r="A34" t="s">
        <v>81</v>
      </c>
      <c r="B34" t="s">
        <v>82</v>
      </c>
      <c r="C34" s="2">
        <v>2014</v>
      </c>
      <c r="E34" s="1" t="e">
        <v>#NULL!</v>
      </c>
      <c r="F34" t="s">
        <v>82</v>
      </c>
      <c r="G34" s="2">
        <v>2014</v>
      </c>
    </row>
    <row r="35" spans="1:7" x14ac:dyDescent="0.25">
      <c r="A35" t="s">
        <v>83</v>
      </c>
      <c r="B35" t="s">
        <v>84</v>
      </c>
      <c r="C35" s="2">
        <v>2006</v>
      </c>
      <c r="E35" s="1" t="e">
        <v>#NULL!</v>
      </c>
      <c r="F35" t="s">
        <v>84</v>
      </c>
      <c r="G35" s="2">
        <v>2005</v>
      </c>
    </row>
    <row r="36" spans="1:7" x14ac:dyDescent="0.25">
      <c r="A36" t="s">
        <v>85</v>
      </c>
      <c r="B36" t="s">
        <v>86</v>
      </c>
      <c r="C36" s="2">
        <v>2011</v>
      </c>
      <c r="E36" s="1" t="e">
        <v>#NULL!</v>
      </c>
      <c r="F36" t="s">
        <v>86</v>
      </c>
      <c r="G36" s="2">
        <v>2010</v>
      </c>
    </row>
    <row r="37" spans="1:7" x14ac:dyDescent="0.25">
      <c r="A37" t="s">
        <v>87</v>
      </c>
      <c r="B37" t="s">
        <v>88</v>
      </c>
      <c r="C37" s="2">
        <v>2015</v>
      </c>
      <c r="E37" s="1" t="e">
        <v>#NULL!</v>
      </c>
      <c r="F37" t="s">
        <v>88</v>
      </c>
      <c r="G37" s="2">
        <v>2015</v>
      </c>
    </row>
    <row r="38" spans="1:7" x14ac:dyDescent="0.25">
      <c r="A38" t="s">
        <v>89</v>
      </c>
      <c r="B38" t="s">
        <v>90</v>
      </c>
      <c r="C38" s="2">
        <v>2007</v>
      </c>
      <c r="E38" s="1" t="e">
        <v>#NULL!</v>
      </c>
      <c r="F38" t="s">
        <v>91</v>
      </c>
      <c r="G38" s="2">
        <v>2005</v>
      </c>
    </row>
    <row r="39" spans="1:7" x14ac:dyDescent="0.25">
      <c r="A39" t="s">
        <v>92</v>
      </c>
      <c r="B39" t="s">
        <v>93</v>
      </c>
      <c r="C39" s="2">
        <v>2011</v>
      </c>
      <c r="E39" s="1" t="e">
        <v>#NULL!</v>
      </c>
      <c r="F39" t="s">
        <v>93</v>
      </c>
      <c r="G39" s="2">
        <v>2011</v>
      </c>
    </row>
    <row r="40" spans="1:7" x14ac:dyDescent="0.25">
      <c r="A40" t="s">
        <v>94</v>
      </c>
      <c r="B40" t="s">
        <v>95</v>
      </c>
      <c r="C40" s="2">
        <v>2003</v>
      </c>
      <c r="E40" s="1" t="e">
        <v>#NULL!</v>
      </c>
      <c r="F40" t="s">
        <v>95</v>
      </c>
      <c r="G40" s="2">
        <v>2002</v>
      </c>
    </row>
    <row r="41" spans="1:7" x14ac:dyDescent="0.25">
      <c r="A41" t="s">
        <v>96</v>
      </c>
      <c r="B41" t="s">
        <v>97</v>
      </c>
      <c r="C41" s="2">
        <v>2016</v>
      </c>
      <c r="E41" s="1" t="e">
        <v>#NULL!</v>
      </c>
      <c r="F41" t="s">
        <v>97</v>
      </c>
      <c r="G41" s="2">
        <v>2016</v>
      </c>
    </row>
    <row r="42" spans="1:7" x14ac:dyDescent="0.25">
      <c r="A42" t="s">
        <v>98</v>
      </c>
      <c r="B42" t="s">
        <v>99</v>
      </c>
      <c r="C42" s="2">
        <v>2007</v>
      </c>
      <c r="E42" s="1" t="e">
        <v>#NULL!</v>
      </c>
      <c r="F42" t="s">
        <v>99</v>
      </c>
      <c r="G42" s="2">
        <v>2007</v>
      </c>
    </row>
    <row r="43" spans="1:7" x14ac:dyDescent="0.25">
      <c r="A43" t="s">
        <v>100</v>
      </c>
      <c r="B43" t="s">
        <v>101</v>
      </c>
      <c r="C43" s="2">
        <v>2011</v>
      </c>
      <c r="E43" s="1" t="e">
        <v>#NULL!</v>
      </c>
      <c r="F43" t="s">
        <v>102</v>
      </c>
      <c r="G43" s="2">
        <v>2011</v>
      </c>
    </row>
    <row r="44" spans="1:7" x14ac:dyDescent="0.25">
      <c r="A44" t="s">
        <v>103</v>
      </c>
      <c r="B44" t="s">
        <v>104</v>
      </c>
      <c r="C44" s="2">
        <v>2010</v>
      </c>
      <c r="E44" s="1" t="e">
        <v>#NULL!</v>
      </c>
      <c r="F44" t="s">
        <v>105</v>
      </c>
      <c r="G44" s="2">
        <v>2010</v>
      </c>
    </row>
    <row r="45" spans="1:7" x14ac:dyDescent="0.25">
      <c r="A45" t="s">
        <v>106</v>
      </c>
      <c r="B45" t="s">
        <v>107</v>
      </c>
      <c r="C45" s="2">
        <v>2014</v>
      </c>
      <c r="E45" s="1" t="e">
        <v>#NULL!</v>
      </c>
      <c r="F45" t="s">
        <v>107</v>
      </c>
      <c r="G45" s="2">
        <v>2013</v>
      </c>
    </row>
    <row r="46" spans="1:7" x14ac:dyDescent="0.25">
      <c r="A46" t="s">
        <v>108</v>
      </c>
      <c r="B46" t="s">
        <v>109</v>
      </c>
      <c r="C46" s="2">
        <v>2013</v>
      </c>
      <c r="E46" s="1" t="e">
        <v>#NULL!</v>
      </c>
      <c r="F46" t="s">
        <v>110</v>
      </c>
      <c r="G46" s="2">
        <v>2013</v>
      </c>
    </row>
    <row r="47" spans="1:7" x14ac:dyDescent="0.25">
      <c r="A47" t="s">
        <v>111</v>
      </c>
      <c r="B47" t="s">
        <v>112</v>
      </c>
      <c r="C47" s="2">
        <v>2006</v>
      </c>
      <c r="E47" s="1" t="e">
        <v>#NULL!</v>
      </c>
      <c r="F47" t="s">
        <v>112</v>
      </c>
      <c r="G47" s="2">
        <v>2006</v>
      </c>
    </row>
    <row r="48" spans="1:7" x14ac:dyDescent="0.25">
      <c r="A48" t="s">
        <v>113</v>
      </c>
      <c r="B48" t="s">
        <v>114</v>
      </c>
      <c r="C48" s="2">
        <v>2011</v>
      </c>
      <c r="E48" s="1" t="e">
        <v>#NULL!</v>
      </c>
      <c r="F48" t="s">
        <v>114</v>
      </c>
      <c r="G48" s="2">
        <v>2011</v>
      </c>
    </row>
    <row r="49" spans="1:7" x14ac:dyDescent="0.25">
      <c r="A49" t="s">
        <v>115</v>
      </c>
      <c r="B49" t="s">
        <v>116</v>
      </c>
      <c r="C49" s="2">
        <v>2016</v>
      </c>
      <c r="E49" s="1" t="e">
        <v>#NULL!</v>
      </c>
      <c r="F49" t="s">
        <v>116</v>
      </c>
      <c r="G49" s="2">
        <v>2015</v>
      </c>
    </row>
    <row r="50" spans="1:7" x14ac:dyDescent="0.25">
      <c r="A50" t="s">
        <v>117</v>
      </c>
      <c r="B50" t="s">
        <v>118</v>
      </c>
      <c r="C50" s="2">
        <v>2013</v>
      </c>
      <c r="E50" s="1" t="e">
        <v>#NULL!</v>
      </c>
      <c r="F50" t="s">
        <v>118</v>
      </c>
      <c r="G50" s="2">
        <v>2013</v>
      </c>
    </row>
    <row r="51" spans="1:7" x14ac:dyDescent="0.25">
      <c r="A51" t="s">
        <v>119</v>
      </c>
      <c r="B51" t="s">
        <v>120</v>
      </c>
      <c r="C51" s="2">
        <v>2009</v>
      </c>
      <c r="E51" s="1" t="e">
        <v>#NULL!</v>
      </c>
      <c r="F51" t="s">
        <v>120</v>
      </c>
      <c r="G51" s="2">
        <v>2008</v>
      </c>
    </row>
    <row r="52" spans="1:7" x14ac:dyDescent="0.25">
      <c r="A52" t="s">
        <v>121</v>
      </c>
      <c r="B52" t="s">
        <v>122</v>
      </c>
      <c r="C52" s="1" t="e">
        <v>#NULL!</v>
      </c>
      <c r="E52" s="1" t="e">
        <v>#NULL!</v>
      </c>
      <c r="F52" t="s">
        <v>122</v>
      </c>
      <c r="G52" s="2">
        <v>2008</v>
      </c>
    </row>
    <row r="53" spans="1:7" x14ac:dyDescent="0.25">
      <c r="A53" t="s">
        <v>123</v>
      </c>
      <c r="B53" t="s">
        <v>124</v>
      </c>
      <c r="C53" s="2">
        <v>2014</v>
      </c>
      <c r="E53" s="1" t="e">
        <v>#NULL!</v>
      </c>
      <c r="F53" t="s">
        <v>124</v>
      </c>
      <c r="G53" s="2">
        <v>1967</v>
      </c>
    </row>
    <row r="54" spans="1:7" x14ac:dyDescent="0.25">
      <c r="A54" t="s">
        <v>125</v>
      </c>
      <c r="B54" t="s">
        <v>126</v>
      </c>
      <c r="C54" s="2">
        <v>2014</v>
      </c>
      <c r="E54" s="1" t="e">
        <v>#NULL!</v>
      </c>
      <c r="F54" t="s">
        <v>127</v>
      </c>
      <c r="G54" s="2">
        <v>2014</v>
      </c>
    </row>
    <row r="55" spans="1:7" x14ac:dyDescent="0.25">
      <c r="A55" t="s">
        <v>128</v>
      </c>
      <c r="B55" t="s">
        <v>129</v>
      </c>
      <c r="C55" s="2">
        <v>2009</v>
      </c>
      <c r="E55" s="1" t="e">
        <v>#NULL!</v>
      </c>
      <c r="F55" t="s">
        <v>129</v>
      </c>
      <c r="G55" s="2">
        <v>2009</v>
      </c>
    </row>
    <row r="56" spans="1:7" x14ac:dyDescent="0.25">
      <c r="A56" t="s">
        <v>130</v>
      </c>
      <c r="B56" t="s">
        <v>131</v>
      </c>
      <c r="C56" s="2">
        <v>2007</v>
      </c>
      <c r="E56" s="1" t="e">
        <v>#NULL!</v>
      </c>
      <c r="F56" t="s">
        <v>131</v>
      </c>
      <c r="G56" s="2">
        <v>2007</v>
      </c>
    </row>
    <row r="57" spans="1:7" x14ac:dyDescent="0.25">
      <c r="A57" t="s">
        <v>132</v>
      </c>
      <c r="B57" t="s">
        <v>133</v>
      </c>
      <c r="C57" s="2">
        <v>2016</v>
      </c>
      <c r="E57" s="1" t="e">
        <v>#NULL!</v>
      </c>
      <c r="F57" t="s">
        <v>133</v>
      </c>
      <c r="G57" s="2">
        <v>2016</v>
      </c>
    </row>
    <row r="58" spans="1:7" x14ac:dyDescent="0.25">
      <c r="A58" t="s">
        <v>134</v>
      </c>
      <c r="B58" t="s">
        <v>135</v>
      </c>
      <c r="C58" s="2">
        <v>2011</v>
      </c>
      <c r="E58" s="1" t="e">
        <v>#NULL!</v>
      </c>
      <c r="F58" t="s">
        <v>135</v>
      </c>
      <c r="G58" s="2">
        <v>2011</v>
      </c>
    </row>
    <row r="59" spans="1:7" x14ac:dyDescent="0.25">
      <c r="A59" t="s">
        <v>136</v>
      </c>
      <c r="B59" t="s">
        <v>137</v>
      </c>
      <c r="C59" s="2">
        <v>2014</v>
      </c>
      <c r="E59" s="1" t="e">
        <v>#NULL!</v>
      </c>
      <c r="F59" t="s">
        <v>138</v>
      </c>
      <c r="G59" s="2">
        <v>2013</v>
      </c>
    </row>
    <row r="60" spans="1:7" x14ac:dyDescent="0.25">
      <c r="A60" t="s">
        <v>139</v>
      </c>
      <c r="B60" t="s">
        <v>140</v>
      </c>
      <c r="C60" s="2">
        <v>2004</v>
      </c>
      <c r="E60" s="1" t="e">
        <v>#NULL!</v>
      </c>
      <c r="F60" t="s">
        <v>140</v>
      </c>
      <c r="G60" s="2">
        <v>2002</v>
      </c>
    </row>
    <row r="61" spans="1:7" x14ac:dyDescent="0.25">
      <c r="A61" t="s">
        <v>141</v>
      </c>
      <c r="B61" t="s">
        <v>142</v>
      </c>
      <c r="C61" s="2">
        <v>2010</v>
      </c>
      <c r="E61" s="1" t="e">
        <v>#NULL!</v>
      </c>
      <c r="F61" t="s">
        <v>142</v>
      </c>
      <c r="G61" s="2">
        <v>2009</v>
      </c>
    </row>
    <row r="62" spans="1:7" x14ac:dyDescent="0.25">
      <c r="A62" t="s">
        <v>143</v>
      </c>
      <c r="B62" t="s">
        <v>144</v>
      </c>
      <c r="C62" s="2">
        <v>2014</v>
      </c>
      <c r="E62" s="1" t="e">
        <v>#NULL!</v>
      </c>
      <c r="F62" t="s">
        <v>145</v>
      </c>
      <c r="G62" s="2">
        <v>2015</v>
      </c>
    </row>
    <row r="63" spans="1:7" x14ac:dyDescent="0.25">
      <c r="A63" t="s">
        <v>146</v>
      </c>
      <c r="B63" t="s">
        <v>147</v>
      </c>
      <c r="C63" s="2">
        <v>2005</v>
      </c>
      <c r="E63" s="1" t="e">
        <v>#NULL!</v>
      </c>
      <c r="F63" t="s">
        <v>148</v>
      </c>
      <c r="G63" s="2">
        <v>2003</v>
      </c>
    </row>
    <row r="64" spans="1:7" x14ac:dyDescent="0.25">
      <c r="A64" t="s">
        <v>149</v>
      </c>
      <c r="B64" t="s">
        <v>150</v>
      </c>
      <c r="C64" s="2">
        <v>2012</v>
      </c>
      <c r="E64" s="1" t="e">
        <v>#NULL!</v>
      </c>
      <c r="F64" t="s">
        <v>150</v>
      </c>
      <c r="G64" s="2">
        <v>2011</v>
      </c>
    </row>
    <row r="65" spans="1:7" x14ac:dyDescent="0.25">
      <c r="A65" t="s">
        <v>151</v>
      </c>
      <c r="B65" t="s">
        <v>152</v>
      </c>
      <c r="C65" s="2">
        <v>2015</v>
      </c>
      <c r="E65" s="1" t="e">
        <v>#NULL!</v>
      </c>
      <c r="F65" t="s">
        <v>153</v>
      </c>
      <c r="G65" s="2">
        <v>2015</v>
      </c>
    </row>
    <row r="66" spans="1:7" x14ac:dyDescent="0.25">
      <c r="A66" t="s">
        <v>154</v>
      </c>
      <c r="B66" t="s">
        <v>155</v>
      </c>
      <c r="C66" s="2">
        <v>2015</v>
      </c>
      <c r="E66" s="1" t="e">
        <v>#NULL!</v>
      </c>
      <c r="F66" t="s">
        <v>155</v>
      </c>
      <c r="G66" s="2">
        <v>2014</v>
      </c>
    </row>
    <row r="67" spans="1:7" x14ac:dyDescent="0.25">
      <c r="A67" t="s">
        <v>156</v>
      </c>
      <c r="B67" t="s">
        <v>157</v>
      </c>
      <c r="C67" s="2">
        <v>2012</v>
      </c>
      <c r="E67" s="1" t="e">
        <v>#NULL!</v>
      </c>
      <c r="F67" t="s">
        <v>157</v>
      </c>
      <c r="G67" s="2">
        <v>2012</v>
      </c>
    </row>
    <row r="68" spans="1:7" x14ac:dyDescent="0.25">
      <c r="A68" t="s">
        <v>158</v>
      </c>
      <c r="B68" t="s">
        <v>159</v>
      </c>
      <c r="C68" s="2">
        <v>2012</v>
      </c>
      <c r="E68" s="1" t="e">
        <v>#NULL!</v>
      </c>
      <c r="F68" t="s">
        <v>159</v>
      </c>
      <c r="G68" s="2">
        <v>2012</v>
      </c>
    </row>
    <row r="69" spans="1:7" x14ac:dyDescent="0.25">
      <c r="A69" t="s">
        <v>160</v>
      </c>
      <c r="B69" t="s">
        <v>161</v>
      </c>
      <c r="C69" s="2">
        <v>2002</v>
      </c>
      <c r="E69" s="1" t="e">
        <v>#NULL!</v>
      </c>
      <c r="F69" t="s">
        <v>162</v>
      </c>
      <c r="G69" s="2">
        <v>2002</v>
      </c>
    </row>
    <row r="70" spans="1:7" x14ac:dyDescent="0.25">
      <c r="A70" t="s">
        <v>163</v>
      </c>
      <c r="B70" t="s">
        <v>164</v>
      </c>
      <c r="C70" s="2">
        <v>2004</v>
      </c>
      <c r="E70" s="1" t="e">
        <v>#NULL!</v>
      </c>
      <c r="F70" t="s">
        <v>165</v>
      </c>
      <c r="G70" s="2">
        <v>1990</v>
      </c>
    </row>
    <row r="71" spans="1:7" x14ac:dyDescent="0.25">
      <c r="A71" t="s">
        <v>166</v>
      </c>
      <c r="B71" t="s">
        <v>167</v>
      </c>
      <c r="C71" s="2">
        <v>2012</v>
      </c>
      <c r="E71" s="1" t="e">
        <v>#NULL!</v>
      </c>
      <c r="F71" t="s">
        <v>168</v>
      </c>
      <c r="G71" s="2">
        <v>2012</v>
      </c>
    </row>
    <row r="72" spans="1:7" x14ac:dyDescent="0.25">
      <c r="A72" t="s">
        <v>169</v>
      </c>
      <c r="B72" t="s">
        <v>170</v>
      </c>
      <c r="C72" s="2">
        <v>2012</v>
      </c>
      <c r="E72" s="1" t="e">
        <v>#NULL!</v>
      </c>
      <c r="F72" t="s">
        <v>170</v>
      </c>
      <c r="G72" s="2">
        <v>2012</v>
      </c>
    </row>
    <row r="73" spans="1:7" x14ac:dyDescent="0.25">
      <c r="A73" t="s">
        <v>171</v>
      </c>
      <c r="B73" t="s">
        <v>172</v>
      </c>
      <c r="C73" s="2">
        <v>2004</v>
      </c>
      <c r="E73" s="1" t="e">
        <v>#NULL!</v>
      </c>
      <c r="F73" t="s">
        <v>172</v>
      </c>
      <c r="G73" s="2">
        <v>2004</v>
      </c>
    </row>
    <row r="74" spans="1:7" x14ac:dyDescent="0.25">
      <c r="A74" t="s">
        <v>173</v>
      </c>
      <c r="B74" t="s">
        <v>174</v>
      </c>
      <c r="C74" s="2">
        <v>2010</v>
      </c>
      <c r="E74" s="1" t="e">
        <v>#NULL!</v>
      </c>
      <c r="F74" t="s">
        <v>175</v>
      </c>
      <c r="G74" s="2">
        <v>2010</v>
      </c>
    </row>
    <row r="75" spans="1:7" x14ac:dyDescent="0.25">
      <c r="A75" t="s">
        <v>176</v>
      </c>
      <c r="B75" t="s">
        <v>177</v>
      </c>
      <c r="C75" s="2">
        <v>2015</v>
      </c>
      <c r="E75" s="1" t="e">
        <v>#NULL!</v>
      </c>
      <c r="F75" t="s">
        <v>178</v>
      </c>
      <c r="G75" s="2">
        <v>2015</v>
      </c>
    </row>
    <row r="76" spans="1:7" x14ac:dyDescent="0.25">
      <c r="A76" t="s">
        <v>179</v>
      </c>
      <c r="B76" t="s">
        <v>180</v>
      </c>
      <c r="C76" s="2">
        <v>2016</v>
      </c>
      <c r="E76" s="1" t="e">
        <v>#NULL!</v>
      </c>
      <c r="F76" t="s">
        <v>181</v>
      </c>
      <c r="G76" s="2">
        <v>2016</v>
      </c>
    </row>
    <row r="77" spans="1:7" x14ac:dyDescent="0.25">
      <c r="A77" t="s">
        <v>182</v>
      </c>
      <c r="B77" t="s">
        <v>183</v>
      </c>
      <c r="C77" s="2">
        <v>2011</v>
      </c>
      <c r="E77" s="1" t="e">
        <v>#NULL!</v>
      </c>
      <c r="F77" t="s">
        <v>183</v>
      </c>
      <c r="G77" s="2">
        <v>2009</v>
      </c>
    </row>
    <row r="78" spans="1:7" x14ac:dyDescent="0.25">
      <c r="A78" t="s">
        <v>184</v>
      </c>
      <c r="B78" t="s">
        <v>185</v>
      </c>
      <c r="C78" s="2">
        <v>2003</v>
      </c>
      <c r="E78" s="1" t="e">
        <v>#NULL!</v>
      </c>
      <c r="F78" t="s">
        <v>185</v>
      </c>
      <c r="G78" s="2">
        <v>2003</v>
      </c>
    </row>
    <row r="79" spans="1:7" x14ac:dyDescent="0.25">
      <c r="A79" t="s">
        <v>186</v>
      </c>
      <c r="B79" t="s">
        <v>187</v>
      </c>
      <c r="C79" s="2">
        <v>2015</v>
      </c>
      <c r="E79" s="1" t="e">
        <v>#NULL!</v>
      </c>
      <c r="F79" t="s">
        <v>187</v>
      </c>
      <c r="G79" s="2">
        <v>2014</v>
      </c>
    </row>
    <row r="80" spans="1:7" x14ac:dyDescent="0.25">
      <c r="A80" t="s">
        <v>188</v>
      </c>
      <c r="B80" t="s">
        <v>189</v>
      </c>
      <c r="C80" s="2">
        <v>2014</v>
      </c>
      <c r="E80" s="1" t="e">
        <v>#NULL!</v>
      </c>
      <c r="F80" t="s">
        <v>189</v>
      </c>
      <c r="G80" s="2">
        <v>2013</v>
      </c>
    </row>
    <row r="81" spans="1:7" x14ac:dyDescent="0.25">
      <c r="A81" t="s">
        <v>190</v>
      </c>
      <c r="B81" t="s">
        <v>191</v>
      </c>
      <c r="C81" s="1" t="e">
        <v>#NULL!</v>
      </c>
      <c r="E81" s="1" t="e">
        <v>#NULL!</v>
      </c>
      <c r="F81" t="s">
        <v>191</v>
      </c>
      <c r="G81" s="2">
        <v>2006</v>
      </c>
    </row>
    <row r="82" spans="1:7" x14ac:dyDescent="0.25">
      <c r="A82" t="s">
        <v>192</v>
      </c>
      <c r="B82" t="s">
        <v>193</v>
      </c>
      <c r="C82" s="2">
        <v>2010</v>
      </c>
      <c r="E82" s="1" t="e">
        <v>#NULL!</v>
      </c>
      <c r="F82" t="s">
        <v>193</v>
      </c>
      <c r="G82" s="2">
        <v>2010</v>
      </c>
    </row>
    <row r="83" spans="1:7" x14ac:dyDescent="0.25">
      <c r="A83" t="s">
        <v>194</v>
      </c>
      <c r="B83" t="s">
        <v>195</v>
      </c>
      <c r="C83" s="2">
        <v>2005</v>
      </c>
      <c r="E83" s="1" t="e">
        <v>#NULL!</v>
      </c>
      <c r="F83" t="s">
        <v>195</v>
      </c>
      <c r="G83" s="2">
        <v>2005</v>
      </c>
    </row>
    <row r="84" spans="1:7" x14ac:dyDescent="0.25">
      <c r="A84" t="s">
        <v>196</v>
      </c>
      <c r="B84" t="s">
        <v>197</v>
      </c>
      <c r="C84" s="2">
        <v>2007</v>
      </c>
      <c r="E84" s="1" t="e">
        <v>#NULL!</v>
      </c>
      <c r="F84" t="s">
        <v>197</v>
      </c>
      <c r="G84" s="2">
        <v>2005</v>
      </c>
    </row>
    <row r="85" spans="1:7" x14ac:dyDescent="0.25">
      <c r="A85" t="s">
        <v>198</v>
      </c>
      <c r="B85" t="s">
        <v>199</v>
      </c>
      <c r="C85" s="2">
        <v>2008</v>
      </c>
      <c r="E85" s="1" t="e">
        <v>#NULL!</v>
      </c>
      <c r="F85" t="s">
        <v>199</v>
      </c>
      <c r="G85" s="2">
        <v>2007</v>
      </c>
    </row>
    <row r="86" spans="1:7" x14ac:dyDescent="0.25">
      <c r="A86" t="s">
        <v>200</v>
      </c>
      <c r="B86" t="s">
        <v>201</v>
      </c>
      <c r="C86" s="2">
        <v>2008</v>
      </c>
      <c r="E86" s="1" t="e">
        <v>#NULL!</v>
      </c>
      <c r="F86" t="s">
        <v>201</v>
      </c>
      <c r="G86" s="2">
        <v>2008</v>
      </c>
    </row>
    <row r="87" spans="1:7" x14ac:dyDescent="0.25">
      <c r="A87" t="s">
        <v>202</v>
      </c>
      <c r="B87" t="s">
        <v>203</v>
      </c>
      <c r="C87" s="2">
        <v>2009</v>
      </c>
      <c r="E87" s="1" t="e">
        <v>#NULL!</v>
      </c>
      <c r="F87" t="s">
        <v>204</v>
      </c>
      <c r="G87" s="2">
        <v>2009</v>
      </c>
    </row>
    <row r="88" spans="1:7" x14ac:dyDescent="0.25">
      <c r="A88" t="s">
        <v>205</v>
      </c>
      <c r="B88" t="s">
        <v>206</v>
      </c>
      <c r="C88" s="2">
        <v>2014</v>
      </c>
      <c r="E88" s="1" t="e">
        <v>#NULL!</v>
      </c>
      <c r="F88" t="s">
        <v>206</v>
      </c>
      <c r="G88" s="2">
        <v>2014</v>
      </c>
    </row>
    <row r="89" spans="1:7" x14ac:dyDescent="0.25">
      <c r="A89" t="s">
        <v>207</v>
      </c>
      <c r="B89" t="s">
        <v>208</v>
      </c>
      <c r="C89" s="2">
        <v>2014</v>
      </c>
      <c r="E89" s="1" t="e">
        <v>#NULL!</v>
      </c>
      <c r="F89" t="s">
        <v>208</v>
      </c>
      <c r="G89" s="2">
        <v>2013</v>
      </c>
    </row>
    <row r="90" spans="1:7" x14ac:dyDescent="0.25">
      <c r="A90" t="s">
        <v>209</v>
      </c>
      <c r="B90" t="s">
        <v>210</v>
      </c>
      <c r="C90" s="2">
        <v>2013</v>
      </c>
      <c r="E90" s="1" t="e">
        <v>#NULL!</v>
      </c>
      <c r="F90" t="s">
        <v>210</v>
      </c>
      <c r="G90" s="2">
        <v>2011</v>
      </c>
    </row>
    <row r="91" spans="1:7" x14ac:dyDescent="0.25">
      <c r="A91" t="s">
        <v>211</v>
      </c>
      <c r="B91" t="s">
        <v>212</v>
      </c>
      <c r="C91" s="2">
        <v>2003</v>
      </c>
      <c r="E91" s="1" t="e">
        <v>#NULL!</v>
      </c>
      <c r="F91" t="s">
        <v>212</v>
      </c>
      <c r="G91" s="2">
        <v>2001</v>
      </c>
    </row>
    <row r="92" spans="1:7" x14ac:dyDescent="0.25">
      <c r="A92" t="s">
        <v>213</v>
      </c>
      <c r="B92" t="s">
        <v>214</v>
      </c>
      <c r="C92" s="2">
        <v>2013</v>
      </c>
      <c r="E92" s="1" t="e">
        <v>#NULL!</v>
      </c>
      <c r="F92" t="s">
        <v>214</v>
      </c>
      <c r="G92" s="2">
        <v>2013</v>
      </c>
    </row>
    <row r="93" spans="1:7" x14ac:dyDescent="0.25">
      <c r="A93" t="s">
        <v>215</v>
      </c>
      <c r="B93" t="s">
        <v>216</v>
      </c>
      <c r="C93" s="2">
        <v>2008</v>
      </c>
      <c r="E93" s="1" t="e">
        <v>#NULL!</v>
      </c>
      <c r="F93" t="s">
        <v>216</v>
      </c>
      <c r="G93" s="2">
        <v>2008</v>
      </c>
    </row>
    <row r="94" spans="1:7" x14ac:dyDescent="0.25">
      <c r="A94" t="s">
        <v>217</v>
      </c>
      <c r="B94" t="s">
        <v>218</v>
      </c>
      <c r="C94" s="1" t="e">
        <v>#NULL!</v>
      </c>
      <c r="E94" s="1" t="e">
        <v>#NULL!</v>
      </c>
      <c r="F94" t="s">
        <v>218</v>
      </c>
      <c r="G94" s="2">
        <v>2006</v>
      </c>
    </row>
    <row r="95" spans="1:7" x14ac:dyDescent="0.25">
      <c r="A95" t="s">
        <v>219</v>
      </c>
      <c r="B95" t="s">
        <v>220</v>
      </c>
      <c r="C95" s="2">
        <v>2010</v>
      </c>
      <c r="E95" s="1" t="e">
        <v>#NULL!</v>
      </c>
      <c r="F95" t="s">
        <v>220</v>
      </c>
      <c r="G95" s="2">
        <v>2009</v>
      </c>
    </row>
    <row r="96" spans="1:7" x14ac:dyDescent="0.25">
      <c r="A96" t="s">
        <v>221</v>
      </c>
      <c r="B96" t="s">
        <v>222</v>
      </c>
      <c r="C96" s="2">
        <v>2011</v>
      </c>
      <c r="E96" s="1" t="e">
        <v>#NULL!</v>
      </c>
      <c r="F96" t="s">
        <v>222</v>
      </c>
      <c r="G96" s="2">
        <v>2011</v>
      </c>
    </row>
    <row r="97" spans="1:7" x14ac:dyDescent="0.25">
      <c r="A97" t="s">
        <v>223</v>
      </c>
      <c r="B97" t="s">
        <v>224</v>
      </c>
      <c r="C97" s="2">
        <v>2003</v>
      </c>
      <c r="E97" s="1" t="e">
        <v>#NULL!</v>
      </c>
      <c r="F97" t="s">
        <v>225</v>
      </c>
      <c r="G97" s="2">
        <v>2002</v>
      </c>
    </row>
    <row r="98" spans="1:7" x14ac:dyDescent="0.25">
      <c r="A98" t="s">
        <v>226</v>
      </c>
      <c r="B98" t="s">
        <v>227</v>
      </c>
      <c r="C98" s="2">
        <v>2003</v>
      </c>
      <c r="E98" s="1" t="e">
        <v>#NULL!</v>
      </c>
      <c r="F98" t="s">
        <v>227</v>
      </c>
      <c r="G98" s="2">
        <v>2003</v>
      </c>
    </row>
    <row r="99" spans="1:7" x14ac:dyDescent="0.25">
      <c r="A99" t="s">
        <v>228</v>
      </c>
      <c r="B99" t="s">
        <v>229</v>
      </c>
      <c r="C99" s="2">
        <v>2009</v>
      </c>
      <c r="E99" s="1" t="e">
        <v>#NULL!</v>
      </c>
      <c r="F99" t="s">
        <v>230</v>
      </c>
      <c r="G99" s="2">
        <v>2007</v>
      </c>
    </row>
    <row r="100" spans="1:7" x14ac:dyDescent="0.25">
      <c r="A100" t="s">
        <v>231</v>
      </c>
      <c r="B100" t="s">
        <v>232</v>
      </c>
      <c r="C100" s="2">
        <v>2007</v>
      </c>
      <c r="E100" s="1" t="e">
        <v>#NULL!</v>
      </c>
      <c r="F100" t="s">
        <v>232</v>
      </c>
      <c r="G100" s="2">
        <v>2007</v>
      </c>
    </row>
    <row r="101" spans="1:7" x14ac:dyDescent="0.25">
      <c r="A101" t="s">
        <v>233</v>
      </c>
      <c r="B101" t="s">
        <v>234</v>
      </c>
      <c r="C101" s="2">
        <v>2009</v>
      </c>
      <c r="E101" s="1" t="e">
        <v>#NULL!</v>
      </c>
      <c r="F101" t="s">
        <v>234</v>
      </c>
      <c r="G101" s="2">
        <v>2008</v>
      </c>
    </row>
    <row r="102" spans="1:7" x14ac:dyDescent="0.25">
      <c r="A102" t="s">
        <v>235</v>
      </c>
      <c r="B102" t="s">
        <v>236</v>
      </c>
      <c r="C102" s="2">
        <v>2011</v>
      </c>
      <c r="E102" s="1" t="e">
        <v>#NULL!</v>
      </c>
      <c r="F102" t="s">
        <v>236</v>
      </c>
      <c r="G102" s="2">
        <v>2009</v>
      </c>
    </row>
    <row r="103" spans="1:7" x14ac:dyDescent="0.25">
      <c r="A103" t="s">
        <v>237</v>
      </c>
      <c r="B103" t="s">
        <v>238</v>
      </c>
      <c r="C103" s="2">
        <v>2010</v>
      </c>
      <c r="E103" s="1" t="e">
        <v>#NULL!</v>
      </c>
      <c r="F103" t="s">
        <v>238</v>
      </c>
      <c r="G103" s="2">
        <v>2010</v>
      </c>
    </row>
    <row r="104" spans="1:7" x14ac:dyDescent="0.25">
      <c r="A104" t="s">
        <v>239</v>
      </c>
      <c r="B104" t="s">
        <v>240</v>
      </c>
      <c r="C104" s="2">
        <v>2011</v>
      </c>
      <c r="E104" s="1" t="e">
        <v>#NULL!</v>
      </c>
      <c r="F104" t="s">
        <v>240</v>
      </c>
      <c r="G104" s="2">
        <v>2011</v>
      </c>
    </row>
    <row r="105" spans="1:7" x14ac:dyDescent="0.25">
      <c r="A105" t="s">
        <v>241</v>
      </c>
      <c r="B105" t="s">
        <v>242</v>
      </c>
      <c r="C105" s="2">
        <v>2013</v>
      </c>
      <c r="E105" s="1" t="e">
        <v>#NULL!</v>
      </c>
      <c r="F105" t="s">
        <v>242</v>
      </c>
      <c r="G105" s="2">
        <v>2013</v>
      </c>
    </row>
    <row r="106" spans="1:7" x14ac:dyDescent="0.25">
      <c r="A106" t="s">
        <v>243</v>
      </c>
      <c r="B106" t="s">
        <v>244</v>
      </c>
      <c r="C106" s="2">
        <v>2014</v>
      </c>
      <c r="E106" s="1" t="e">
        <v>#NULL!</v>
      </c>
      <c r="F106" t="s">
        <v>244</v>
      </c>
      <c r="G106" s="2">
        <v>2013</v>
      </c>
    </row>
    <row r="107" spans="1:7" x14ac:dyDescent="0.25">
      <c r="A107" t="s">
        <v>245</v>
      </c>
      <c r="B107" t="s">
        <v>246</v>
      </c>
      <c r="C107" s="2">
        <v>2015</v>
      </c>
      <c r="E107" s="1" t="e">
        <v>#NULL!</v>
      </c>
      <c r="F107" t="s">
        <v>246</v>
      </c>
      <c r="G107" s="2">
        <v>2015</v>
      </c>
    </row>
    <row r="108" spans="1:7" x14ac:dyDescent="0.25">
      <c r="A108" t="s">
        <v>247</v>
      </c>
      <c r="B108" t="s">
        <v>248</v>
      </c>
      <c r="C108" s="2">
        <v>2016</v>
      </c>
      <c r="E108" s="1" t="e">
        <v>#NULL!</v>
      </c>
      <c r="F108" t="s">
        <v>248</v>
      </c>
      <c r="G108" s="2">
        <v>2016</v>
      </c>
    </row>
    <row r="109" spans="1:7" x14ac:dyDescent="0.25">
      <c r="A109" t="s">
        <v>249</v>
      </c>
      <c r="B109" t="s">
        <v>250</v>
      </c>
      <c r="C109" s="2">
        <v>2008</v>
      </c>
      <c r="E109" s="1" t="e">
        <v>#NULL!</v>
      </c>
      <c r="F109" t="s">
        <v>250</v>
      </c>
      <c r="G109" s="2">
        <v>2007</v>
      </c>
    </row>
    <row r="110" spans="1:7" x14ac:dyDescent="0.25">
      <c r="A110" t="s">
        <v>251</v>
      </c>
      <c r="B110" t="s">
        <v>252</v>
      </c>
      <c r="C110" s="2">
        <v>2008</v>
      </c>
      <c r="E110" s="1" t="e">
        <v>#NULL!</v>
      </c>
      <c r="F110" t="s">
        <v>253</v>
      </c>
      <c r="G110" s="2">
        <v>2007</v>
      </c>
    </row>
    <row r="111" spans="1:7" x14ac:dyDescent="0.25">
      <c r="A111" t="s">
        <v>254</v>
      </c>
      <c r="B111" t="s">
        <v>255</v>
      </c>
      <c r="C111" s="1" t="e">
        <v>#NULL!</v>
      </c>
      <c r="E111" s="1" t="e">
        <v>#NULL!</v>
      </c>
      <c r="F111" t="s">
        <v>255</v>
      </c>
      <c r="G111" s="2">
        <v>2008</v>
      </c>
    </row>
    <row r="112" spans="1:7" x14ac:dyDescent="0.25">
      <c r="A112" t="s">
        <v>256</v>
      </c>
      <c r="B112" t="s">
        <v>257</v>
      </c>
      <c r="C112" s="1" t="e">
        <v>#NULL!</v>
      </c>
      <c r="E112" s="1" t="e">
        <v>#NULL!</v>
      </c>
      <c r="F112" t="s">
        <v>257</v>
      </c>
      <c r="G112" s="2">
        <v>2007</v>
      </c>
    </row>
    <row r="113" spans="1:7" x14ac:dyDescent="0.25">
      <c r="A113" t="s">
        <v>258</v>
      </c>
      <c r="B113" t="s">
        <v>259</v>
      </c>
      <c r="C113" s="2">
        <v>2000</v>
      </c>
      <c r="E113" s="1" t="e">
        <v>#NULL!</v>
      </c>
      <c r="F113" t="s">
        <v>260</v>
      </c>
      <c r="G113" s="2">
        <v>2000</v>
      </c>
    </row>
    <row r="114" spans="1:7" x14ac:dyDescent="0.25">
      <c r="A114" t="s">
        <v>261</v>
      </c>
      <c r="B114" t="s">
        <v>262</v>
      </c>
      <c r="C114" s="2">
        <v>2004</v>
      </c>
      <c r="E114" s="1" t="e">
        <v>#NULL!</v>
      </c>
      <c r="F114" t="s">
        <v>263</v>
      </c>
      <c r="G114" s="2">
        <v>2003</v>
      </c>
    </row>
    <row r="115" spans="1:7" x14ac:dyDescent="0.25">
      <c r="A115" t="s">
        <v>264</v>
      </c>
      <c r="B115" t="s">
        <v>265</v>
      </c>
      <c r="C115" s="2">
        <v>2011</v>
      </c>
      <c r="E115" s="1" t="e">
        <v>#NULL!</v>
      </c>
      <c r="F115" t="s">
        <v>265</v>
      </c>
      <c r="G115" s="2">
        <v>2010</v>
      </c>
    </row>
    <row r="116" spans="1:7" x14ac:dyDescent="0.25">
      <c r="A116" t="s">
        <v>266</v>
      </c>
      <c r="B116" t="s">
        <v>267</v>
      </c>
      <c r="C116" s="2">
        <v>2003</v>
      </c>
      <c r="E116" s="1" t="e">
        <v>#NULL!</v>
      </c>
      <c r="F116" t="s">
        <v>268</v>
      </c>
      <c r="G116" s="2">
        <v>2002</v>
      </c>
    </row>
    <row r="117" spans="1:7" x14ac:dyDescent="0.25">
      <c r="A117" t="s">
        <v>269</v>
      </c>
      <c r="B117" t="s">
        <v>270</v>
      </c>
      <c r="C117" s="2">
        <v>2007</v>
      </c>
      <c r="E117" s="1" t="e">
        <v>#NULL!</v>
      </c>
      <c r="F117" t="s">
        <v>270</v>
      </c>
      <c r="G117" s="2">
        <v>2007</v>
      </c>
    </row>
    <row r="118" spans="1:7" x14ac:dyDescent="0.25">
      <c r="A118" t="s">
        <v>271</v>
      </c>
      <c r="B118" t="s">
        <v>272</v>
      </c>
      <c r="C118" s="2">
        <v>2011</v>
      </c>
      <c r="E118" s="1" t="e">
        <v>#NULL!</v>
      </c>
      <c r="F118" t="s">
        <v>272</v>
      </c>
      <c r="G118" s="2">
        <v>2011</v>
      </c>
    </row>
    <row r="119" spans="1:7" x14ac:dyDescent="0.25">
      <c r="A119" t="s">
        <v>273</v>
      </c>
      <c r="B119" t="s">
        <v>274</v>
      </c>
      <c r="C119" s="2">
        <v>2008</v>
      </c>
      <c r="E119" s="1" t="e">
        <v>#NULL!</v>
      </c>
      <c r="F119" t="s">
        <v>275</v>
      </c>
      <c r="G119" s="2">
        <v>2007</v>
      </c>
    </row>
    <row r="120" spans="1:7" x14ac:dyDescent="0.25">
      <c r="A120" t="s">
        <v>276</v>
      </c>
      <c r="B120" t="s">
        <v>277</v>
      </c>
      <c r="C120" s="2">
        <v>2007</v>
      </c>
      <c r="E120" s="1" t="e">
        <v>#NULL!</v>
      </c>
      <c r="F120" t="s">
        <v>277</v>
      </c>
      <c r="G120" s="2">
        <v>2007</v>
      </c>
    </row>
    <row r="121" spans="1:7" x14ac:dyDescent="0.25">
      <c r="A121" t="s">
        <v>278</v>
      </c>
      <c r="B121" t="s">
        <v>279</v>
      </c>
      <c r="C121" s="2">
        <v>2003</v>
      </c>
      <c r="E121" s="1" t="e">
        <v>#NULL!</v>
      </c>
      <c r="F121" t="s">
        <v>279</v>
      </c>
      <c r="G121" s="2">
        <v>2003</v>
      </c>
    </row>
    <row r="122" spans="1:7" x14ac:dyDescent="0.25">
      <c r="A122" t="s">
        <v>280</v>
      </c>
      <c r="B122" t="s">
        <v>281</v>
      </c>
      <c r="C122" s="2">
        <v>2003</v>
      </c>
      <c r="E122" s="1" t="e">
        <v>#NULL!</v>
      </c>
      <c r="F122" t="s">
        <v>281</v>
      </c>
      <c r="G122" s="2">
        <v>2003</v>
      </c>
    </row>
    <row r="123" spans="1:7" x14ac:dyDescent="0.25">
      <c r="A123" t="s">
        <v>282</v>
      </c>
      <c r="B123" t="s">
        <v>283</v>
      </c>
      <c r="C123" s="2">
        <v>2012</v>
      </c>
      <c r="E123" s="1" t="e">
        <v>#NULL!</v>
      </c>
      <c r="F123" t="s">
        <v>283</v>
      </c>
      <c r="G123" s="2">
        <v>2012</v>
      </c>
    </row>
    <row r="124" spans="1:7" x14ac:dyDescent="0.25">
      <c r="A124" t="s">
        <v>284</v>
      </c>
      <c r="B124" t="s">
        <v>285</v>
      </c>
      <c r="C124" s="2">
        <v>2000</v>
      </c>
      <c r="E124" s="1" t="e">
        <v>#NULL!</v>
      </c>
      <c r="F124" t="s">
        <v>286</v>
      </c>
      <c r="G124" s="2">
        <v>1999</v>
      </c>
    </row>
    <row r="125" spans="1:7" x14ac:dyDescent="0.25">
      <c r="A125" t="s">
        <v>287</v>
      </c>
      <c r="B125" t="s">
        <v>288</v>
      </c>
      <c r="C125" s="2">
        <v>2015</v>
      </c>
      <c r="E125" s="1" t="e">
        <v>#NULL!</v>
      </c>
      <c r="F125" t="s">
        <v>288</v>
      </c>
      <c r="G125" s="2">
        <v>2014</v>
      </c>
    </row>
    <row r="126" spans="1:7" x14ac:dyDescent="0.25">
      <c r="A126" t="s">
        <v>289</v>
      </c>
      <c r="B126" t="s">
        <v>290</v>
      </c>
      <c r="C126" s="2">
        <v>2010</v>
      </c>
      <c r="E126" s="1" t="e">
        <v>#NULL!</v>
      </c>
      <c r="F126" t="s">
        <v>290</v>
      </c>
      <c r="G126" s="2">
        <v>2010</v>
      </c>
    </row>
    <row r="127" spans="1:7" x14ac:dyDescent="0.25">
      <c r="A127" t="s">
        <v>291</v>
      </c>
      <c r="B127" t="s">
        <v>292</v>
      </c>
      <c r="C127" s="2">
        <v>2003</v>
      </c>
      <c r="E127" s="1" t="e">
        <v>#NULL!</v>
      </c>
      <c r="F127" t="s">
        <v>293</v>
      </c>
      <c r="G127" s="2">
        <v>2003</v>
      </c>
    </row>
    <row r="128" spans="1:7" x14ac:dyDescent="0.25">
      <c r="A128" t="s">
        <v>294</v>
      </c>
      <c r="B128" t="s">
        <v>295</v>
      </c>
      <c r="C128" s="2">
        <v>2011</v>
      </c>
      <c r="E128" s="1" t="e">
        <v>#NULL!</v>
      </c>
      <c r="F128" t="s">
        <v>295</v>
      </c>
      <c r="G128" s="2">
        <v>2011</v>
      </c>
    </row>
    <row r="129" spans="1:7" x14ac:dyDescent="0.25">
      <c r="A129" t="s">
        <v>296</v>
      </c>
      <c r="B129" t="s">
        <v>297</v>
      </c>
      <c r="C129" s="2">
        <v>2013</v>
      </c>
      <c r="E129" s="1" t="e">
        <v>#NULL!</v>
      </c>
      <c r="F129" t="s">
        <v>297</v>
      </c>
      <c r="G129" s="2">
        <v>2013</v>
      </c>
    </row>
    <row r="130" spans="1:7" x14ac:dyDescent="0.25">
      <c r="A130" t="s">
        <v>298</v>
      </c>
      <c r="B130" t="s">
        <v>299</v>
      </c>
      <c r="C130" s="2">
        <v>2008</v>
      </c>
      <c r="E130" s="1" t="e">
        <v>#NULL!</v>
      </c>
      <c r="F130" t="s">
        <v>300</v>
      </c>
      <c r="G130" s="2">
        <v>2008</v>
      </c>
    </row>
    <row r="131" spans="1:7" x14ac:dyDescent="0.25">
      <c r="A131" t="s">
        <v>301</v>
      </c>
      <c r="B131" t="s">
        <v>302</v>
      </c>
      <c r="C131" s="2">
        <v>2008</v>
      </c>
      <c r="E131" s="1" t="e">
        <v>#NULL!</v>
      </c>
      <c r="F131" t="s">
        <v>302</v>
      </c>
      <c r="G131" s="2">
        <v>2008</v>
      </c>
    </row>
    <row r="132" spans="1:7" x14ac:dyDescent="0.25">
      <c r="A132" t="s">
        <v>303</v>
      </c>
      <c r="B132" t="s">
        <v>304</v>
      </c>
      <c r="C132" s="2">
        <v>2015</v>
      </c>
      <c r="E132" s="1" t="e">
        <v>#NULL!</v>
      </c>
      <c r="F132" t="s">
        <v>305</v>
      </c>
      <c r="G132" s="2">
        <v>2015</v>
      </c>
    </row>
    <row r="133" spans="1:7" x14ac:dyDescent="0.25">
      <c r="A133" t="s">
        <v>306</v>
      </c>
      <c r="B133" t="s">
        <v>307</v>
      </c>
      <c r="C133" s="2">
        <v>2014</v>
      </c>
      <c r="E133" s="1" t="e">
        <v>#NULL!</v>
      </c>
      <c r="F133" t="s">
        <v>307</v>
      </c>
      <c r="G133" s="2">
        <v>2013</v>
      </c>
    </row>
    <row r="134" spans="1:7" x14ac:dyDescent="0.25">
      <c r="A134" t="s">
        <v>308</v>
      </c>
      <c r="B134" t="s">
        <v>309</v>
      </c>
      <c r="C134" s="2">
        <v>2006</v>
      </c>
      <c r="E134" s="1" t="e">
        <v>#NULL!</v>
      </c>
      <c r="F134" t="s">
        <v>310</v>
      </c>
      <c r="G134" s="2">
        <v>2006</v>
      </c>
    </row>
    <row r="135" spans="1:7" x14ac:dyDescent="0.25">
      <c r="A135" t="s">
        <v>311</v>
      </c>
      <c r="B135" t="s">
        <v>312</v>
      </c>
      <c r="C135" s="2">
        <v>2016</v>
      </c>
      <c r="E135" s="1" t="e">
        <v>#NULL!</v>
      </c>
      <c r="F135" t="s">
        <v>312</v>
      </c>
      <c r="G135" s="2">
        <v>2015</v>
      </c>
    </row>
    <row r="136" spans="1:7" x14ac:dyDescent="0.25">
      <c r="A136" t="s">
        <v>313</v>
      </c>
      <c r="B136" t="s">
        <v>314</v>
      </c>
      <c r="C136" s="2">
        <v>2007</v>
      </c>
      <c r="E136" s="1" t="e">
        <v>#NULL!</v>
      </c>
      <c r="F136" t="s">
        <v>315</v>
      </c>
      <c r="G136" s="2">
        <v>2006</v>
      </c>
    </row>
    <row r="137" spans="1:7" x14ac:dyDescent="0.25">
      <c r="A137" t="s">
        <v>316</v>
      </c>
      <c r="B137" t="s">
        <v>317</v>
      </c>
      <c r="C137" s="2">
        <v>2015</v>
      </c>
      <c r="E137" s="1" t="e">
        <v>#NULL!</v>
      </c>
      <c r="F137" t="s">
        <v>318</v>
      </c>
      <c r="G137" s="2">
        <v>2015</v>
      </c>
    </row>
    <row r="138" spans="1:7" x14ac:dyDescent="0.25">
      <c r="A138" t="s">
        <v>319</v>
      </c>
      <c r="B138" t="s">
        <v>320</v>
      </c>
      <c r="C138" s="2">
        <v>2008</v>
      </c>
      <c r="E138" s="1" t="e">
        <v>#NULL!</v>
      </c>
      <c r="F138" t="s">
        <v>321</v>
      </c>
      <c r="G138" s="2">
        <v>2007</v>
      </c>
    </row>
    <row r="139" spans="1:7" x14ac:dyDescent="0.25">
      <c r="A139" t="s">
        <v>322</v>
      </c>
      <c r="B139" t="s">
        <v>323</v>
      </c>
      <c r="C139" s="2">
        <v>2013</v>
      </c>
      <c r="E139" s="1" t="e">
        <v>#NULL!</v>
      </c>
      <c r="F139" t="s">
        <v>324</v>
      </c>
      <c r="G139" s="2">
        <v>2012</v>
      </c>
    </row>
    <row r="140" spans="1:7" x14ac:dyDescent="0.25">
      <c r="A140" t="s">
        <v>325</v>
      </c>
      <c r="B140" t="s">
        <v>326</v>
      </c>
      <c r="C140" s="2">
        <v>2005</v>
      </c>
      <c r="E140" s="1" t="e">
        <v>#NULL!</v>
      </c>
      <c r="F140" t="s">
        <v>326</v>
      </c>
      <c r="G140" s="2">
        <v>2005</v>
      </c>
    </row>
    <row r="141" spans="1:7" x14ac:dyDescent="0.25">
      <c r="A141" t="s">
        <v>327</v>
      </c>
      <c r="B141" t="s">
        <v>328</v>
      </c>
      <c r="C141" s="2">
        <v>2012</v>
      </c>
      <c r="E141" s="1" t="e">
        <v>#NULL!</v>
      </c>
      <c r="F141" t="s">
        <v>329</v>
      </c>
      <c r="G141" s="2">
        <v>2011</v>
      </c>
    </row>
    <row r="142" spans="1:7" x14ac:dyDescent="0.25">
      <c r="A142" t="s">
        <v>330</v>
      </c>
      <c r="B142" t="s">
        <v>331</v>
      </c>
      <c r="C142" s="2">
        <v>2013</v>
      </c>
      <c r="E142" s="1" t="e">
        <v>#NULL!</v>
      </c>
      <c r="F142" t="s">
        <v>331</v>
      </c>
      <c r="G142" s="2">
        <v>2007</v>
      </c>
    </row>
    <row r="143" spans="1:7" x14ac:dyDescent="0.25">
      <c r="A143" t="s">
        <v>332</v>
      </c>
      <c r="B143" t="s">
        <v>333</v>
      </c>
      <c r="C143" s="2">
        <v>2016</v>
      </c>
      <c r="E143" s="1" t="e">
        <v>#NULL!</v>
      </c>
      <c r="F143" t="s">
        <v>333</v>
      </c>
      <c r="G143" s="2">
        <v>2016</v>
      </c>
    </row>
    <row r="144" spans="1:7" x14ac:dyDescent="0.25">
      <c r="A144" t="s">
        <v>334</v>
      </c>
      <c r="B144" t="s">
        <v>335</v>
      </c>
      <c r="C144" s="2">
        <v>2013</v>
      </c>
      <c r="E144" s="1" t="e">
        <v>#NULL!</v>
      </c>
      <c r="F144" t="s">
        <v>335</v>
      </c>
      <c r="G144" s="2">
        <v>2013</v>
      </c>
    </row>
    <row r="145" spans="1:7" x14ac:dyDescent="0.25">
      <c r="A145" t="s">
        <v>336</v>
      </c>
      <c r="B145" t="s">
        <v>337</v>
      </c>
      <c r="C145" s="2">
        <v>2009</v>
      </c>
      <c r="E145" s="1" t="e">
        <v>#NULL!</v>
      </c>
      <c r="F145" t="s">
        <v>337</v>
      </c>
      <c r="G145" s="2">
        <v>2009</v>
      </c>
    </row>
    <row r="146" spans="1:7" x14ac:dyDescent="0.25">
      <c r="A146" t="s">
        <v>338</v>
      </c>
      <c r="B146" t="s">
        <v>339</v>
      </c>
      <c r="C146" s="2">
        <v>2004</v>
      </c>
      <c r="E146" s="1" t="e">
        <v>#NULL!</v>
      </c>
      <c r="F146" t="s">
        <v>340</v>
      </c>
      <c r="G146" s="2">
        <v>2002</v>
      </c>
    </row>
    <row r="147" spans="1:7" x14ac:dyDescent="0.25">
      <c r="A147" t="s">
        <v>341</v>
      </c>
      <c r="B147" t="s">
        <v>342</v>
      </c>
      <c r="C147" s="2">
        <v>2015</v>
      </c>
      <c r="E147" s="1" t="e">
        <v>#NULL!</v>
      </c>
      <c r="F147" t="s">
        <v>342</v>
      </c>
      <c r="G147" s="2">
        <v>2015</v>
      </c>
    </row>
    <row r="148" spans="1:7" x14ac:dyDescent="0.25">
      <c r="A148" t="s">
        <v>343</v>
      </c>
      <c r="B148" t="s">
        <v>344</v>
      </c>
      <c r="C148" s="2">
        <v>2012</v>
      </c>
      <c r="E148" s="1" t="e">
        <v>#NULL!</v>
      </c>
      <c r="F148" t="s">
        <v>344</v>
      </c>
      <c r="G148" s="2">
        <v>2012</v>
      </c>
    </row>
    <row r="149" spans="1:7" x14ac:dyDescent="0.25">
      <c r="A149" t="s">
        <v>345</v>
      </c>
      <c r="B149" t="s">
        <v>346</v>
      </c>
      <c r="C149" s="2">
        <v>2007</v>
      </c>
      <c r="E149" s="1" t="e">
        <v>#NULL!</v>
      </c>
      <c r="F149" t="s">
        <v>347</v>
      </c>
      <c r="G149" s="2">
        <v>2007</v>
      </c>
    </row>
    <row r="150" spans="1:7" x14ac:dyDescent="0.25">
      <c r="A150" t="s">
        <v>348</v>
      </c>
      <c r="B150" t="s">
        <v>349</v>
      </c>
      <c r="C150" s="2">
        <v>2012</v>
      </c>
      <c r="E150" s="1" t="e">
        <v>#NULL!</v>
      </c>
      <c r="F150" t="s">
        <v>349</v>
      </c>
      <c r="G150" s="2">
        <v>2008</v>
      </c>
    </row>
    <row r="151" spans="1:7" x14ac:dyDescent="0.25">
      <c r="A151" t="s">
        <v>350</v>
      </c>
      <c r="B151" t="s">
        <v>351</v>
      </c>
      <c r="C151" s="1" t="e">
        <v>#NULL!</v>
      </c>
      <c r="E151" s="1" t="e">
        <v>#NULL!</v>
      </c>
      <c r="F151" t="s">
        <v>352</v>
      </c>
      <c r="G151" s="2">
        <v>2004</v>
      </c>
    </row>
    <row r="152" spans="1:7" x14ac:dyDescent="0.25">
      <c r="A152" t="s">
        <v>353</v>
      </c>
      <c r="B152" t="s">
        <v>354</v>
      </c>
      <c r="C152" s="2">
        <v>2007</v>
      </c>
      <c r="E152" s="1" t="e">
        <v>#NULL!</v>
      </c>
      <c r="F152" t="s">
        <v>354</v>
      </c>
      <c r="G152" s="2">
        <v>2007</v>
      </c>
    </row>
    <row r="153" spans="1:7" x14ac:dyDescent="0.25">
      <c r="A153" t="s">
        <v>355</v>
      </c>
      <c r="B153" t="s">
        <v>356</v>
      </c>
      <c r="C153" s="2">
        <v>2012</v>
      </c>
      <c r="E153" s="1" t="e">
        <v>#NULL!</v>
      </c>
      <c r="F153" t="s">
        <v>356</v>
      </c>
      <c r="G153" s="2">
        <v>2012</v>
      </c>
    </row>
    <row r="154" spans="1:7" x14ac:dyDescent="0.25">
      <c r="A154" t="s">
        <v>357</v>
      </c>
      <c r="B154" t="s">
        <v>358</v>
      </c>
      <c r="C154" s="2">
        <v>2009</v>
      </c>
      <c r="E154" s="1" t="e">
        <v>#NULL!</v>
      </c>
      <c r="F154" t="s">
        <v>358</v>
      </c>
      <c r="G154" s="2">
        <v>2008</v>
      </c>
    </row>
    <row r="155" spans="1:7" x14ac:dyDescent="0.25">
      <c r="A155" t="s">
        <v>359</v>
      </c>
      <c r="B155" t="s">
        <v>360</v>
      </c>
      <c r="C155" s="2">
        <v>2012</v>
      </c>
      <c r="E155" s="1" t="e">
        <v>#NULL!</v>
      </c>
      <c r="F155" t="s">
        <v>361</v>
      </c>
      <c r="G155" s="2">
        <v>2011</v>
      </c>
    </row>
    <row r="156" spans="1:7" x14ac:dyDescent="0.25">
      <c r="A156" t="s">
        <v>362</v>
      </c>
      <c r="B156" t="s">
        <v>363</v>
      </c>
      <c r="C156" s="2">
        <v>2012</v>
      </c>
      <c r="E156" s="1" t="e">
        <v>#NULL!</v>
      </c>
      <c r="F156" t="s">
        <v>363</v>
      </c>
      <c r="G156" s="2">
        <v>2012</v>
      </c>
    </row>
    <row r="157" spans="1:7" x14ac:dyDescent="0.25">
      <c r="A157" t="s">
        <v>364</v>
      </c>
      <c r="B157" t="s">
        <v>365</v>
      </c>
      <c r="C157" s="2">
        <v>2004</v>
      </c>
      <c r="E157" s="1" t="e">
        <v>#NULL!</v>
      </c>
      <c r="F157" t="s">
        <v>365</v>
      </c>
      <c r="G157" s="2">
        <v>2004</v>
      </c>
    </row>
    <row r="158" spans="1:7" x14ac:dyDescent="0.25">
      <c r="A158" t="s">
        <v>366</v>
      </c>
      <c r="B158" t="s">
        <v>367</v>
      </c>
      <c r="C158" s="2">
        <v>2004</v>
      </c>
      <c r="E158" s="1" t="e">
        <v>#NULL!</v>
      </c>
      <c r="F158" t="s">
        <v>368</v>
      </c>
      <c r="G158" s="2">
        <v>2004</v>
      </c>
    </row>
    <row r="159" spans="1:7" x14ac:dyDescent="0.25">
      <c r="A159" t="s">
        <v>369</v>
      </c>
      <c r="B159" t="s">
        <v>370</v>
      </c>
      <c r="C159" s="2">
        <v>2013</v>
      </c>
      <c r="E159" s="1" t="e">
        <v>#NULL!</v>
      </c>
      <c r="F159" t="s">
        <v>371</v>
      </c>
      <c r="G159" s="2">
        <v>2013</v>
      </c>
    </row>
    <row r="160" spans="1:7" x14ac:dyDescent="0.25">
      <c r="A160" t="s">
        <v>372</v>
      </c>
      <c r="B160" t="s">
        <v>373</v>
      </c>
      <c r="C160" s="2">
        <v>2010</v>
      </c>
      <c r="E160" s="1" t="e">
        <v>#NULL!</v>
      </c>
      <c r="F160" t="s">
        <v>373</v>
      </c>
      <c r="G160" s="2">
        <v>2010</v>
      </c>
    </row>
    <row r="161" spans="1:7" x14ac:dyDescent="0.25">
      <c r="A161" t="s">
        <v>374</v>
      </c>
      <c r="B161" t="s">
        <v>375</v>
      </c>
      <c r="C161" s="2">
        <v>2016</v>
      </c>
      <c r="E161" s="1" t="e">
        <v>#NULL!</v>
      </c>
      <c r="F161" t="s">
        <v>375</v>
      </c>
      <c r="G161" s="2">
        <v>2015</v>
      </c>
    </row>
    <row r="162" spans="1:7" x14ac:dyDescent="0.25">
      <c r="A162" t="s">
        <v>376</v>
      </c>
      <c r="B162" t="s">
        <v>377</v>
      </c>
      <c r="C162" s="2">
        <v>2014</v>
      </c>
      <c r="E162" s="1" t="e">
        <v>#NULL!</v>
      </c>
      <c r="F162" t="s">
        <v>378</v>
      </c>
      <c r="G162" s="2">
        <v>2014</v>
      </c>
    </row>
    <row r="163" spans="1:7" x14ac:dyDescent="0.25">
      <c r="A163" t="s">
        <v>379</v>
      </c>
      <c r="B163" t="s">
        <v>380</v>
      </c>
      <c r="C163" s="2">
        <v>2001</v>
      </c>
      <c r="E163" s="1" t="e">
        <v>#NULL!</v>
      </c>
      <c r="F163" t="s">
        <v>380</v>
      </c>
      <c r="G163" s="2">
        <v>2001</v>
      </c>
    </row>
    <row r="164" spans="1:7" x14ac:dyDescent="0.25">
      <c r="A164" t="s">
        <v>381</v>
      </c>
      <c r="B164" t="s">
        <v>382</v>
      </c>
      <c r="C164" s="2">
        <v>2003</v>
      </c>
      <c r="E164" s="1" t="e">
        <v>#NULL!</v>
      </c>
      <c r="F164" t="s">
        <v>382</v>
      </c>
      <c r="G164" s="2">
        <v>2002</v>
      </c>
    </row>
    <row r="165" spans="1:7" x14ac:dyDescent="0.25">
      <c r="A165" t="s">
        <v>383</v>
      </c>
      <c r="B165" t="s">
        <v>384</v>
      </c>
      <c r="C165" s="1" t="e">
        <v>#NULL!</v>
      </c>
      <c r="E165" s="1" t="e">
        <v>#NULL!</v>
      </c>
      <c r="F165" t="s">
        <v>384</v>
      </c>
      <c r="G165" s="2">
        <v>2008</v>
      </c>
    </row>
    <row r="166" spans="1:7" x14ac:dyDescent="0.25">
      <c r="A166" t="s">
        <v>385</v>
      </c>
      <c r="B166" t="s">
        <v>386</v>
      </c>
      <c r="C166" s="2">
        <v>2013</v>
      </c>
      <c r="E166" s="1" t="e">
        <v>#NULL!</v>
      </c>
      <c r="F166" t="s">
        <v>386</v>
      </c>
      <c r="G166" s="2">
        <v>2013</v>
      </c>
    </row>
    <row r="167" spans="1:7" x14ac:dyDescent="0.25">
      <c r="A167" t="s">
        <v>387</v>
      </c>
      <c r="B167" t="s">
        <v>388</v>
      </c>
      <c r="C167" s="2">
        <v>2014</v>
      </c>
      <c r="E167" s="1" t="e">
        <v>#NULL!</v>
      </c>
      <c r="F167" t="s">
        <v>389</v>
      </c>
      <c r="G167" s="2">
        <v>2013</v>
      </c>
    </row>
    <row r="168" spans="1:7" x14ac:dyDescent="0.25">
      <c r="A168" t="s">
        <v>390</v>
      </c>
      <c r="B168" t="s">
        <v>391</v>
      </c>
      <c r="C168" s="2">
        <v>2002</v>
      </c>
      <c r="E168" s="1" t="e">
        <v>#NULL!</v>
      </c>
      <c r="F168" t="s">
        <v>392</v>
      </c>
      <c r="G168" s="2">
        <v>2002</v>
      </c>
    </row>
    <row r="169" spans="1:7" x14ac:dyDescent="0.25">
      <c r="A169" t="s">
        <v>393</v>
      </c>
      <c r="B169" t="s">
        <v>394</v>
      </c>
      <c r="C169" s="2">
        <v>2003</v>
      </c>
      <c r="E169" s="1" t="e">
        <v>#NULL!</v>
      </c>
      <c r="F169" t="s">
        <v>395</v>
      </c>
      <c r="G169" s="2">
        <v>2002</v>
      </c>
    </row>
    <row r="170" spans="1:7" x14ac:dyDescent="0.25">
      <c r="A170" t="s">
        <v>396</v>
      </c>
      <c r="B170" t="s">
        <v>397</v>
      </c>
      <c r="C170" s="2">
        <v>2016</v>
      </c>
      <c r="E170" s="1" t="e">
        <v>#NULL!</v>
      </c>
      <c r="F170" t="s">
        <v>398</v>
      </c>
      <c r="G170" s="2">
        <v>2016</v>
      </c>
    </row>
    <row r="171" spans="1:7" x14ac:dyDescent="0.25">
      <c r="A171" t="s">
        <v>399</v>
      </c>
      <c r="B171" t="s">
        <v>400</v>
      </c>
      <c r="C171" s="2">
        <v>2015</v>
      </c>
      <c r="E171" s="1" t="e">
        <v>#NULL!</v>
      </c>
      <c r="F171" t="s">
        <v>401</v>
      </c>
      <c r="G171" s="2">
        <v>2015</v>
      </c>
    </row>
    <row r="172" spans="1:7" x14ac:dyDescent="0.25">
      <c r="A172" t="s">
        <v>402</v>
      </c>
      <c r="B172" t="s">
        <v>403</v>
      </c>
      <c r="C172" s="2">
        <v>2013</v>
      </c>
      <c r="E172" s="1" t="e">
        <v>#NULL!</v>
      </c>
      <c r="F172" t="s">
        <v>403</v>
      </c>
      <c r="G172" s="2">
        <v>2013</v>
      </c>
    </row>
    <row r="173" spans="1:7" x14ac:dyDescent="0.25">
      <c r="A173" t="s">
        <v>404</v>
      </c>
      <c r="B173" t="s">
        <v>405</v>
      </c>
      <c r="C173" s="2">
        <v>2007</v>
      </c>
      <c r="E173" s="1" t="e">
        <v>#NULL!</v>
      </c>
      <c r="F173" t="s">
        <v>406</v>
      </c>
      <c r="G173" s="2">
        <v>2005</v>
      </c>
    </row>
    <row r="174" spans="1:7" x14ac:dyDescent="0.25">
      <c r="A174" t="s">
        <v>407</v>
      </c>
      <c r="B174" t="s">
        <v>408</v>
      </c>
      <c r="C174" s="2">
        <v>2013</v>
      </c>
      <c r="E174" s="1" t="e">
        <v>#NULL!</v>
      </c>
      <c r="F174" t="s">
        <v>409</v>
      </c>
      <c r="G174" s="2">
        <v>2012</v>
      </c>
    </row>
    <row r="175" spans="1:7" x14ac:dyDescent="0.25">
      <c r="A175" t="s">
        <v>410</v>
      </c>
      <c r="B175" t="s">
        <v>411</v>
      </c>
      <c r="C175" s="2">
        <v>2016</v>
      </c>
      <c r="E175" s="1" t="e">
        <v>#NULL!</v>
      </c>
      <c r="F175" t="s">
        <v>412</v>
      </c>
      <c r="G175" s="2">
        <v>2016</v>
      </c>
    </row>
    <row r="176" spans="1:7" x14ac:dyDescent="0.25">
      <c r="A176" t="s">
        <v>413</v>
      </c>
      <c r="B176" t="s">
        <v>414</v>
      </c>
      <c r="C176" s="2">
        <v>2013</v>
      </c>
      <c r="E176" s="1" t="e">
        <v>#NULL!</v>
      </c>
      <c r="F176" t="s">
        <v>414</v>
      </c>
      <c r="G176" s="2">
        <v>2013</v>
      </c>
    </row>
    <row r="177" spans="1:7" x14ac:dyDescent="0.25">
      <c r="A177" t="s">
        <v>415</v>
      </c>
      <c r="B177" t="s">
        <v>416</v>
      </c>
      <c r="C177" s="2">
        <v>2016</v>
      </c>
      <c r="E177" s="1" t="e">
        <v>#NULL!</v>
      </c>
      <c r="F177" t="s">
        <v>417</v>
      </c>
      <c r="G177" s="2">
        <v>2015</v>
      </c>
    </row>
    <row r="178" spans="1:7" x14ac:dyDescent="0.25">
      <c r="A178" t="s">
        <v>418</v>
      </c>
      <c r="B178" t="s">
        <v>419</v>
      </c>
      <c r="C178" s="2">
        <v>2016</v>
      </c>
      <c r="E178" s="1" t="e">
        <v>#NULL!</v>
      </c>
      <c r="F178" t="s">
        <v>419</v>
      </c>
      <c r="G178" s="2">
        <v>2016</v>
      </c>
    </row>
    <row r="179" spans="1:7" x14ac:dyDescent="0.25">
      <c r="A179" t="s">
        <v>420</v>
      </c>
      <c r="B179" t="s">
        <v>421</v>
      </c>
      <c r="C179" s="2">
        <v>2016</v>
      </c>
      <c r="E179" s="1" t="e">
        <v>#NULL!</v>
      </c>
      <c r="F179" t="s">
        <v>421</v>
      </c>
      <c r="G179" s="2">
        <v>2016</v>
      </c>
    </row>
    <row r="180" spans="1:7" x14ac:dyDescent="0.25">
      <c r="A180" t="s">
        <v>422</v>
      </c>
      <c r="B180" t="s">
        <v>423</v>
      </c>
      <c r="C180" s="2">
        <v>2014</v>
      </c>
      <c r="E180" s="1" t="e">
        <v>#NULL!</v>
      </c>
      <c r="F180" t="s">
        <v>423</v>
      </c>
      <c r="G180" s="2">
        <v>2014</v>
      </c>
    </row>
    <row r="181" spans="1:7" x14ac:dyDescent="0.25">
      <c r="A181" t="s">
        <v>424</v>
      </c>
      <c r="B181" t="s">
        <v>425</v>
      </c>
      <c r="C181" s="2">
        <v>2005</v>
      </c>
      <c r="E181" s="1" t="e">
        <v>#NULL!</v>
      </c>
      <c r="F181" t="s">
        <v>425</v>
      </c>
      <c r="G181" s="2">
        <v>1999</v>
      </c>
    </row>
    <row r="182" spans="1:7" x14ac:dyDescent="0.25">
      <c r="A182" t="s">
        <v>426</v>
      </c>
      <c r="B182" t="s">
        <v>427</v>
      </c>
      <c r="C182" s="2">
        <v>2013</v>
      </c>
      <c r="E182" s="1" t="e">
        <v>#NULL!</v>
      </c>
      <c r="F182" t="s">
        <v>427</v>
      </c>
      <c r="G182" s="2">
        <v>2013</v>
      </c>
    </row>
    <row r="183" spans="1:7" x14ac:dyDescent="0.25">
      <c r="A183" t="s">
        <v>428</v>
      </c>
      <c r="B183" t="s">
        <v>429</v>
      </c>
      <c r="C183" s="2">
        <v>2002</v>
      </c>
      <c r="E183" s="1" t="e">
        <v>#NULL!</v>
      </c>
      <c r="F183" t="s">
        <v>430</v>
      </c>
      <c r="G183" s="2">
        <v>2001</v>
      </c>
    </row>
    <row r="184" spans="1:7" x14ac:dyDescent="0.25">
      <c r="A184" t="s">
        <v>431</v>
      </c>
      <c r="B184" t="s">
        <v>432</v>
      </c>
      <c r="C184" s="2">
        <v>2007</v>
      </c>
      <c r="E184" s="1" t="e">
        <v>#NULL!</v>
      </c>
      <c r="F184" t="s">
        <v>433</v>
      </c>
      <c r="G184" s="2">
        <v>2006</v>
      </c>
    </row>
    <row r="185" spans="1:7" x14ac:dyDescent="0.25">
      <c r="A185" t="s">
        <v>434</v>
      </c>
      <c r="B185" t="s">
        <v>435</v>
      </c>
      <c r="C185" s="2">
        <v>2015</v>
      </c>
      <c r="E185" s="1" t="e">
        <v>#NULL!</v>
      </c>
      <c r="F185" t="s">
        <v>435</v>
      </c>
      <c r="G185" s="2">
        <v>2013</v>
      </c>
    </row>
    <row r="186" spans="1:7" x14ac:dyDescent="0.25">
      <c r="A186" t="s">
        <v>436</v>
      </c>
      <c r="B186" t="s">
        <v>437</v>
      </c>
      <c r="C186" s="2">
        <v>2016</v>
      </c>
      <c r="E186" s="1" t="e">
        <v>#NULL!</v>
      </c>
      <c r="F186" t="s">
        <v>437</v>
      </c>
      <c r="G186" s="2">
        <v>2016</v>
      </c>
    </row>
    <row r="187" spans="1:7" x14ac:dyDescent="0.25">
      <c r="A187" t="s">
        <v>438</v>
      </c>
      <c r="B187" t="s">
        <v>439</v>
      </c>
      <c r="C187" s="2">
        <v>2016</v>
      </c>
      <c r="E187" s="1" t="e">
        <v>#NULL!</v>
      </c>
      <c r="F187" t="s">
        <v>439</v>
      </c>
      <c r="G187" s="2">
        <v>2016</v>
      </c>
    </row>
    <row r="188" spans="1:7" x14ac:dyDescent="0.25">
      <c r="A188" t="s">
        <v>440</v>
      </c>
      <c r="B188" t="s">
        <v>441</v>
      </c>
      <c r="C188" s="2">
        <v>2008</v>
      </c>
      <c r="E188" s="1" t="e">
        <v>#NULL!</v>
      </c>
      <c r="F188" t="s">
        <v>442</v>
      </c>
      <c r="G188" s="2">
        <v>2005</v>
      </c>
    </row>
    <row r="189" spans="1:7" x14ac:dyDescent="0.25">
      <c r="A189" t="s">
        <v>443</v>
      </c>
      <c r="B189" t="s">
        <v>444</v>
      </c>
      <c r="C189" s="2">
        <v>2008</v>
      </c>
      <c r="E189" s="1" t="e">
        <v>#NULL!</v>
      </c>
      <c r="F189" t="s">
        <v>444</v>
      </c>
      <c r="G189" s="2">
        <v>2008</v>
      </c>
    </row>
    <row r="190" spans="1:7" x14ac:dyDescent="0.25">
      <c r="A190" t="s">
        <v>445</v>
      </c>
      <c r="B190" t="s">
        <v>446</v>
      </c>
      <c r="C190" s="2">
        <v>2008</v>
      </c>
      <c r="E190" s="1" t="e">
        <v>#NULL!</v>
      </c>
      <c r="F190" t="s">
        <v>446</v>
      </c>
      <c r="G190" s="2">
        <v>2008</v>
      </c>
    </row>
    <row r="191" spans="1:7" x14ac:dyDescent="0.25">
      <c r="A191" t="s">
        <v>447</v>
      </c>
      <c r="B191" t="s">
        <v>448</v>
      </c>
      <c r="C191" s="2">
        <v>2011</v>
      </c>
      <c r="E191" s="1" t="e">
        <v>#NULL!</v>
      </c>
      <c r="F191" t="s">
        <v>449</v>
      </c>
      <c r="G191" s="2">
        <v>2009</v>
      </c>
    </row>
    <row r="192" spans="1:7" x14ac:dyDescent="0.25">
      <c r="A192" t="s">
        <v>450</v>
      </c>
      <c r="B192" t="s">
        <v>451</v>
      </c>
      <c r="C192" s="2">
        <v>2016</v>
      </c>
      <c r="E192" s="1" t="e">
        <v>#NULL!</v>
      </c>
      <c r="F192" t="s">
        <v>451</v>
      </c>
      <c r="G192" s="2">
        <v>2015</v>
      </c>
    </row>
    <row r="193" spans="1:7" x14ac:dyDescent="0.25">
      <c r="A193" t="s">
        <v>452</v>
      </c>
      <c r="B193" t="s">
        <v>453</v>
      </c>
      <c r="C193" s="2">
        <v>2015</v>
      </c>
      <c r="E193" s="1" t="e">
        <v>#NULL!</v>
      </c>
      <c r="F193" t="s">
        <v>453</v>
      </c>
      <c r="G193" s="2">
        <v>2015</v>
      </c>
    </row>
    <row r="194" spans="1:7" x14ac:dyDescent="0.25">
      <c r="A194" t="s">
        <v>454</v>
      </c>
      <c r="B194" t="s">
        <v>455</v>
      </c>
      <c r="C194" s="2">
        <v>2015</v>
      </c>
      <c r="E194" s="1" t="e">
        <v>#NULL!</v>
      </c>
      <c r="F194" t="s">
        <v>455</v>
      </c>
      <c r="G194" s="2">
        <v>2015</v>
      </c>
    </row>
    <row r="195" spans="1:7" x14ac:dyDescent="0.25">
      <c r="A195" t="s">
        <v>456</v>
      </c>
      <c r="B195" t="s">
        <v>457</v>
      </c>
      <c r="C195" s="2">
        <v>2012</v>
      </c>
      <c r="E195" s="1" t="e">
        <v>#NULL!</v>
      </c>
      <c r="F195" t="s">
        <v>458</v>
      </c>
      <c r="G195" s="2">
        <v>2012</v>
      </c>
    </row>
    <row r="196" spans="1:7" x14ac:dyDescent="0.25">
      <c r="A196" t="s">
        <v>459</v>
      </c>
      <c r="B196" t="s">
        <v>460</v>
      </c>
      <c r="C196" s="2">
        <v>2015</v>
      </c>
      <c r="E196" s="1" t="e">
        <v>#NULL!</v>
      </c>
      <c r="F196" t="s">
        <v>460</v>
      </c>
      <c r="G196" s="2">
        <v>2015</v>
      </c>
    </row>
    <row r="197" spans="1:7" x14ac:dyDescent="0.25">
      <c r="A197" t="s">
        <v>461</v>
      </c>
      <c r="B197" t="s">
        <v>462</v>
      </c>
      <c r="C197" s="2">
        <v>2012</v>
      </c>
      <c r="E197" s="1" t="e">
        <v>#NULL!</v>
      </c>
      <c r="F197" t="s">
        <v>463</v>
      </c>
      <c r="G197" s="2">
        <v>2012</v>
      </c>
    </row>
    <row r="198" spans="1:7" x14ac:dyDescent="0.25">
      <c r="A198" t="s">
        <v>464</v>
      </c>
      <c r="B198" t="s">
        <v>465</v>
      </c>
      <c r="C198" s="2">
        <v>2016</v>
      </c>
      <c r="E198" s="1" t="e">
        <v>#NULL!</v>
      </c>
      <c r="F198" t="s">
        <v>465</v>
      </c>
      <c r="G198" s="2">
        <v>2015</v>
      </c>
    </row>
    <row r="199" spans="1:7" x14ac:dyDescent="0.25">
      <c r="A199" t="s">
        <v>466</v>
      </c>
      <c r="B199" t="s">
        <v>467</v>
      </c>
      <c r="C199" s="2">
        <v>2015</v>
      </c>
      <c r="E199" s="1" t="e">
        <v>#NULL!</v>
      </c>
      <c r="F199" t="s">
        <v>467</v>
      </c>
      <c r="G199" s="2">
        <v>2015</v>
      </c>
    </row>
    <row r="200" spans="1:7" x14ac:dyDescent="0.25">
      <c r="A200" t="s">
        <v>468</v>
      </c>
      <c r="B200" t="s">
        <v>469</v>
      </c>
      <c r="C200" s="2">
        <v>2010</v>
      </c>
      <c r="E200" s="1" t="e">
        <v>#NULL!</v>
      </c>
      <c r="F200" t="s">
        <v>470</v>
      </c>
      <c r="G200" s="2">
        <v>2010</v>
      </c>
    </row>
    <row r="201" spans="1:7" x14ac:dyDescent="0.25">
      <c r="A201" t="s">
        <v>471</v>
      </c>
      <c r="B201" t="s">
        <v>472</v>
      </c>
      <c r="C201" s="2">
        <v>2011</v>
      </c>
      <c r="E201" s="1" t="e">
        <v>#NULL!</v>
      </c>
      <c r="F201" t="s">
        <v>472</v>
      </c>
      <c r="G201" s="2">
        <v>2011</v>
      </c>
    </row>
    <row r="202" spans="1:7" x14ac:dyDescent="0.25">
      <c r="A202" t="s">
        <v>473</v>
      </c>
      <c r="B202" t="s">
        <v>474</v>
      </c>
      <c r="C202" s="2">
        <v>2003</v>
      </c>
      <c r="E202" s="1" t="e">
        <v>#NULL!</v>
      </c>
      <c r="F202" t="s">
        <v>474</v>
      </c>
      <c r="G202" s="2">
        <v>2003</v>
      </c>
    </row>
    <row r="203" spans="1:7" x14ac:dyDescent="0.25">
      <c r="A203" t="s">
        <v>475</v>
      </c>
      <c r="B203" t="s">
        <v>476</v>
      </c>
      <c r="C203" s="2">
        <v>2015</v>
      </c>
      <c r="E203" s="1" t="e">
        <v>#NULL!</v>
      </c>
      <c r="F203" t="s">
        <v>477</v>
      </c>
      <c r="G203" s="2">
        <v>2015</v>
      </c>
    </row>
    <row r="204" spans="1:7" x14ac:dyDescent="0.25">
      <c r="A204" t="s">
        <v>478</v>
      </c>
      <c r="B204" t="s">
        <v>479</v>
      </c>
      <c r="C204" s="2">
        <v>2005</v>
      </c>
      <c r="E204" s="1" t="e">
        <v>#NULL!</v>
      </c>
      <c r="F204" t="s">
        <v>480</v>
      </c>
      <c r="G204" s="2">
        <v>2005</v>
      </c>
    </row>
    <row r="205" spans="1:7" x14ac:dyDescent="0.25">
      <c r="A205" t="s">
        <v>481</v>
      </c>
      <c r="B205" t="s">
        <v>482</v>
      </c>
      <c r="C205" s="2">
        <v>2011</v>
      </c>
      <c r="E205" s="1" t="e">
        <v>#NULL!</v>
      </c>
      <c r="F205" t="s">
        <v>483</v>
      </c>
      <c r="G205" s="2">
        <v>2009</v>
      </c>
    </row>
    <row r="206" spans="1:7" x14ac:dyDescent="0.25">
      <c r="A206" t="s">
        <v>484</v>
      </c>
      <c r="B206" t="s">
        <v>485</v>
      </c>
      <c r="C206" s="2">
        <v>2013</v>
      </c>
      <c r="E206" s="1" t="e">
        <v>#NULL!</v>
      </c>
      <c r="F206" t="s">
        <v>485</v>
      </c>
      <c r="G206" s="2">
        <v>2013</v>
      </c>
    </row>
    <row r="207" spans="1:7" x14ac:dyDescent="0.25">
      <c r="A207" t="s">
        <v>486</v>
      </c>
      <c r="B207" t="s">
        <v>487</v>
      </c>
      <c r="C207" s="2">
        <v>2015</v>
      </c>
      <c r="E207" s="1" t="e">
        <v>#NULL!</v>
      </c>
      <c r="F207" t="s">
        <v>487</v>
      </c>
      <c r="G207" s="2">
        <v>2015</v>
      </c>
    </row>
    <row r="208" spans="1:7" x14ac:dyDescent="0.25">
      <c r="A208" t="s">
        <v>488</v>
      </c>
      <c r="B208" t="s">
        <v>489</v>
      </c>
      <c r="C208" s="2">
        <v>2015</v>
      </c>
      <c r="E208" s="1" t="e">
        <v>#NULL!</v>
      </c>
      <c r="F208" t="s">
        <v>489</v>
      </c>
      <c r="G208" s="2">
        <v>2015</v>
      </c>
    </row>
    <row r="209" spans="1:7" x14ac:dyDescent="0.25">
      <c r="A209" t="s">
        <v>490</v>
      </c>
      <c r="B209" t="s">
        <v>491</v>
      </c>
      <c r="C209" s="2">
        <v>2003</v>
      </c>
      <c r="E209" s="1" t="e">
        <v>#NULL!</v>
      </c>
      <c r="F209" t="s">
        <v>491</v>
      </c>
      <c r="G209" s="2">
        <v>2003</v>
      </c>
    </row>
    <row r="210" spans="1:7" x14ac:dyDescent="0.25">
      <c r="A210" t="s">
        <v>492</v>
      </c>
      <c r="B210" t="s">
        <v>493</v>
      </c>
      <c r="C210" s="2">
        <v>2015</v>
      </c>
      <c r="E210" s="1" t="e">
        <v>#NULL!</v>
      </c>
      <c r="F210" t="s">
        <v>493</v>
      </c>
      <c r="G210" s="2">
        <v>2015</v>
      </c>
    </row>
    <row r="211" spans="1:7" x14ac:dyDescent="0.25">
      <c r="A211" t="s">
        <v>494</v>
      </c>
      <c r="B211" t="s">
        <v>495</v>
      </c>
      <c r="C211" s="2">
        <v>2015</v>
      </c>
      <c r="E211" s="1" t="e">
        <v>#NULL!</v>
      </c>
      <c r="F211" t="s">
        <v>495</v>
      </c>
      <c r="G211" s="2">
        <v>2014</v>
      </c>
    </row>
    <row r="212" spans="1:7" x14ac:dyDescent="0.25">
      <c r="A212" t="s">
        <v>496</v>
      </c>
      <c r="B212" t="s">
        <v>497</v>
      </c>
      <c r="C212" s="2">
        <v>2011</v>
      </c>
      <c r="E212" s="1" t="e">
        <v>#NULL!</v>
      </c>
      <c r="F212" t="s">
        <v>497</v>
      </c>
      <c r="G212" s="2">
        <v>2011</v>
      </c>
    </row>
    <row r="213" spans="1:7" x14ac:dyDescent="0.25">
      <c r="A213" t="s">
        <v>498</v>
      </c>
      <c r="B213" t="s">
        <v>499</v>
      </c>
      <c r="C213" s="2">
        <v>2010</v>
      </c>
      <c r="E213" s="1" t="e">
        <v>#NULL!</v>
      </c>
      <c r="F213" t="s">
        <v>499</v>
      </c>
      <c r="G213" s="2">
        <v>2010</v>
      </c>
    </row>
    <row r="214" spans="1:7" x14ac:dyDescent="0.25">
      <c r="A214" t="s">
        <v>500</v>
      </c>
      <c r="B214" t="s">
        <v>501</v>
      </c>
      <c r="C214" s="2">
        <v>2006</v>
      </c>
      <c r="E214" s="1" t="e">
        <v>#NULL!</v>
      </c>
      <c r="F214" t="s">
        <v>501</v>
      </c>
      <c r="G214" s="2">
        <v>2006</v>
      </c>
    </row>
    <row r="215" spans="1:7" x14ac:dyDescent="0.25">
      <c r="A215" t="s">
        <v>502</v>
      </c>
      <c r="B215" t="s">
        <v>503</v>
      </c>
      <c r="C215" s="2">
        <v>2004</v>
      </c>
      <c r="E215" s="1" t="e">
        <v>#NULL!</v>
      </c>
      <c r="F215" t="s">
        <v>503</v>
      </c>
      <c r="G215" s="2">
        <v>2004</v>
      </c>
    </row>
    <row r="216" spans="1:7" x14ac:dyDescent="0.25">
      <c r="A216" t="s">
        <v>504</v>
      </c>
      <c r="B216" t="s">
        <v>505</v>
      </c>
      <c r="C216" s="2">
        <v>2014</v>
      </c>
      <c r="E216" s="1" t="e">
        <v>#NULL!</v>
      </c>
      <c r="F216" t="s">
        <v>505</v>
      </c>
      <c r="G216" s="2">
        <v>2014</v>
      </c>
    </row>
    <row r="217" spans="1:7" x14ac:dyDescent="0.25">
      <c r="A217" t="s">
        <v>506</v>
      </c>
      <c r="B217" t="s">
        <v>507</v>
      </c>
      <c r="C217" s="2">
        <v>2015</v>
      </c>
      <c r="E217" s="1" t="e">
        <v>#NULL!</v>
      </c>
      <c r="F217" t="s">
        <v>507</v>
      </c>
      <c r="G217" s="2">
        <v>2015</v>
      </c>
    </row>
    <row r="218" spans="1:7" x14ac:dyDescent="0.25">
      <c r="A218" t="s">
        <v>508</v>
      </c>
      <c r="B218" t="s">
        <v>509</v>
      </c>
      <c r="C218" s="2">
        <v>2016</v>
      </c>
      <c r="E218" s="1" t="e">
        <v>#NULL!</v>
      </c>
      <c r="F218" t="s">
        <v>509</v>
      </c>
      <c r="G218" s="2">
        <v>2016</v>
      </c>
    </row>
    <row r="219" spans="1:7" x14ac:dyDescent="0.25">
      <c r="A219" t="s">
        <v>510</v>
      </c>
      <c r="B219" t="s">
        <v>511</v>
      </c>
      <c r="C219" s="2">
        <v>2012</v>
      </c>
      <c r="E219" s="1" t="e">
        <v>#NULL!</v>
      </c>
      <c r="F219" t="s">
        <v>512</v>
      </c>
      <c r="G219" s="2">
        <v>2012</v>
      </c>
    </row>
    <row r="220" spans="1:7" x14ac:dyDescent="0.25">
      <c r="A220" t="s">
        <v>513</v>
      </c>
      <c r="B220" t="s">
        <v>514</v>
      </c>
      <c r="C220" s="2">
        <v>2004</v>
      </c>
      <c r="E220" s="1" t="e">
        <v>#NULL!</v>
      </c>
      <c r="F220" t="s">
        <v>514</v>
      </c>
      <c r="G220" s="2">
        <v>2004</v>
      </c>
    </row>
    <row r="221" spans="1:7" x14ac:dyDescent="0.25">
      <c r="A221" t="s">
        <v>515</v>
      </c>
      <c r="B221" t="s">
        <v>516</v>
      </c>
      <c r="C221" s="2">
        <v>2012</v>
      </c>
      <c r="E221" s="1" t="e">
        <v>#NULL!</v>
      </c>
      <c r="F221" t="s">
        <v>516</v>
      </c>
      <c r="G221" s="2">
        <v>2012</v>
      </c>
    </row>
    <row r="222" spans="1:7" x14ac:dyDescent="0.25">
      <c r="A222" t="s">
        <v>517</v>
      </c>
      <c r="B222" t="s">
        <v>518</v>
      </c>
      <c r="C222" s="2">
        <v>2010</v>
      </c>
      <c r="E222" s="1" t="e">
        <v>#NULL!</v>
      </c>
      <c r="F222" t="s">
        <v>518</v>
      </c>
      <c r="G222" s="2">
        <v>2010</v>
      </c>
    </row>
    <row r="223" spans="1:7" x14ac:dyDescent="0.25">
      <c r="A223" t="s">
        <v>519</v>
      </c>
      <c r="B223" t="s">
        <v>520</v>
      </c>
      <c r="C223" s="2">
        <v>2008</v>
      </c>
      <c r="E223" s="1" t="e">
        <v>#NULL!</v>
      </c>
      <c r="F223" t="s">
        <v>520</v>
      </c>
      <c r="G223" s="2">
        <v>2008</v>
      </c>
    </row>
    <row r="224" spans="1:7" x14ac:dyDescent="0.25">
      <c r="A224" t="s">
        <v>521</v>
      </c>
      <c r="B224" t="s">
        <v>522</v>
      </c>
      <c r="C224" s="2">
        <v>2016</v>
      </c>
      <c r="E224" s="1" t="e">
        <v>#NULL!</v>
      </c>
      <c r="F224" t="s">
        <v>522</v>
      </c>
      <c r="G224" s="2">
        <v>2016</v>
      </c>
    </row>
    <row r="225" spans="1:7" x14ac:dyDescent="0.25">
      <c r="A225" t="s">
        <v>523</v>
      </c>
      <c r="B225" t="s">
        <v>524</v>
      </c>
      <c r="C225" s="2">
        <v>2003</v>
      </c>
      <c r="E225" s="1" t="e">
        <v>#NULL!</v>
      </c>
      <c r="F225" t="s">
        <v>525</v>
      </c>
      <c r="G225" s="2">
        <v>2000</v>
      </c>
    </row>
    <row r="226" spans="1:7" x14ac:dyDescent="0.25">
      <c r="A226" t="s">
        <v>526</v>
      </c>
      <c r="B226" t="s">
        <v>527</v>
      </c>
      <c r="C226" s="2">
        <v>2011</v>
      </c>
      <c r="E226" s="1" t="e">
        <v>#NULL!</v>
      </c>
      <c r="F226" t="s">
        <v>528</v>
      </c>
      <c r="G226" s="2">
        <v>2009</v>
      </c>
    </row>
    <row r="227" spans="1:7" x14ac:dyDescent="0.25">
      <c r="A227" t="s">
        <v>529</v>
      </c>
      <c r="B227" t="s">
        <v>530</v>
      </c>
      <c r="C227" s="2">
        <v>2010</v>
      </c>
      <c r="E227" s="1" t="e">
        <v>#NULL!</v>
      </c>
      <c r="F227" t="s">
        <v>530</v>
      </c>
      <c r="G227" s="2">
        <v>2010</v>
      </c>
    </row>
    <row r="228" spans="1:7" x14ac:dyDescent="0.25">
      <c r="A228" t="s">
        <v>531</v>
      </c>
      <c r="B228" t="s">
        <v>532</v>
      </c>
      <c r="C228" s="2">
        <v>2012</v>
      </c>
      <c r="E228" s="1" t="e">
        <v>#NULL!</v>
      </c>
      <c r="F228" t="s">
        <v>532</v>
      </c>
      <c r="G228" s="2">
        <v>2012</v>
      </c>
    </row>
    <row r="229" spans="1:7" x14ac:dyDescent="0.25">
      <c r="A229" t="s">
        <v>533</v>
      </c>
      <c r="B229" t="s">
        <v>534</v>
      </c>
      <c r="C229" s="1" t="e">
        <v>#NULL!</v>
      </c>
      <c r="E229" s="1" t="e">
        <v>#NULL!</v>
      </c>
      <c r="F229" t="s">
        <v>534</v>
      </c>
      <c r="G229" s="2">
        <v>2003</v>
      </c>
    </row>
    <row r="230" spans="1:7" x14ac:dyDescent="0.25">
      <c r="A230" t="s">
        <v>535</v>
      </c>
      <c r="B230" t="s">
        <v>536</v>
      </c>
      <c r="C230" s="2">
        <v>2008</v>
      </c>
      <c r="E230" s="1" t="e">
        <v>#NULL!</v>
      </c>
      <c r="F230" t="s">
        <v>536</v>
      </c>
      <c r="G230" s="2">
        <v>2007</v>
      </c>
    </row>
    <row r="231" spans="1:7" x14ac:dyDescent="0.25">
      <c r="A231" t="s">
        <v>537</v>
      </c>
      <c r="B231" t="s">
        <v>538</v>
      </c>
      <c r="C231" s="2">
        <v>2008</v>
      </c>
      <c r="E231" s="1" t="e">
        <v>#NULL!</v>
      </c>
      <c r="F231" t="s">
        <v>539</v>
      </c>
      <c r="G231" s="2">
        <v>2007</v>
      </c>
    </row>
    <row r="232" spans="1:7" x14ac:dyDescent="0.25">
      <c r="A232" t="s">
        <v>540</v>
      </c>
      <c r="B232" t="s">
        <v>541</v>
      </c>
      <c r="C232" s="2">
        <v>2008</v>
      </c>
      <c r="E232" s="1" t="e">
        <v>#NULL!</v>
      </c>
      <c r="F232" t="s">
        <v>541</v>
      </c>
      <c r="G232" s="2">
        <v>2008</v>
      </c>
    </row>
    <row r="233" spans="1:7" x14ac:dyDescent="0.25">
      <c r="A233" t="s">
        <v>542</v>
      </c>
      <c r="B233" t="s">
        <v>543</v>
      </c>
      <c r="C233" s="2">
        <v>2016</v>
      </c>
      <c r="E233" s="1" t="e">
        <v>#NULL!</v>
      </c>
      <c r="F233" t="s">
        <v>543</v>
      </c>
      <c r="G233" s="2">
        <v>2015</v>
      </c>
    </row>
    <row r="234" spans="1:7" x14ac:dyDescent="0.25">
      <c r="A234" t="s">
        <v>544</v>
      </c>
      <c r="B234" t="s">
        <v>545</v>
      </c>
      <c r="C234" s="2">
        <v>2016</v>
      </c>
      <c r="E234" s="1" t="e">
        <v>#NULL!</v>
      </c>
      <c r="F234" t="s">
        <v>545</v>
      </c>
      <c r="G234" s="2">
        <v>2016</v>
      </c>
    </row>
    <row r="235" spans="1:7" x14ac:dyDescent="0.25">
      <c r="A235" t="s">
        <v>546</v>
      </c>
      <c r="B235" t="s">
        <v>547</v>
      </c>
      <c r="C235" s="2">
        <v>2007</v>
      </c>
      <c r="E235" s="1" t="e">
        <v>#NULL!</v>
      </c>
      <c r="F235" t="s">
        <v>547</v>
      </c>
      <c r="G235" s="2">
        <v>2007</v>
      </c>
    </row>
    <row r="236" spans="1:7" x14ac:dyDescent="0.25">
      <c r="A236" t="s">
        <v>548</v>
      </c>
      <c r="B236" t="s">
        <v>549</v>
      </c>
      <c r="C236" s="2">
        <v>2007</v>
      </c>
      <c r="E236" s="1" t="e">
        <v>#NULL!</v>
      </c>
      <c r="F236" t="s">
        <v>550</v>
      </c>
      <c r="G236" s="2">
        <v>2005</v>
      </c>
    </row>
    <row r="237" spans="1:7" x14ac:dyDescent="0.25">
      <c r="A237" t="s">
        <v>551</v>
      </c>
      <c r="B237" t="s">
        <v>552</v>
      </c>
      <c r="C237" s="2">
        <v>2008</v>
      </c>
      <c r="E237" s="1" t="e">
        <v>#NULL!</v>
      </c>
      <c r="F237" t="s">
        <v>552</v>
      </c>
      <c r="G237" s="2">
        <v>2008</v>
      </c>
    </row>
    <row r="238" spans="1:7" x14ac:dyDescent="0.25">
      <c r="A238" t="s">
        <v>553</v>
      </c>
      <c r="B238" t="s">
        <v>554</v>
      </c>
      <c r="C238" s="2">
        <v>2006</v>
      </c>
      <c r="E238" s="1" t="e">
        <v>#NULL!</v>
      </c>
      <c r="F238" t="s">
        <v>555</v>
      </c>
      <c r="G238" s="2">
        <v>2006</v>
      </c>
    </row>
    <row r="239" spans="1:7" x14ac:dyDescent="0.25">
      <c r="A239" t="s">
        <v>556</v>
      </c>
      <c r="B239" t="s">
        <v>557</v>
      </c>
      <c r="C239" s="2">
        <v>2016</v>
      </c>
      <c r="E239" s="1" t="e">
        <v>#NULL!</v>
      </c>
      <c r="F239" t="s">
        <v>557</v>
      </c>
      <c r="G239" s="2">
        <v>2016</v>
      </c>
    </row>
    <row r="240" spans="1:7" x14ac:dyDescent="0.25">
      <c r="A240" t="s">
        <v>558</v>
      </c>
      <c r="B240" t="s">
        <v>559</v>
      </c>
      <c r="C240" s="2">
        <v>2014</v>
      </c>
      <c r="E240" s="1" t="e">
        <v>#NULL!</v>
      </c>
      <c r="F240" t="s">
        <v>559</v>
      </c>
      <c r="G240" s="2">
        <v>2013</v>
      </c>
    </row>
    <row r="241" spans="1:7" x14ac:dyDescent="0.25">
      <c r="A241" t="s">
        <v>560</v>
      </c>
      <c r="B241" t="s">
        <v>561</v>
      </c>
      <c r="C241" s="2">
        <v>2016</v>
      </c>
      <c r="E241" s="1" t="e">
        <v>#NULL!</v>
      </c>
      <c r="F241" t="s">
        <v>562</v>
      </c>
      <c r="G241" s="2">
        <v>2015</v>
      </c>
    </row>
    <row r="242" spans="1:7" x14ac:dyDescent="0.25">
      <c r="A242" t="s">
        <v>563</v>
      </c>
      <c r="B242" t="s">
        <v>564</v>
      </c>
      <c r="C242" s="2">
        <v>2013</v>
      </c>
      <c r="E242" s="1" t="e">
        <v>#NULL!</v>
      </c>
      <c r="F242" t="s">
        <v>565</v>
      </c>
      <c r="G242" s="2">
        <v>2013</v>
      </c>
    </row>
    <row r="243" spans="1:7" x14ac:dyDescent="0.25">
      <c r="A243" t="s">
        <v>566</v>
      </c>
      <c r="B243" t="s">
        <v>567</v>
      </c>
      <c r="C243" s="2">
        <v>2014</v>
      </c>
      <c r="E243" s="1" t="e">
        <v>#NULL!</v>
      </c>
      <c r="F243" t="s">
        <v>568</v>
      </c>
      <c r="G243" s="2">
        <v>2014</v>
      </c>
    </row>
    <row r="244" spans="1:7" x14ac:dyDescent="0.25">
      <c r="A244" t="s">
        <v>569</v>
      </c>
      <c r="B244" t="s">
        <v>570</v>
      </c>
      <c r="C244" s="2">
        <v>2016</v>
      </c>
      <c r="E244" s="1" t="e">
        <v>#NULL!</v>
      </c>
      <c r="F244" t="s">
        <v>571</v>
      </c>
      <c r="G244" s="2">
        <v>2016</v>
      </c>
    </row>
    <row r="245" spans="1:7" x14ac:dyDescent="0.25">
      <c r="A245" t="s">
        <v>572</v>
      </c>
      <c r="B245" t="s">
        <v>573</v>
      </c>
      <c r="C245" s="2">
        <v>2006</v>
      </c>
      <c r="E245" s="1" t="e">
        <v>#NULL!</v>
      </c>
      <c r="F245" t="s">
        <v>573</v>
      </c>
      <c r="G245" s="2">
        <v>2005</v>
      </c>
    </row>
    <row r="246" spans="1:7" x14ac:dyDescent="0.25">
      <c r="A246" t="s">
        <v>574</v>
      </c>
      <c r="B246" t="s">
        <v>575</v>
      </c>
      <c r="C246" s="2">
        <v>2008</v>
      </c>
      <c r="E246" s="1" t="e">
        <v>#NULL!</v>
      </c>
      <c r="F246" t="s">
        <v>576</v>
      </c>
      <c r="G246" s="2">
        <v>2007</v>
      </c>
    </row>
    <row r="247" spans="1:7" x14ac:dyDescent="0.25">
      <c r="A247" t="s">
        <v>577</v>
      </c>
      <c r="B247" t="s">
        <v>578</v>
      </c>
      <c r="C247" s="2">
        <v>2007</v>
      </c>
      <c r="E247" s="1" t="e">
        <v>#NULL!</v>
      </c>
      <c r="F247" t="s">
        <v>578</v>
      </c>
      <c r="G247" s="2">
        <v>2006</v>
      </c>
    </row>
    <row r="248" spans="1:7" x14ac:dyDescent="0.25">
      <c r="A248" t="s">
        <v>579</v>
      </c>
      <c r="B248" t="s">
        <v>580</v>
      </c>
      <c r="C248" s="2">
        <v>2014</v>
      </c>
      <c r="E248" s="1" t="e">
        <v>#NULL!</v>
      </c>
      <c r="F248" t="s">
        <v>580</v>
      </c>
      <c r="G248" s="2">
        <v>2014</v>
      </c>
    </row>
    <row r="249" spans="1:7" x14ac:dyDescent="0.25">
      <c r="A249" t="s">
        <v>581</v>
      </c>
      <c r="B249" t="s">
        <v>582</v>
      </c>
      <c r="C249" s="2">
        <v>2016</v>
      </c>
      <c r="E249" s="1" t="e">
        <v>#NULL!</v>
      </c>
      <c r="F249" t="s">
        <v>583</v>
      </c>
      <c r="G249" s="2">
        <v>2016</v>
      </c>
    </row>
    <row r="250" spans="1:7" x14ac:dyDescent="0.25">
      <c r="A250" t="s">
        <v>584</v>
      </c>
      <c r="B250" t="s">
        <v>585</v>
      </c>
      <c r="C250" s="2">
        <v>2012</v>
      </c>
      <c r="E250" s="1" t="e">
        <v>#NULL!</v>
      </c>
      <c r="F250" t="s">
        <v>586</v>
      </c>
      <c r="G250" s="2">
        <v>2010</v>
      </c>
    </row>
    <row r="251" spans="1:7" x14ac:dyDescent="0.25">
      <c r="A251" t="s">
        <v>587</v>
      </c>
      <c r="B251" t="s">
        <v>588</v>
      </c>
      <c r="C251" s="2">
        <v>2007</v>
      </c>
      <c r="E251" s="1" t="e">
        <v>#NULL!</v>
      </c>
      <c r="F251" t="s">
        <v>589</v>
      </c>
      <c r="G251" s="2">
        <v>2006</v>
      </c>
    </row>
    <row r="252" spans="1:7" x14ac:dyDescent="0.25">
      <c r="A252" t="s">
        <v>590</v>
      </c>
      <c r="B252" t="s">
        <v>591</v>
      </c>
      <c r="C252" s="2">
        <v>2005</v>
      </c>
      <c r="E252" s="1" t="e">
        <v>#NULL!</v>
      </c>
      <c r="F252" t="s">
        <v>592</v>
      </c>
      <c r="G252" s="2">
        <v>2004</v>
      </c>
    </row>
    <row r="253" spans="1:7" x14ac:dyDescent="0.25">
      <c r="A253" t="s">
        <v>593</v>
      </c>
      <c r="B253" t="s">
        <v>594</v>
      </c>
      <c r="C253" s="2">
        <v>2015</v>
      </c>
      <c r="E253" s="1" t="e">
        <v>#NULL!</v>
      </c>
      <c r="F253" t="s">
        <v>595</v>
      </c>
      <c r="G253" s="2">
        <v>2015</v>
      </c>
    </row>
    <row r="254" spans="1:7" x14ac:dyDescent="0.25">
      <c r="A254" t="s">
        <v>596</v>
      </c>
      <c r="B254" t="s">
        <v>597</v>
      </c>
      <c r="C254" s="2">
        <v>2008</v>
      </c>
      <c r="E254" s="1" t="e">
        <v>#NULL!</v>
      </c>
      <c r="F254" t="s">
        <v>597</v>
      </c>
      <c r="G254" s="2">
        <v>2007</v>
      </c>
    </row>
    <row r="255" spans="1:7" x14ac:dyDescent="0.25">
      <c r="A255" t="s">
        <v>598</v>
      </c>
      <c r="B255" t="s">
        <v>599</v>
      </c>
      <c r="C255" s="2">
        <v>2011</v>
      </c>
      <c r="E255" s="1" t="e">
        <v>#NULL!</v>
      </c>
      <c r="F255" t="s">
        <v>599</v>
      </c>
      <c r="G255" s="2">
        <v>2010</v>
      </c>
    </row>
    <row r="256" spans="1:7" x14ac:dyDescent="0.25">
      <c r="A256" t="s">
        <v>600</v>
      </c>
      <c r="B256" t="s">
        <v>601</v>
      </c>
      <c r="C256" s="2">
        <v>2007</v>
      </c>
      <c r="E256" s="1" t="e">
        <v>#NULL!</v>
      </c>
      <c r="F256" t="s">
        <v>601</v>
      </c>
      <c r="G256" s="2">
        <v>2005</v>
      </c>
    </row>
    <row r="257" spans="1:7" x14ac:dyDescent="0.25">
      <c r="A257" t="s">
        <v>602</v>
      </c>
      <c r="B257" t="s">
        <v>603</v>
      </c>
      <c r="C257" s="2">
        <v>2013</v>
      </c>
      <c r="E257" s="1" t="e">
        <v>#NULL!</v>
      </c>
      <c r="F257" t="s">
        <v>603</v>
      </c>
      <c r="G257" s="2">
        <v>2013</v>
      </c>
    </row>
    <row r="258" spans="1:7" x14ac:dyDescent="0.25">
      <c r="A258" t="s">
        <v>604</v>
      </c>
      <c r="B258" t="s">
        <v>605</v>
      </c>
      <c r="C258" s="2">
        <v>2016</v>
      </c>
      <c r="E258" s="1" t="e">
        <v>#NULL!</v>
      </c>
      <c r="F258" t="s">
        <v>605</v>
      </c>
      <c r="G258" s="2">
        <v>2016</v>
      </c>
    </row>
    <row r="259" spans="1:7" x14ac:dyDescent="0.25">
      <c r="A259" t="s">
        <v>606</v>
      </c>
      <c r="B259" t="s">
        <v>607</v>
      </c>
      <c r="C259" s="2">
        <v>2016</v>
      </c>
      <c r="E259" s="1" t="e">
        <v>#NULL!</v>
      </c>
      <c r="F259" t="s">
        <v>608</v>
      </c>
      <c r="G259" s="2">
        <v>2016</v>
      </c>
    </row>
    <row r="260" spans="1:7" x14ac:dyDescent="0.25">
      <c r="A260" t="s">
        <v>609</v>
      </c>
      <c r="B260" t="s">
        <v>610</v>
      </c>
      <c r="C260" s="2">
        <v>2013</v>
      </c>
      <c r="E260" s="1" t="e">
        <v>#NULL!</v>
      </c>
      <c r="F260" t="s">
        <v>610</v>
      </c>
      <c r="G260" s="2">
        <v>2013</v>
      </c>
    </row>
    <row r="261" spans="1:7" x14ac:dyDescent="0.25">
      <c r="A261" t="s">
        <v>611</v>
      </c>
      <c r="B261" t="s">
        <v>612</v>
      </c>
      <c r="C261" s="2">
        <v>2013</v>
      </c>
      <c r="E261" s="1" t="e">
        <v>#NULL!</v>
      </c>
      <c r="F261" t="s">
        <v>612</v>
      </c>
      <c r="G261" s="2">
        <v>2012</v>
      </c>
    </row>
    <row r="262" spans="1:7" x14ac:dyDescent="0.25">
      <c r="A262" t="s">
        <v>613</v>
      </c>
      <c r="B262" t="s">
        <v>614</v>
      </c>
      <c r="C262" s="2">
        <v>2001</v>
      </c>
      <c r="E262" s="1" t="e">
        <v>#NULL!</v>
      </c>
      <c r="F262" t="s">
        <v>614</v>
      </c>
      <c r="G262" s="2">
        <v>1999</v>
      </c>
    </row>
    <row r="263" spans="1:7" x14ac:dyDescent="0.25">
      <c r="A263" t="s">
        <v>615</v>
      </c>
      <c r="B263" t="s">
        <v>616</v>
      </c>
      <c r="C263" s="2">
        <v>2004</v>
      </c>
      <c r="E263" s="1" t="e">
        <v>#NULL!</v>
      </c>
      <c r="F263" t="s">
        <v>616</v>
      </c>
      <c r="G263" s="2">
        <v>2004</v>
      </c>
    </row>
    <row r="264" spans="1:7" x14ac:dyDescent="0.25">
      <c r="A264" t="s">
        <v>617</v>
      </c>
      <c r="B264" t="s">
        <v>618</v>
      </c>
      <c r="C264" s="2">
        <v>2008</v>
      </c>
      <c r="E264" s="1" t="e">
        <v>#NULL!</v>
      </c>
      <c r="F264" t="s">
        <v>619</v>
      </c>
      <c r="G264" s="2">
        <v>2006</v>
      </c>
    </row>
    <row r="265" spans="1:7" x14ac:dyDescent="0.25">
      <c r="A265" t="s">
        <v>620</v>
      </c>
      <c r="B265" t="s">
        <v>621</v>
      </c>
      <c r="C265" s="2">
        <v>2016</v>
      </c>
      <c r="E265" s="1" t="e">
        <v>#NULL!</v>
      </c>
      <c r="F265" t="s">
        <v>621</v>
      </c>
      <c r="G265" s="2">
        <v>2016</v>
      </c>
    </row>
    <row r="266" spans="1:7" x14ac:dyDescent="0.25">
      <c r="A266" t="s">
        <v>622</v>
      </c>
      <c r="B266" t="s">
        <v>623</v>
      </c>
      <c r="C266" s="2">
        <v>2015</v>
      </c>
      <c r="E266" s="1" t="e">
        <v>#NULL!</v>
      </c>
      <c r="F266" t="s">
        <v>624</v>
      </c>
      <c r="G266" s="2">
        <v>2015</v>
      </c>
    </row>
    <row r="267" spans="1:7" x14ac:dyDescent="0.25">
      <c r="A267" t="s">
        <v>625</v>
      </c>
      <c r="B267" t="s">
        <v>626</v>
      </c>
      <c r="C267" s="2">
        <v>2013</v>
      </c>
      <c r="E267" s="1" t="e">
        <v>#NULL!</v>
      </c>
      <c r="F267" t="s">
        <v>626</v>
      </c>
      <c r="G267" s="2">
        <v>2010</v>
      </c>
    </row>
    <row r="268" spans="1:7" x14ac:dyDescent="0.25">
      <c r="A268" t="s">
        <v>627</v>
      </c>
      <c r="B268" t="s">
        <v>628</v>
      </c>
      <c r="C268" s="2">
        <v>2012</v>
      </c>
      <c r="E268" s="1" t="e">
        <v>#NULL!</v>
      </c>
      <c r="F268" t="s">
        <v>628</v>
      </c>
      <c r="G268" s="2">
        <v>2011</v>
      </c>
    </row>
    <row r="269" spans="1:7" x14ac:dyDescent="0.25">
      <c r="A269" t="s">
        <v>629</v>
      </c>
      <c r="B269" t="s">
        <v>630</v>
      </c>
      <c r="C269" s="2">
        <v>2009</v>
      </c>
      <c r="E269" s="1" t="e">
        <v>#NULL!</v>
      </c>
      <c r="F269" t="s">
        <v>630</v>
      </c>
      <c r="G269" s="2">
        <v>2008</v>
      </c>
    </row>
    <row r="270" spans="1:7" x14ac:dyDescent="0.25">
      <c r="A270" t="s">
        <v>631</v>
      </c>
      <c r="B270" t="s">
        <v>632</v>
      </c>
      <c r="C270" s="2">
        <v>2013</v>
      </c>
      <c r="E270" s="1" t="e">
        <v>#NULL!</v>
      </c>
      <c r="F270" t="s">
        <v>632</v>
      </c>
      <c r="G270" s="2">
        <v>2012</v>
      </c>
    </row>
    <row r="271" spans="1:7" x14ac:dyDescent="0.25">
      <c r="A271" t="s">
        <v>633</v>
      </c>
      <c r="B271" t="s">
        <v>634</v>
      </c>
      <c r="C271" s="2">
        <v>2005</v>
      </c>
      <c r="E271" s="1" t="e">
        <v>#NULL!</v>
      </c>
      <c r="F271" t="s">
        <v>635</v>
      </c>
      <c r="G271" s="2">
        <v>2005</v>
      </c>
    </row>
    <row r="272" spans="1:7" x14ac:dyDescent="0.25">
      <c r="A272" t="s">
        <v>636</v>
      </c>
      <c r="B272" t="s">
        <v>637</v>
      </c>
      <c r="C272" s="2">
        <v>2014</v>
      </c>
      <c r="E272" s="1" t="e">
        <v>#NULL!</v>
      </c>
      <c r="F272" t="s">
        <v>637</v>
      </c>
      <c r="G272" s="2">
        <v>2014</v>
      </c>
    </row>
    <row r="273" spans="1:7" x14ac:dyDescent="0.25">
      <c r="A273" t="s">
        <v>638</v>
      </c>
      <c r="B273" t="s">
        <v>639</v>
      </c>
      <c r="C273" s="2">
        <v>2015</v>
      </c>
      <c r="E273" s="1" t="e">
        <v>#NULL!</v>
      </c>
      <c r="F273" t="s">
        <v>639</v>
      </c>
      <c r="G273" s="2">
        <v>2015</v>
      </c>
    </row>
    <row r="274" spans="1:7" x14ac:dyDescent="0.25">
      <c r="A274" t="s">
        <v>640</v>
      </c>
      <c r="B274" t="s">
        <v>641</v>
      </c>
      <c r="C274" s="2">
        <v>2013</v>
      </c>
      <c r="E274" s="1" t="e">
        <v>#NULL!</v>
      </c>
      <c r="F274" t="s">
        <v>641</v>
      </c>
      <c r="G274" s="2">
        <v>2015</v>
      </c>
    </row>
    <row r="275" spans="1:7" x14ac:dyDescent="0.25">
      <c r="A275" t="s">
        <v>642</v>
      </c>
      <c r="B275" t="s">
        <v>643</v>
      </c>
      <c r="C275" s="2">
        <v>2003</v>
      </c>
      <c r="E275" s="1" t="e">
        <v>#NULL!</v>
      </c>
      <c r="F275" t="s">
        <v>643</v>
      </c>
      <c r="G275" s="2">
        <v>2001</v>
      </c>
    </row>
    <row r="276" spans="1:7" x14ac:dyDescent="0.25">
      <c r="A276" t="s">
        <v>644</v>
      </c>
      <c r="B276" t="s">
        <v>645</v>
      </c>
      <c r="C276" s="2">
        <v>2016</v>
      </c>
      <c r="E276" s="1" t="e">
        <v>#NULL!</v>
      </c>
      <c r="F276" t="s">
        <v>646</v>
      </c>
      <c r="G276" s="2">
        <v>2016</v>
      </c>
    </row>
    <row r="277" spans="1:7" x14ac:dyDescent="0.25">
      <c r="A277" t="s">
        <v>647</v>
      </c>
      <c r="B277" t="s">
        <v>648</v>
      </c>
      <c r="C277" s="2">
        <v>2013</v>
      </c>
      <c r="E277" s="1" t="e">
        <v>#NULL!</v>
      </c>
      <c r="F277" t="s">
        <v>648</v>
      </c>
      <c r="G277" s="2">
        <v>2013</v>
      </c>
    </row>
    <row r="278" spans="1:7" x14ac:dyDescent="0.25">
      <c r="A278" t="s">
        <v>649</v>
      </c>
      <c r="B278" t="s">
        <v>650</v>
      </c>
      <c r="C278" s="2">
        <v>2006</v>
      </c>
      <c r="E278" s="1" t="e">
        <v>#NULL!</v>
      </c>
      <c r="F278" t="s">
        <v>650</v>
      </c>
      <c r="G278" s="2">
        <v>2006</v>
      </c>
    </row>
    <row r="279" spans="1:7" x14ac:dyDescent="0.25">
      <c r="A279" t="s">
        <v>651</v>
      </c>
      <c r="B279" t="s">
        <v>652</v>
      </c>
      <c r="C279" s="2">
        <v>2007</v>
      </c>
      <c r="E279" s="1" t="e">
        <v>#NULL!</v>
      </c>
      <c r="F279" t="s">
        <v>652</v>
      </c>
      <c r="G279" s="2">
        <v>2007</v>
      </c>
    </row>
    <row r="280" spans="1:7" x14ac:dyDescent="0.25">
      <c r="A280" t="s">
        <v>653</v>
      </c>
      <c r="B280" t="s">
        <v>654</v>
      </c>
      <c r="C280" s="2">
        <v>2003</v>
      </c>
      <c r="E280" s="1" t="e">
        <v>#NULL!</v>
      </c>
      <c r="F280" t="s">
        <v>654</v>
      </c>
      <c r="G280" s="2">
        <v>2003</v>
      </c>
    </row>
    <row r="281" spans="1:7" x14ac:dyDescent="0.25">
      <c r="A281" t="s">
        <v>655</v>
      </c>
      <c r="B281" t="s">
        <v>656</v>
      </c>
      <c r="C281" s="2">
        <v>2008</v>
      </c>
      <c r="E281" s="1" t="e">
        <v>#NULL!</v>
      </c>
      <c r="F281" t="s">
        <v>656</v>
      </c>
      <c r="G281" s="2">
        <v>2008</v>
      </c>
    </row>
    <row r="282" spans="1:7" x14ac:dyDescent="0.25">
      <c r="A282" t="s">
        <v>657</v>
      </c>
      <c r="B282" t="s">
        <v>658</v>
      </c>
      <c r="C282" s="2">
        <v>2013</v>
      </c>
      <c r="E282" s="1" t="e">
        <v>#NULL!</v>
      </c>
      <c r="F282" t="s">
        <v>658</v>
      </c>
      <c r="G282" s="2">
        <v>2012</v>
      </c>
    </row>
    <row r="283" spans="1:7" x14ac:dyDescent="0.25">
      <c r="A283" t="s">
        <v>659</v>
      </c>
      <c r="B283" t="s">
        <v>660</v>
      </c>
      <c r="C283" s="1" t="e">
        <v>#NULL!</v>
      </c>
      <c r="E283" s="1" t="e">
        <v>#NULL!</v>
      </c>
      <c r="F283" t="s">
        <v>660</v>
      </c>
      <c r="G283" s="2">
        <v>2008</v>
      </c>
    </row>
    <row r="284" spans="1:7" x14ac:dyDescent="0.25">
      <c r="A284" t="s">
        <v>661</v>
      </c>
      <c r="B284" t="s">
        <v>662</v>
      </c>
      <c r="C284" s="2">
        <v>2004</v>
      </c>
      <c r="E284" s="1" t="e">
        <v>#NULL!</v>
      </c>
      <c r="F284" t="s">
        <v>662</v>
      </c>
      <c r="G284" s="2">
        <v>2002</v>
      </c>
    </row>
    <row r="285" spans="1:7" x14ac:dyDescent="0.25">
      <c r="A285" t="s">
        <v>663</v>
      </c>
      <c r="B285" t="s">
        <v>664</v>
      </c>
      <c r="C285" s="2">
        <v>2009</v>
      </c>
      <c r="E285" s="1" t="e">
        <v>#NULL!</v>
      </c>
      <c r="F285" t="s">
        <v>664</v>
      </c>
      <c r="G285" s="2">
        <v>2009</v>
      </c>
    </row>
    <row r="286" spans="1:7" x14ac:dyDescent="0.25">
      <c r="A286" t="s">
        <v>665</v>
      </c>
      <c r="B286" t="s">
        <v>666</v>
      </c>
      <c r="C286" s="2">
        <v>2015</v>
      </c>
      <c r="E286" s="1" t="e">
        <v>#NULL!</v>
      </c>
      <c r="F286" t="s">
        <v>666</v>
      </c>
      <c r="G286" s="2">
        <v>2014</v>
      </c>
    </row>
    <row r="287" spans="1:7" x14ac:dyDescent="0.25">
      <c r="A287" t="s">
        <v>667</v>
      </c>
      <c r="B287" t="s">
        <v>668</v>
      </c>
      <c r="C287" s="2">
        <v>2006</v>
      </c>
      <c r="E287" s="1" t="e">
        <v>#NULL!</v>
      </c>
      <c r="F287" t="s">
        <v>668</v>
      </c>
      <c r="G287" s="2">
        <v>2004</v>
      </c>
    </row>
    <row r="288" spans="1:7" x14ac:dyDescent="0.25">
      <c r="A288" t="s">
        <v>669</v>
      </c>
      <c r="B288" t="s">
        <v>670</v>
      </c>
      <c r="C288" s="1" t="e">
        <v>#NULL!</v>
      </c>
      <c r="E288" s="1" t="e">
        <v>#NULL!</v>
      </c>
      <c r="F288" t="s">
        <v>670</v>
      </c>
      <c r="G288" s="2">
        <v>2007</v>
      </c>
    </row>
    <row r="289" spans="1:7" x14ac:dyDescent="0.25">
      <c r="A289" t="s">
        <v>671</v>
      </c>
      <c r="B289" t="s">
        <v>672</v>
      </c>
      <c r="C289" s="1" t="e">
        <v>#NULL!</v>
      </c>
      <c r="E289" s="1" t="e">
        <v>#NULL!</v>
      </c>
      <c r="F289" t="s">
        <v>672</v>
      </c>
      <c r="G289" s="2">
        <v>2005</v>
      </c>
    </row>
    <row r="290" spans="1:7" x14ac:dyDescent="0.25">
      <c r="A290" t="s">
        <v>673</v>
      </c>
      <c r="B290" t="s">
        <v>674</v>
      </c>
      <c r="C290" s="2">
        <v>2013</v>
      </c>
      <c r="E290" s="1" t="e">
        <v>#NULL!</v>
      </c>
      <c r="F290" t="s">
        <v>674</v>
      </c>
      <c r="G290" s="2">
        <v>2013</v>
      </c>
    </row>
    <row r="291" spans="1:7" x14ac:dyDescent="0.25">
      <c r="A291" t="s">
        <v>675</v>
      </c>
      <c r="B291" t="s">
        <v>676</v>
      </c>
      <c r="C291" s="2">
        <v>2011</v>
      </c>
      <c r="E291" s="1" t="e">
        <v>#NULL!</v>
      </c>
      <c r="F291" t="s">
        <v>676</v>
      </c>
      <c r="G291" s="2">
        <v>2011</v>
      </c>
    </row>
    <row r="292" spans="1:7" x14ac:dyDescent="0.25">
      <c r="A292" t="s">
        <v>677</v>
      </c>
      <c r="B292" t="s">
        <v>678</v>
      </c>
      <c r="C292" s="2">
        <v>2015</v>
      </c>
      <c r="E292" s="1" t="e">
        <v>#NULL!</v>
      </c>
      <c r="F292" t="s">
        <v>678</v>
      </c>
      <c r="G292" s="2">
        <v>2015</v>
      </c>
    </row>
    <row r="293" spans="1:7" x14ac:dyDescent="0.25">
      <c r="A293" t="s">
        <v>679</v>
      </c>
      <c r="B293" t="s">
        <v>680</v>
      </c>
      <c r="C293" s="2">
        <v>2003</v>
      </c>
      <c r="E293" s="1" t="e">
        <v>#NULL!</v>
      </c>
      <c r="F293" t="s">
        <v>680</v>
      </c>
      <c r="G293" s="2">
        <v>2003</v>
      </c>
    </row>
    <row r="294" spans="1:7" x14ac:dyDescent="0.25">
      <c r="A294" t="s">
        <v>681</v>
      </c>
      <c r="B294" t="s">
        <v>682</v>
      </c>
      <c r="C294" s="2">
        <v>2009</v>
      </c>
      <c r="E294" s="1" t="e">
        <v>#NULL!</v>
      </c>
      <c r="F294" t="s">
        <v>682</v>
      </c>
      <c r="G294" s="2">
        <v>2009</v>
      </c>
    </row>
    <row r="295" spans="1:7" x14ac:dyDescent="0.25">
      <c r="A295" t="s">
        <v>683</v>
      </c>
      <c r="B295" t="s">
        <v>684</v>
      </c>
      <c r="C295" s="2">
        <v>2008</v>
      </c>
      <c r="E295" s="1" t="e">
        <v>#NULL!</v>
      </c>
      <c r="F295" t="s">
        <v>685</v>
      </c>
      <c r="G295" s="2">
        <v>2008</v>
      </c>
    </row>
    <row r="296" spans="1:7" x14ac:dyDescent="0.25">
      <c r="A296" t="s">
        <v>686</v>
      </c>
      <c r="B296" t="s">
        <v>687</v>
      </c>
      <c r="C296" s="2">
        <v>2014</v>
      </c>
      <c r="E296" s="1" t="e">
        <v>#NULL!</v>
      </c>
      <c r="F296" t="s">
        <v>688</v>
      </c>
      <c r="G296" s="2">
        <v>2014</v>
      </c>
    </row>
    <row r="297" spans="1:7" x14ac:dyDescent="0.25">
      <c r="A297" t="s">
        <v>689</v>
      </c>
      <c r="B297" t="s">
        <v>690</v>
      </c>
      <c r="C297" s="2">
        <v>2011</v>
      </c>
      <c r="E297" s="1" t="e">
        <v>#NULL!</v>
      </c>
      <c r="F297" t="s">
        <v>690</v>
      </c>
      <c r="G297" s="2">
        <v>2011</v>
      </c>
    </row>
    <row r="298" spans="1:7" x14ac:dyDescent="0.25">
      <c r="A298" t="s">
        <v>691</v>
      </c>
      <c r="B298" t="s">
        <v>692</v>
      </c>
      <c r="C298" s="2">
        <v>2016</v>
      </c>
      <c r="E298" s="1" t="e">
        <v>#NULL!</v>
      </c>
      <c r="F298" t="s">
        <v>693</v>
      </c>
      <c r="G298" s="2">
        <v>2016</v>
      </c>
    </row>
    <row r="299" spans="1:7" x14ac:dyDescent="0.25">
      <c r="A299" t="s">
        <v>694</v>
      </c>
      <c r="B299" t="s">
        <v>695</v>
      </c>
      <c r="C299" s="2">
        <v>2010</v>
      </c>
      <c r="E299" s="1" t="e">
        <v>#NULL!</v>
      </c>
      <c r="F299" t="s">
        <v>695</v>
      </c>
      <c r="G299" s="2">
        <v>2009</v>
      </c>
    </row>
    <row r="300" spans="1:7" x14ac:dyDescent="0.25">
      <c r="A300" t="s">
        <v>696</v>
      </c>
      <c r="B300" t="s">
        <v>697</v>
      </c>
      <c r="C300" s="2">
        <v>2016</v>
      </c>
      <c r="E300" s="1" t="e">
        <v>#NULL!</v>
      </c>
      <c r="F300" t="s">
        <v>697</v>
      </c>
      <c r="G300" s="2">
        <v>2015</v>
      </c>
    </row>
    <row r="301" spans="1:7" x14ac:dyDescent="0.25">
      <c r="A301" t="s">
        <v>698</v>
      </c>
      <c r="B301" t="s">
        <v>699</v>
      </c>
      <c r="C301" s="2">
        <v>2016</v>
      </c>
      <c r="E301" s="1" t="e">
        <v>#NULL!</v>
      </c>
      <c r="F301" t="s">
        <v>699</v>
      </c>
      <c r="G301" s="2">
        <v>2014</v>
      </c>
    </row>
    <row r="302" spans="1:7" x14ac:dyDescent="0.25">
      <c r="A302" t="s">
        <v>700</v>
      </c>
      <c r="B302" t="s">
        <v>701</v>
      </c>
      <c r="C302" s="2">
        <v>2014</v>
      </c>
      <c r="E302" s="1" t="e">
        <v>#NULL!</v>
      </c>
      <c r="F302" t="s">
        <v>702</v>
      </c>
      <c r="G302" s="2">
        <v>2014</v>
      </c>
    </row>
    <row r="303" spans="1:7" x14ac:dyDescent="0.25">
      <c r="A303" t="s">
        <v>703</v>
      </c>
      <c r="B303" t="s">
        <v>704</v>
      </c>
      <c r="C303" s="2">
        <v>2005</v>
      </c>
      <c r="E303" s="1" t="e">
        <v>#NULL!</v>
      </c>
      <c r="F303" t="s">
        <v>704</v>
      </c>
      <c r="G303" s="2">
        <v>2005</v>
      </c>
    </row>
    <row r="304" spans="1:7" x14ac:dyDescent="0.25">
      <c r="A304" t="s">
        <v>705</v>
      </c>
      <c r="B304" t="s">
        <v>706</v>
      </c>
      <c r="C304" s="2">
        <v>2005</v>
      </c>
      <c r="E304" s="1" t="e">
        <v>#NULL!</v>
      </c>
      <c r="F304" t="s">
        <v>707</v>
      </c>
      <c r="G304" s="2">
        <v>2003</v>
      </c>
    </row>
    <row r="305" spans="1:7" x14ac:dyDescent="0.25">
      <c r="A305" t="s">
        <v>708</v>
      </c>
      <c r="B305" t="s">
        <v>709</v>
      </c>
      <c r="C305" s="2">
        <v>2015</v>
      </c>
      <c r="E305" s="1" t="e">
        <v>#NULL!</v>
      </c>
      <c r="F305" t="s">
        <v>709</v>
      </c>
      <c r="G305" s="2">
        <v>2014</v>
      </c>
    </row>
    <row r="306" spans="1:7" x14ac:dyDescent="0.25">
      <c r="A306" t="s">
        <v>710</v>
      </c>
      <c r="B306" t="s">
        <v>711</v>
      </c>
      <c r="C306" s="2">
        <v>2016</v>
      </c>
      <c r="E306" s="1" t="e">
        <v>#NULL!</v>
      </c>
      <c r="F306" t="s">
        <v>711</v>
      </c>
      <c r="G306" s="2">
        <v>2012</v>
      </c>
    </row>
    <row r="307" spans="1:7" x14ac:dyDescent="0.25">
      <c r="A307" t="s">
        <v>712</v>
      </c>
      <c r="B307" t="s">
        <v>713</v>
      </c>
      <c r="C307" s="2">
        <v>2007</v>
      </c>
      <c r="E307" s="1" t="e">
        <v>#NULL!</v>
      </c>
      <c r="F307" t="s">
        <v>713</v>
      </c>
      <c r="G307" s="2">
        <v>2004</v>
      </c>
    </row>
    <row r="308" spans="1:7" x14ac:dyDescent="0.25">
      <c r="A308" t="s">
        <v>714</v>
      </c>
      <c r="B308" t="s">
        <v>715</v>
      </c>
      <c r="C308" s="2">
        <v>2015</v>
      </c>
      <c r="E308" s="1" t="e">
        <v>#NULL!</v>
      </c>
      <c r="F308" t="s">
        <v>716</v>
      </c>
      <c r="G308" s="2">
        <v>2015</v>
      </c>
    </row>
    <row r="309" spans="1:7" x14ac:dyDescent="0.25">
      <c r="A309" t="s">
        <v>717</v>
      </c>
      <c r="B309" t="s">
        <v>718</v>
      </c>
      <c r="C309" s="2">
        <v>2007</v>
      </c>
      <c r="E309" s="1" t="e">
        <v>#NULL!</v>
      </c>
      <c r="F309" t="s">
        <v>718</v>
      </c>
      <c r="G309" s="2">
        <v>2007</v>
      </c>
    </row>
    <row r="310" spans="1:7" x14ac:dyDescent="0.25">
      <c r="A310" t="s">
        <v>719</v>
      </c>
      <c r="B310" t="s">
        <v>720</v>
      </c>
      <c r="C310" s="2">
        <v>2015</v>
      </c>
      <c r="E310" s="1" t="e">
        <v>#NULL!</v>
      </c>
      <c r="F310" t="s">
        <v>720</v>
      </c>
      <c r="G310" s="2">
        <v>2012</v>
      </c>
    </row>
    <row r="311" spans="1:7" x14ac:dyDescent="0.25">
      <c r="A311" t="s">
        <v>721</v>
      </c>
      <c r="B311" t="s">
        <v>722</v>
      </c>
      <c r="C311" s="2">
        <v>2007</v>
      </c>
      <c r="E311" s="1" t="e">
        <v>#NULL!</v>
      </c>
      <c r="F311" t="s">
        <v>722</v>
      </c>
      <c r="G311" s="2">
        <v>2007</v>
      </c>
    </row>
    <row r="312" spans="1:7" x14ac:dyDescent="0.25">
      <c r="A312" t="s">
        <v>723</v>
      </c>
      <c r="B312" t="s">
        <v>724</v>
      </c>
      <c r="C312" s="2">
        <v>2015</v>
      </c>
      <c r="E312" s="1" t="e">
        <v>#NULL!</v>
      </c>
      <c r="F312" t="s">
        <v>724</v>
      </c>
      <c r="G312" s="2">
        <v>2015</v>
      </c>
    </row>
    <row r="313" spans="1:7" x14ac:dyDescent="0.25">
      <c r="A313" t="s">
        <v>725</v>
      </c>
      <c r="B313" t="s">
        <v>726</v>
      </c>
      <c r="C313" s="2">
        <v>2007</v>
      </c>
      <c r="E313" s="1" t="e">
        <v>#NULL!</v>
      </c>
      <c r="F313" t="s">
        <v>726</v>
      </c>
      <c r="G313" s="2">
        <v>2006</v>
      </c>
    </row>
    <row r="314" spans="1:7" x14ac:dyDescent="0.25">
      <c r="A314" t="s">
        <v>727</v>
      </c>
      <c r="B314" t="s">
        <v>728</v>
      </c>
      <c r="C314" s="2">
        <v>2003</v>
      </c>
      <c r="E314" s="1" t="e">
        <v>#NULL!</v>
      </c>
      <c r="F314" t="s">
        <v>729</v>
      </c>
      <c r="G314" s="2">
        <v>1998</v>
      </c>
    </row>
    <row r="315" spans="1:7" x14ac:dyDescent="0.25">
      <c r="A315" t="s">
        <v>730</v>
      </c>
      <c r="B315" t="s">
        <v>731</v>
      </c>
      <c r="C315" s="2">
        <v>2016</v>
      </c>
      <c r="E315" s="1" t="e">
        <v>#NULL!</v>
      </c>
      <c r="F315" t="s">
        <v>732</v>
      </c>
      <c r="G315" s="2">
        <v>2015</v>
      </c>
    </row>
    <row r="316" spans="1:7" x14ac:dyDescent="0.25">
      <c r="A316" t="s">
        <v>733</v>
      </c>
      <c r="B316" t="s">
        <v>734</v>
      </c>
      <c r="C316" s="2">
        <v>2003</v>
      </c>
      <c r="E316" s="1" t="e">
        <v>#NULL!</v>
      </c>
      <c r="F316" t="s">
        <v>734</v>
      </c>
      <c r="G316" s="2">
        <v>2003</v>
      </c>
    </row>
    <row r="317" spans="1:7" x14ac:dyDescent="0.25">
      <c r="A317" t="s">
        <v>735</v>
      </c>
      <c r="B317" t="s">
        <v>736</v>
      </c>
      <c r="C317" s="2">
        <v>2007</v>
      </c>
      <c r="E317" s="1" t="e">
        <v>#NULL!</v>
      </c>
      <c r="F317" t="s">
        <v>737</v>
      </c>
      <c r="G317" s="2">
        <v>2006</v>
      </c>
    </row>
    <row r="318" spans="1:7" x14ac:dyDescent="0.25">
      <c r="A318" t="s">
        <v>738</v>
      </c>
      <c r="B318" t="s">
        <v>739</v>
      </c>
      <c r="C318" s="2">
        <v>2008</v>
      </c>
      <c r="E318" s="1" t="e">
        <v>#NULL!</v>
      </c>
      <c r="F318" t="s">
        <v>739</v>
      </c>
      <c r="G318" s="2">
        <v>2007</v>
      </c>
    </row>
    <row r="319" spans="1:7" x14ac:dyDescent="0.25">
      <c r="A319" t="s">
        <v>740</v>
      </c>
      <c r="B319" t="s">
        <v>741</v>
      </c>
      <c r="C319" s="2">
        <v>2007</v>
      </c>
      <c r="E319" s="1" t="e">
        <v>#NULL!</v>
      </c>
      <c r="F319" t="s">
        <v>741</v>
      </c>
      <c r="G319" s="2">
        <v>2007</v>
      </c>
    </row>
    <row r="320" spans="1:7" x14ac:dyDescent="0.25">
      <c r="A320" t="s">
        <v>742</v>
      </c>
      <c r="B320" t="s">
        <v>743</v>
      </c>
      <c r="C320" s="2">
        <v>2000</v>
      </c>
      <c r="E320" s="1" t="e">
        <v>#NULL!</v>
      </c>
      <c r="F320" t="s">
        <v>743</v>
      </c>
      <c r="G320" s="2">
        <v>1997</v>
      </c>
    </row>
    <row r="321" spans="1:7" x14ac:dyDescent="0.25">
      <c r="A321" t="s">
        <v>744</v>
      </c>
      <c r="B321" t="s">
        <v>745</v>
      </c>
      <c r="C321" s="2">
        <v>2008</v>
      </c>
      <c r="E321" s="1" t="e">
        <v>#NULL!</v>
      </c>
      <c r="F321" t="s">
        <v>745</v>
      </c>
      <c r="G321" s="2">
        <v>2008</v>
      </c>
    </row>
    <row r="322" spans="1:7" x14ac:dyDescent="0.25">
      <c r="A322" t="s">
        <v>746</v>
      </c>
      <c r="B322" t="s">
        <v>747</v>
      </c>
      <c r="C322" s="2">
        <v>2016</v>
      </c>
      <c r="E322" s="1" t="e">
        <v>#NULL!</v>
      </c>
      <c r="F322" t="s">
        <v>747</v>
      </c>
      <c r="G322" s="2">
        <v>2016</v>
      </c>
    </row>
    <row r="323" spans="1:7" x14ac:dyDescent="0.25">
      <c r="A323" t="s">
        <v>748</v>
      </c>
      <c r="B323" t="s">
        <v>749</v>
      </c>
      <c r="C323" s="2">
        <v>2011</v>
      </c>
      <c r="E323" s="1" t="e">
        <v>#NULL!</v>
      </c>
      <c r="F323" t="s">
        <v>749</v>
      </c>
      <c r="G323" s="2">
        <v>2007</v>
      </c>
    </row>
    <row r="324" spans="1:7" x14ac:dyDescent="0.25">
      <c r="A324" t="s">
        <v>750</v>
      </c>
      <c r="B324" t="s">
        <v>751</v>
      </c>
      <c r="C324" s="2">
        <v>2004</v>
      </c>
      <c r="E324" s="1" t="e">
        <v>#NULL!</v>
      </c>
      <c r="F324" t="s">
        <v>751</v>
      </c>
      <c r="G324" s="2">
        <v>2004</v>
      </c>
    </row>
    <row r="325" spans="1:7" x14ac:dyDescent="0.25">
      <c r="A325" t="s">
        <v>752</v>
      </c>
      <c r="B325" t="s">
        <v>753</v>
      </c>
      <c r="C325" s="2">
        <v>2003</v>
      </c>
      <c r="E325" s="1" t="e">
        <v>#NULL!</v>
      </c>
      <c r="F325" t="s">
        <v>754</v>
      </c>
      <c r="G325" s="2">
        <v>2003</v>
      </c>
    </row>
    <row r="326" spans="1:7" x14ac:dyDescent="0.25">
      <c r="A326" t="s">
        <v>755</v>
      </c>
      <c r="B326" t="s">
        <v>756</v>
      </c>
      <c r="C326" s="2">
        <v>2009</v>
      </c>
      <c r="E326" s="1" t="e">
        <v>#NULL!</v>
      </c>
      <c r="F326" t="s">
        <v>756</v>
      </c>
      <c r="G326" s="2">
        <v>2008</v>
      </c>
    </row>
    <row r="327" spans="1:7" x14ac:dyDescent="0.25">
      <c r="A327" t="s">
        <v>757</v>
      </c>
      <c r="B327" t="s">
        <v>758</v>
      </c>
      <c r="C327" s="2">
        <v>2005</v>
      </c>
      <c r="E327" s="1" t="e">
        <v>#NULL!</v>
      </c>
      <c r="F327" t="s">
        <v>759</v>
      </c>
      <c r="G327" s="2">
        <v>2005</v>
      </c>
    </row>
    <row r="328" spans="1:7" x14ac:dyDescent="0.25">
      <c r="A328" t="s">
        <v>760</v>
      </c>
      <c r="B328" t="s">
        <v>761</v>
      </c>
      <c r="C328" s="2">
        <v>2011</v>
      </c>
      <c r="E328" s="1" t="e">
        <v>#NULL!</v>
      </c>
      <c r="F328" t="s">
        <v>761</v>
      </c>
      <c r="G328" s="2">
        <v>2011</v>
      </c>
    </row>
    <row r="329" spans="1:7" x14ac:dyDescent="0.25">
      <c r="A329" t="s">
        <v>762</v>
      </c>
      <c r="B329" t="s">
        <v>763</v>
      </c>
      <c r="C329" s="2">
        <v>2011</v>
      </c>
      <c r="E329" s="1" t="e">
        <v>#NULL!</v>
      </c>
      <c r="F329" t="s">
        <v>763</v>
      </c>
      <c r="G329" s="2">
        <v>2011</v>
      </c>
    </row>
    <row r="330" spans="1:7" x14ac:dyDescent="0.25">
      <c r="A330" t="s">
        <v>764</v>
      </c>
      <c r="B330" t="s">
        <v>765</v>
      </c>
      <c r="C330" s="2">
        <v>2012</v>
      </c>
      <c r="E330" s="1" t="e">
        <v>#NULL!</v>
      </c>
      <c r="F330" t="s">
        <v>765</v>
      </c>
      <c r="G330" s="2">
        <v>2012</v>
      </c>
    </row>
    <row r="331" spans="1:7" x14ac:dyDescent="0.25">
      <c r="A331" t="s">
        <v>766</v>
      </c>
      <c r="B331" t="s">
        <v>767</v>
      </c>
      <c r="C331" s="2">
        <v>2002</v>
      </c>
      <c r="E331" s="1" t="e">
        <v>#NULL!</v>
      </c>
      <c r="F331" t="s">
        <v>768</v>
      </c>
      <c r="G331" s="2">
        <v>2002</v>
      </c>
    </row>
    <row r="332" spans="1:7" x14ac:dyDescent="0.25">
      <c r="A332" t="s">
        <v>769</v>
      </c>
      <c r="B332" t="s">
        <v>770</v>
      </c>
      <c r="C332" s="2">
        <v>2015</v>
      </c>
      <c r="E332" s="1" t="e">
        <v>#NULL!</v>
      </c>
      <c r="F332" t="s">
        <v>770</v>
      </c>
      <c r="G332" s="2">
        <v>2015</v>
      </c>
    </row>
    <row r="333" spans="1:7" x14ac:dyDescent="0.25">
      <c r="A333" t="s">
        <v>771</v>
      </c>
      <c r="B333" t="s">
        <v>772</v>
      </c>
      <c r="C333" s="2">
        <v>2006</v>
      </c>
      <c r="E333" s="1" t="e">
        <v>#NULL!</v>
      </c>
      <c r="F333" t="s">
        <v>772</v>
      </c>
      <c r="G333" s="2">
        <v>2006</v>
      </c>
    </row>
    <row r="334" spans="1:7" x14ac:dyDescent="0.25">
      <c r="A334" t="s">
        <v>773</v>
      </c>
      <c r="B334" t="s">
        <v>774</v>
      </c>
      <c r="C334" s="2">
        <v>2016</v>
      </c>
      <c r="E334" s="1" t="e">
        <v>#NULL!</v>
      </c>
      <c r="F334" t="s">
        <v>775</v>
      </c>
      <c r="G334" s="2">
        <v>2016</v>
      </c>
    </row>
    <row r="335" spans="1:7" x14ac:dyDescent="0.25">
      <c r="A335" t="s">
        <v>776</v>
      </c>
      <c r="B335" t="s">
        <v>777</v>
      </c>
      <c r="C335" s="2">
        <v>2003</v>
      </c>
      <c r="E335" s="1" t="e">
        <v>#NULL!</v>
      </c>
      <c r="F335" t="s">
        <v>777</v>
      </c>
      <c r="G335" s="2">
        <v>2003</v>
      </c>
    </row>
    <row r="336" spans="1:7" x14ac:dyDescent="0.25">
      <c r="A336" t="s">
        <v>778</v>
      </c>
      <c r="B336" t="s">
        <v>779</v>
      </c>
      <c r="C336" s="2">
        <v>2011</v>
      </c>
      <c r="E336" s="1" t="e">
        <v>#NULL!</v>
      </c>
      <c r="F336" t="s">
        <v>780</v>
      </c>
      <c r="G336" s="2">
        <v>2008</v>
      </c>
    </row>
    <row r="337" spans="1:7" x14ac:dyDescent="0.25">
      <c r="A337" t="s">
        <v>781</v>
      </c>
      <c r="B337" t="s">
        <v>782</v>
      </c>
      <c r="C337" s="2">
        <v>2015</v>
      </c>
      <c r="E337" s="1" t="e">
        <v>#NULL!</v>
      </c>
      <c r="F337" t="s">
        <v>782</v>
      </c>
      <c r="G337" s="2">
        <v>2015</v>
      </c>
    </row>
    <row r="338" spans="1:7" x14ac:dyDescent="0.25">
      <c r="A338" t="s">
        <v>783</v>
      </c>
      <c r="B338" t="s">
        <v>784</v>
      </c>
      <c r="C338" s="2">
        <v>2010</v>
      </c>
      <c r="E338" s="1" t="e">
        <v>#NULL!</v>
      </c>
      <c r="F338" t="s">
        <v>784</v>
      </c>
      <c r="G338" s="2">
        <v>2009</v>
      </c>
    </row>
    <row r="339" spans="1:7" x14ac:dyDescent="0.25">
      <c r="A339" t="s">
        <v>785</v>
      </c>
      <c r="B339" t="s">
        <v>786</v>
      </c>
      <c r="C339" s="2">
        <v>2003</v>
      </c>
      <c r="E339" s="1" t="e">
        <v>#NULL!</v>
      </c>
      <c r="F339" t="s">
        <v>787</v>
      </c>
      <c r="G339" s="2">
        <v>2003</v>
      </c>
    </row>
    <row r="340" spans="1:7" x14ac:dyDescent="0.25">
      <c r="A340" t="s">
        <v>788</v>
      </c>
      <c r="B340" t="s">
        <v>789</v>
      </c>
      <c r="C340" s="2">
        <v>2016</v>
      </c>
      <c r="E340" s="1" t="e">
        <v>#NULL!</v>
      </c>
      <c r="F340" t="s">
        <v>789</v>
      </c>
      <c r="G340" s="2">
        <v>2015</v>
      </c>
    </row>
    <row r="341" spans="1:7" x14ac:dyDescent="0.25">
      <c r="A341" t="s">
        <v>790</v>
      </c>
      <c r="B341" t="s">
        <v>791</v>
      </c>
      <c r="C341" s="2">
        <v>2000</v>
      </c>
      <c r="E341" s="1" t="e">
        <v>#NULL!</v>
      </c>
      <c r="F341" t="s">
        <v>791</v>
      </c>
      <c r="G341" s="2">
        <v>1999</v>
      </c>
    </row>
    <row r="342" spans="1:7" x14ac:dyDescent="0.25">
      <c r="A342" t="s">
        <v>792</v>
      </c>
      <c r="B342" t="s">
        <v>793</v>
      </c>
      <c r="C342" s="2">
        <v>2003</v>
      </c>
      <c r="E342" s="1" t="e">
        <v>#NULL!</v>
      </c>
      <c r="F342" t="s">
        <v>794</v>
      </c>
      <c r="G342" s="2">
        <v>2002</v>
      </c>
    </row>
    <row r="343" spans="1:7" x14ac:dyDescent="0.25">
      <c r="A343" t="s">
        <v>795</v>
      </c>
      <c r="B343" t="s">
        <v>796</v>
      </c>
      <c r="C343" s="1" t="e">
        <v>#NULL!</v>
      </c>
      <c r="E343" s="1" t="e">
        <v>#NULL!</v>
      </c>
      <c r="F343" t="s">
        <v>796</v>
      </c>
      <c r="G343" s="2">
        <v>2006</v>
      </c>
    </row>
    <row r="344" spans="1:7" x14ac:dyDescent="0.25">
      <c r="A344" t="s">
        <v>797</v>
      </c>
      <c r="B344" t="s">
        <v>798</v>
      </c>
      <c r="C344" s="2">
        <v>2000</v>
      </c>
      <c r="E344" s="1" t="e">
        <v>#NULL!</v>
      </c>
      <c r="F344" t="s">
        <v>798</v>
      </c>
      <c r="G344" s="2">
        <v>2000</v>
      </c>
    </row>
    <row r="345" spans="1:7" x14ac:dyDescent="0.25">
      <c r="A345" t="s">
        <v>799</v>
      </c>
      <c r="B345" t="s">
        <v>800</v>
      </c>
      <c r="C345" s="2">
        <v>2014</v>
      </c>
      <c r="E345" s="1" t="e">
        <v>#NULL!</v>
      </c>
      <c r="F345" t="s">
        <v>800</v>
      </c>
      <c r="G345" s="2">
        <v>2014</v>
      </c>
    </row>
    <row r="346" spans="1:7" x14ac:dyDescent="0.25">
      <c r="A346" t="s">
        <v>801</v>
      </c>
      <c r="B346" t="s">
        <v>802</v>
      </c>
      <c r="C346" s="2">
        <v>2015</v>
      </c>
      <c r="E346" s="1" t="e">
        <v>#NULL!</v>
      </c>
      <c r="F346" t="s">
        <v>802</v>
      </c>
      <c r="G346" s="2">
        <v>2015</v>
      </c>
    </row>
    <row r="347" spans="1:7" x14ac:dyDescent="0.25">
      <c r="A347" t="s">
        <v>803</v>
      </c>
      <c r="B347" t="s">
        <v>804</v>
      </c>
      <c r="C347" s="2">
        <v>2013</v>
      </c>
      <c r="E347" s="1" t="e">
        <v>#NULL!</v>
      </c>
      <c r="F347" t="s">
        <v>804</v>
      </c>
      <c r="G347" s="2">
        <v>2013</v>
      </c>
    </row>
    <row r="348" spans="1:7" x14ac:dyDescent="0.25">
      <c r="A348" t="s">
        <v>805</v>
      </c>
      <c r="B348" t="s">
        <v>806</v>
      </c>
      <c r="C348" s="2">
        <v>2013</v>
      </c>
      <c r="E348" s="1" t="e">
        <v>#NULL!</v>
      </c>
      <c r="F348" t="s">
        <v>807</v>
      </c>
      <c r="G348" s="2">
        <v>2013</v>
      </c>
    </row>
    <row r="349" spans="1:7" x14ac:dyDescent="0.25">
      <c r="A349" t="s">
        <v>808</v>
      </c>
      <c r="B349" t="s">
        <v>809</v>
      </c>
      <c r="C349" s="2">
        <v>2001</v>
      </c>
      <c r="E349" s="1" t="e">
        <v>#NULL!</v>
      </c>
      <c r="F349" t="s">
        <v>809</v>
      </c>
      <c r="G349" s="2">
        <v>2000</v>
      </c>
    </row>
    <row r="350" spans="1:7" x14ac:dyDescent="0.25">
      <c r="A350" t="s">
        <v>810</v>
      </c>
      <c r="B350" t="s">
        <v>811</v>
      </c>
      <c r="C350" s="2">
        <v>2016</v>
      </c>
      <c r="E350" s="1" t="e">
        <v>#NULL!</v>
      </c>
      <c r="F350" t="s">
        <v>811</v>
      </c>
      <c r="G350" s="2">
        <v>2016</v>
      </c>
    </row>
    <row r="351" spans="1:7" x14ac:dyDescent="0.25">
      <c r="A351" t="s">
        <v>812</v>
      </c>
      <c r="B351" t="s">
        <v>813</v>
      </c>
      <c r="C351" s="2">
        <v>2016</v>
      </c>
      <c r="E351" s="1" t="e">
        <v>#NULL!</v>
      </c>
      <c r="F351" t="s">
        <v>813</v>
      </c>
      <c r="G351" s="2">
        <v>2015</v>
      </c>
    </row>
    <row r="352" spans="1:7" x14ac:dyDescent="0.25">
      <c r="A352" t="s">
        <v>814</v>
      </c>
      <c r="B352" t="s">
        <v>815</v>
      </c>
      <c r="C352" s="2">
        <v>2008</v>
      </c>
      <c r="E352" s="1" t="e">
        <v>#NULL!</v>
      </c>
      <c r="F352" t="s">
        <v>815</v>
      </c>
      <c r="G352" s="2">
        <v>2008</v>
      </c>
    </row>
    <row r="353" spans="1:7" x14ac:dyDescent="0.25">
      <c r="A353" t="s">
        <v>816</v>
      </c>
      <c r="B353" t="s">
        <v>817</v>
      </c>
      <c r="C353" s="2">
        <v>2010</v>
      </c>
      <c r="E353" s="1" t="e">
        <v>#NULL!</v>
      </c>
      <c r="F353" t="s">
        <v>817</v>
      </c>
      <c r="G353" s="2">
        <v>2010</v>
      </c>
    </row>
    <row r="354" spans="1:7" x14ac:dyDescent="0.25">
      <c r="A354" t="s">
        <v>818</v>
      </c>
      <c r="B354" t="s">
        <v>819</v>
      </c>
      <c r="C354" s="2">
        <v>2015</v>
      </c>
      <c r="E354" s="1" t="e">
        <v>#NULL!</v>
      </c>
      <c r="F354" t="s">
        <v>820</v>
      </c>
      <c r="G354" s="2">
        <v>2014</v>
      </c>
    </row>
    <row r="355" spans="1:7" x14ac:dyDescent="0.25">
      <c r="A355" t="s">
        <v>821</v>
      </c>
      <c r="B355" t="s">
        <v>822</v>
      </c>
      <c r="C355" s="2">
        <v>2003</v>
      </c>
      <c r="E355" s="1" t="e">
        <v>#NULL!</v>
      </c>
      <c r="F355" t="s">
        <v>822</v>
      </c>
      <c r="G355" s="2">
        <v>2003</v>
      </c>
    </row>
    <row r="356" spans="1:7" x14ac:dyDescent="0.25">
      <c r="A356" t="s">
        <v>823</v>
      </c>
      <c r="B356" t="s">
        <v>824</v>
      </c>
      <c r="C356" s="2">
        <v>2009</v>
      </c>
      <c r="E356" s="1" t="e">
        <v>#NULL!</v>
      </c>
      <c r="F356" t="s">
        <v>824</v>
      </c>
      <c r="G356" s="2">
        <v>2007</v>
      </c>
    </row>
    <row r="357" spans="1:7" x14ac:dyDescent="0.25">
      <c r="A357" t="s">
        <v>825</v>
      </c>
      <c r="B357" t="s">
        <v>826</v>
      </c>
      <c r="C357" s="2">
        <v>2014</v>
      </c>
      <c r="E357" s="1" t="e">
        <v>#NULL!</v>
      </c>
      <c r="F357" t="s">
        <v>826</v>
      </c>
      <c r="G357" s="2">
        <v>2013</v>
      </c>
    </row>
    <row r="358" spans="1:7" x14ac:dyDescent="0.25">
      <c r="A358" t="s">
        <v>827</v>
      </c>
      <c r="B358" t="s">
        <v>828</v>
      </c>
      <c r="C358" s="2">
        <v>2016</v>
      </c>
      <c r="E358" s="1" t="e">
        <v>#NULL!</v>
      </c>
      <c r="F358" t="s">
        <v>828</v>
      </c>
      <c r="G358" s="2">
        <v>2015</v>
      </c>
    </row>
    <row r="359" spans="1:7" x14ac:dyDescent="0.25">
      <c r="A359" t="s">
        <v>829</v>
      </c>
      <c r="B359" t="s">
        <v>830</v>
      </c>
      <c r="C359" s="2">
        <v>2013</v>
      </c>
      <c r="E359" s="1" t="e">
        <v>#NULL!</v>
      </c>
      <c r="F359" t="s">
        <v>830</v>
      </c>
      <c r="G359" s="2">
        <v>2012</v>
      </c>
    </row>
    <row r="360" spans="1:7" x14ac:dyDescent="0.25">
      <c r="A360" t="s">
        <v>831</v>
      </c>
      <c r="B360" t="s">
        <v>832</v>
      </c>
      <c r="C360" s="1" t="e">
        <v>#NULL!</v>
      </c>
      <c r="E360" s="1" t="e">
        <v>#NULL!</v>
      </c>
      <c r="F360" t="s">
        <v>832</v>
      </c>
      <c r="G360" s="2">
        <v>2010</v>
      </c>
    </row>
    <row r="361" spans="1:7" x14ac:dyDescent="0.25">
      <c r="A361" t="s">
        <v>833</v>
      </c>
      <c r="B361" t="s">
        <v>834</v>
      </c>
      <c r="C361" s="2">
        <v>2010</v>
      </c>
      <c r="E361" s="1" t="e">
        <v>#NULL!</v>
      </c>
      <c r="F361" t="s">
        <v>834</v>
      </c>
      <c r="G361" s="2">
        <v>2010</v>
      </c>
    </row>
    <row r="362" spans="1:7" x14ac:dyDescent="0.25">
      <c r="A362" t="s">
        <v>835</v>
      </c>
      <c r="B362" t="s">
        <v>836</v>
      </c>
      <c r="C362" s="2">
        <v>2010</v>
      </c>
      <c r="E362" s="1" t="e">
        <v>#NULL!</v>
      </c>
      <c r="F362" t="s">
        <v>837</v>
      </c>
      <c r="G362" s="2">
        <v>2009</v>
      </c>
    </row>
    <row r="363" spans="1:7" x14ac:dyDescent="0.25">
      <c r="A363" t="s">
        <v>838</v>
      </c>
      <c r="B363" t="s">
        <v>839</v>
      </c>
      <c r="C363" s="2">
        <v>2007</v>
      </c>
      <c r="E363" s="1" t="e">
        <v>#NULL!</v>
      </c>
      <c r="F363" t="s">
        <v>839</v>
      </c>
      <c r="G363" s="2">
        <v>2006</v>
      </c>
    </row>
    <row r="364" spans="1:7" x14ac:dyDescent="0.25">
      <c r="A364" t="s">
        <v>840</v>
      </c>
      <c r="B364" t="s">
        <v>841</v>
      </c>
      <c r="C364" s="2">
        <v>2009</v>
      </c>
      <c r="E364" s="1" t="e">
        <v>#NULL!</v>
      </c>
      <c r="F364" t="s">
        <v>841</v>
      </c>
      <c r="G364" s="2">
        <v>2009</v>
      </c>
    </row>
    <row r="365" spans="1:7" x14ac:dyDescent="0.25">
      <c r="A365" t="s">
        <v>842</v>
      </c>
      <c r="B365" t="s">
        <v>843</v>
      </c>
      <c r="C365" s="2">
        <v>2013</v>
      </c>
      <c r="E365" s="1" t="e">
        <v>#NULL!</v>
      </c>
      <c r="F365" t="s">
        <v>843</v>
      </c>
      <c r="G365" s="2">
        <v>2011</v>
      </c>
    </row>
    <row r="366" spans="1:7" x14ac:dyDescent="0.25">
      <c r="A366" t="s">
        <v>844</v>
      </c>
      <c r="B366" t="s">
        <v>845</v>
      </c>
      <c r="C366" s="2">
        <v>2011</v>
      </c>
      <c r="E366" s="1" t="e">
        <v>#NULL!</v>
      </c>
      <c r="F366" t="s">
        <v>845</v>
      </c>
      <c r="G366" s="2">
        <v>2010</v>
      </c>
    </row>
    <row r="367" spans="1:7" x14ac:dyDescent="0.25">
      <c r="A367" t="s">
        <v>846</v>
      </c>
      <c r="B367" t="s">
        <v>847</v>
      </c>
      <c r="C367" s="2">
        <v>2010</v>
      </c>
      <c r="E367" s="1" t="e">
        <v>#NULL!</v>
      </c>
      <c r="F367" t="s">
        <v>848</v>
      </c>
      <c r="G367" s="2">
        <v>2009</v>
      </c>
    </row>
    <row r="368" spans="1:7" x14ac:dyDescent="0.25">
      <c r="A368" t="s">
        <v>849</v>
      </c>
      <c r="B368" t="s">
        <v>850</v>
      </c>
      <c r="C368" s="2">
        <v>2009</v>
      </c>
      <c r="E368" s="1" t="e">
        <v>#NULL!</v>
      </c>
      <c r="F368" t="s">
        <v>850</v>
      </c>
      <c r="G368" s="2">
        <v>2009</v>
      </c>
    </row>
    <row r="369" spans="1:7" x14ac:dyDescent="0.25">
      <c r="A369" t="s">
        <v>851</v>
      </c>
      <c r="B369" t="s">
        <v>852</v>
      </c>
      <c r="C369" s="2">
        <v>2016</v>
      </c>
      <c r="E369" s="1" t="e">
        <v>#NULL!</v>
      </c>
      <c r="F369" t="s">
        <v>852</v>
      </c>
      <c r="G369" s="2">
        <v>2016</v>
      </c>
    </row>
    <row r="370" spans="1:7" x14ac:dyDescent="0.25">
      <c r="A370" t="s">
        <v>853</v>
      </c>
      <c r="B370" t="s">
        <v>854</v>
      </c>
      <c r="C370" s="2">
        <v>2003</v>
      </c>
      <c r="E370" s="1" t="e">
        <v>#NULL!</v>
      </c>
      <c r="F370" t="s">
        <v>854</v>
      </c>
      <c r="G370" s="2">
        <v>2003</v>
      </c>
    </row>
    <row r="371" spans="1:7" x14ac:dyDescent="0.25">
      <c r="A371" t="s">
        <v>855</v>
      </c>
      <c r="B371" t="s">
        <v>856</v>
      </c>
      <c r="C371" s="2">
        <v>2011</v>
      </c>
      <c r="E371" s="1" t="e">
        <v>#NULL!</v>
      </c>
      <c r="F371" t="s">
        <v>857</v>
      </c>
      <c r="G371" s="2">
        <v>2010</v>
      </c>
    </row>
    <row r="372" spans="1:7" x14ac:dyDescent="0.25">
      <c r="A372" t="s">
        <v>858</v>
      </c>
      <c r="B372" t="s">
        <v>859</v>
      </c>
      <c r="C372" s="2">
        <v>2015</v>
      </c>
      <c r="E372" s="1" t="e">
        <v>#NULL!</v>
      </c>
      <c r="F372" t="s">
        <v>859</v>
      </c>
      <c r="G372" s="2">
        <v>2015</v>
      </c>
    </row>
    <row r="373" spans="1:7" x14ac:dyDescent="0.25">
      <c r="A373" t="s">
        <v>860</v>
      </c>
      <c r="B373" t="s">
        <v>861</v>
      </c>
      <c r="C373" s="2">
        <v>2015</v>
      </c>
      <c r="E373" s="1" t="e">
        <v>#NULL!</v>
      </c>
      <c r="F373" t="s">
        <v>862</v>
      </c>
      <c r="G373" s="2">
        <v>2015</v>
      </c>
    </row>
    <row r="374" spans="1:7" x14ac:dyDescent="0.25">
      <c r="A374" t="s">
        <v>863</v>
      </c>
      <c r="B374" t="s">
        <v>864</v>
      </c>
      <c r="C374" s="2">
        <v>2016</v>
      </c>
      <c r="E374" s="1" t="e">
        <v>#NULL!</v>
      </c>
      <c r="F374" t="s">
        <v>864</v>
      </c>
      <c r="G374" s="2">
        <v>2016</v>
      </c>
    </row>
    <row r="375" spans="1:7" x14ac:dyDescent="0.25">
      <c r="A375" t="s">
        <v>865</v>
      </c>
      <c r="B375" t="s">
        <v>866</v>
      </c>
      <c r="C375" s="2">
        <v>2000</v>
      </c>
      <c r="E375" s="1" t="e">
        <v>#NULL!</v>
      </c>
      <c r="F375" t="s">
        <v>866</v>
      </c>
      <c r="G375" s="2">
        <v>1998</v>
      </c>
    </row>
    <row r="376" spans="1:7" x14ac:dyDescent="0.25">
      <c r="A376" t="s">
        <v>867</v>
      </c>
      <c r="B376" t="s">
        <v>868</v>
      </c>
      <c r="C376" s="2">
        <v>2003</v>
      </c>
      <c r="E376" s="1" t="e">
        <v>#NULL!</v>
      </c>
      <c r="F376" t="s">
        <v>868</v>
      </c>
      <c r="G376" s="2">
        <v>2003</v>
      </c>
    </row>
    <row r="377" spans="1:7" x14ac:dyDescent="0.25">
      <c r="A377" t="s">
        <v>869</v>
      </c>
      <c r="B377" t="s">
        <v>870</v>
      </c>
      <c r="C377" s="2">
        <v>2010</v>
      </c>
      <c r="E377" s="1" t="e">
        <v>#NULL!</v>
      </c>
      <c r="F377" t="s">
        <v>870</v>
      </c>
      <c r="G377" s="2">
        <v>2010</v>
      </c>
    </row>
    <row r="378" spans="1:7" x14ac:dyDescent="0.25">
      <c r="A378" t="s">
        <v>871</v>
      </c>
      <c r="B378" t="s">
        <v>872</v>
      </c>
      <c r="C378" s="2">
        <v>2003</v>
      </c>
      <c r="E378" s="1" t="e">
        <v>#NULL!</v>
      </c>
      <c r="F378" t="s">
        <v>872</v>
      </c>
      <c r="G378" s="2">
        <v>2002</v>
      </c>
    </row>
    <row r="379" spans="1:7" x14ac:dyDescent="0.25">
      <c r="A379" t="s">
        <v>873</v>
      </c>
      <c r="B379" t="s">
        <v>874</v>
      </c>
      <c r="C379" s="2">
        <v>2002</v>
      </c>
      <c r="E379" s="1" t="e">
        <v>#NULL!</v>
      </c>
      <c r="F379" t="s">
        <v>874</v>
      </c>
      <c r="G379" s="2">
        <v>2002</v>
      </c>
    </row>
    <row r="380" spans="1:7" x14ac:dyDescent="0.25">
      <c r="A380" t="s">
        <v>875</v>
      </c>
      <c r="B380" t="s">
        <v>876</v>
      </c>
      <c r="C380" s="2">
        <v>2007</v>
      </c>
      <c r="E380" s="1" t="e">
        <v>#NULL!</v>
      </c>
      <c r="F380" t="s">
        <v>876</v>
      </c>
      <c r="G380" s="2">
        <v>2007</v>
      </c>
    </row>
    <row r="381" spans="1:7" x14ac:dyDescent="0.25">
      <c r="A381" t="s">
        <v>877</v>
      </c>
      <c r="B381" t="s">
        <v>878</v>
      </c>
      <c r="C381" s="2">
        <v>2010</v>
      </c>
      <c r="E381" s="1" t="e">
        <v>#NULL!</v>
      </c>
      <c r="F381" t="s">
        <v>878</v>
      </c>
      <c r="G381" s="2">
        <v>2009</v>
      </c>
    </row>
    <row r="382" spans="1:7" x14ac:dyDescent="0.25">
      <c r="A382" t="s">
        <v>879</v>
      </c>
      <c r="B382" t="s">
        <v>880</v>
      </c>
      <c r="C382" s="2">
        <v>2003</v>
      </c>
      <c r="E382" s="1" t="e">
        <v>#NULL!</v>
      </c>
      <c r="F382" t="s">
        <v>880</v>
      </c>
      <c r="G382" s="2">
        <v>2001</v>
      </c>
    </row>
    <row r="383" spans="1:7" x14ac:dyDescent="0.25">
      <c r="A383" t="s">
        <v>881</v>
      </c>
      <c r="B383" t="s">
        <v>882</v>
      </c>
      <c r="C383" s="2">
        <v>2000</v>
      </c>
      <c r="E383" s="1" t="e">
        <v>#NULL!</v>
      </c>
      <c r="F383" t="s">
        <v>882</v>
      </c>
      <c r="G383" s="2">
        <v>2000</v>
      </c>
    </row>
    <row r="384" spans="1:7" x14ac:dyDescent="0.25">
      <c r="A384" t="s">
        <v>883</v>
      </c>
      <c r="B384" t="s">
        <v>884</v>
      </c>
      <c r="C384" s="2">
        <v>2013</v>
      </c>
      <c r="E384" s="1" t="e">
        <v>#NULL!</v>
      </c>
      <c r="F384" t="s">
        <v>884</v>
      </c>
      <c r="G384" s="2">
        <v>2013</v>
      </c>
    </row>
    <row r="385" spans="1:7" x14ac:dyDescent="0.25">
      <c r="A385" t="s">
        <v>885</v>
      </c>
      <c r="B385" t="s">
        <v>886</v>
      </c>
      <c r="C385" s="2">
        <v>2008</v>
      </c>
      <c r="E385" s="1" t="e">
        <v>#NULL!</v>
      </c>
      <c r="F385" t="s">
        <v>887</v>
      </c>
      <c r="G385" s="2">
        <v>2007</v>
      </c>
    </row>
    <row r="386" spans="1:7" x14ac:dyDescent="0.25">
      <c r="A386" t="s">
        <v>888</v>
      </c>
      <c r="B386" t="s">
        <v>889</v>
      </c>
      <c r="C386" s="2">
        <v>2005</v>
      </c>
      <c r="E386" s="1" t="e">
        <v>#NULL!</v>
      </c>
      <c r="F386" t="s">
        <v>889</v>
      </c>
      <c r="G386" s="2">
        <v>2005</v>
      </c>
    </row>
    <row r="387" spans="1:7" x14ac:dyDescent="0.25">
      <c r="A387" t="s">
        <v>890</v>
      </c>
      <c r="B387" t="s">
        <v>891</v>
      </c>
      <c r="C387" s="2">
        <v>2004</v>
      </c>
      <c r="E387" s="1" t="e">
        <v>#NULL!</v>
      </c>
      <c r="F387" t="s">
        <v>891</v>
      </c>
      <c r="G387" s="2">
        <v>2002</v>
      </c>
    </row>
    <row r="388" spans="1:7" x14ac:dyDescent="0.25">
      <c r="A388" t="s">
        <v>892</v>
      </c>
      <c r="B388" t="s">
        <v>893</v>
      </c>
      <c r="C388" s="2">
        <v>2012</v>
      </c>
      <c r="E388" s="1" t="e">
        <v>#NULL!</v>
      </c>
      <c r="F388" t="s">
        <v>893</v>
      </c>
      <c r="G388" s="2">
        <v>2012</v>
      </c>
    </row>
    <row r="389" spans="1:7" x14ac:dyDescent="0.25">
      <c r="A389" t="s">
        <v>894</v>
      </c>
      <c r="B389" t="s">
        <v>895</v>
      </c>
      <c r="C389" s="2">
        <v>2016</v>
      </c>
      <c r="E389" s="1" t="e">
        <v>#NULL!</v>
      </c>
      <c r="F389" t="s">
        <v>895</v>
      </c>
      <c r="G389" s="2">
        <v>2015</v>
      </c>
    </row>
    <row r="390" spans="1:7" x14ac:dyDescent="0.25">
      <c r="A390" t="s">
        <v>896</v>
      </c>
      <c r="B390" t="s">
        <v>897</v>
      </c>
      <c r="C390" s="2">
        <v>2016</v>
      </c>
      <c r="E390" s="1" t="e">
        <v>#NULL!</v>
      </c>
      <c r="F390" t="s">
        <v>898</v>
      </c>
      <c r="G390" s="2">
        <v>2016</v>
      </c>
    </row>
    <row r="391" spans="1:7" x14ac:dyDescent="0.25">
      <c r="A391" t="s">
        <v>899</v>
      </c>
      <c r="B391" t="s">
        <v>900</v>
      </c>
      <c r="C391" s="2">
        <v>2008</v>
      </c>
      <c r="E391" s="1" t="e">
        <v>#NULL!</v>
      </c>
      <c r="F391" t="s">
        <v>901</v>
      </c>
      <c r="G391" s="2">
        <v>2006</v>
      </c>
    </row>
    <row r="392" spans="1:7" x14ac:dyDescent="0.25">
      <c r="A392" t="s">
        <v>902</v>
      </c>
      <c r="B392" t="s">
        <v>903</v>
      </c>
      <c r="C392" s="2">
        <v>2014</v>
      </c>
      <c r="E392" s="1" t="e">
        <v>#NULL!</v>
      </c>
      <c r="F392" t="s">
        <v>904</v>
      </c>
      <c r="G392" s="2">
        <v>2014</v>
      </c>
    </row>
    <row r="393" spans="1:7" x14ac:dyDescent="0.25">
      <c r="A393" t="s">
        <v>905</v>
      </c>
      <c r="B393" t="s">
        <v>906</v>
      </c>
      <c r="C393" s="2">
        <v>2014</v>
      </c>
      <c r="E393" s="1" t="e">
        <v>#NULL!</v>
      </c>
      <c r="F393" t="s">
        <v>906</v>
      </c>
      <c r="G393" s="2">
        <v>2012</v>
      </c>
    </row>
    <row r="394" spans="1:7" x14ac:dyDescent="0.25">
      <c r="A394" t="s">
        <v>907</v>
      </c>
      <c r="B394" t="s">
        <v>908</v>
      </c>
      <c r="C394" s="2">
        <v>2015</v>
      </c>
      <c r="E394" s="1" t="e">
        <v>#NULL!</v>
      </c>
      <c r="F394" t="s">
        <v>908</v>
      </c>
      <c r="G394" s="2">
        <v>2014</v>
      </c>
    </row>
    <row r="395" spans="1:7" x14ac:dyDescent="0.25">
      <c r="A395" t="s">
        <v>909</v>
      </c>
      <c r="B395" t="s">
        <v>910</v>
      </c>
      <c r="C395" s="2">
        <v>2012</v>
      </c>
      <c r="E395" s="1" t="e">
        <v>#NULL!</v>
      </c>
      <c r="F395" t="s">
        <v>911</v>
      </c>
      <c r="G395" s="2">
        <v>2012</v>
      </c>
    </row>
    <row r="396" spans="1:7" x14ac:dyDescent="0.25">
      <c r="A396" t="s">
        <v>912</v>
      </c>
      <c r="B396" t="s">
        <v>913</v>
      </c>
      <c r="C396" s="2">
        <v>2015</v>
      </c>
      <c r="E396" s="1" t="e">
        <v>#NULL!</v>
      </c>
      <c r="F396" t="s">
        <v>914</v>
      </c>
      <c r="G396" s="2">
        <v>2015</v>
      </c>
    </row>
    <row r="397" spans="1:7" x14ac:dyDescent="0.25">
      <c r="A397" t="s">
        <v>915</v>
      </c>
      <c r="B397" t="s">
        <v>916</v>
      </c>
      <c r="C397" s="2">
        <v>2015</v>
      </c>
      <c r="E397" s="1" t="e">
        <v>#NULL!</v>
      </c>
      <c r="F397" t="s">
        <v>917</v>
      </c>
      <c r="G397" s="2">
        <v>2008</v>
      </c>
    </row>
    <row r="398" spans="1:7" x14ac:dyDescent="0.25">
      <c r="A398" t="s">
        <v>918</v>
      </c>
      <c r="B398" t="s">
        <v>919</v>
      </c>
      <c r="C398" s="2">
        <v>2007</v>
      </c>
      <c r="E398" s="1" t="e">
        <v>#NULL!</v>
      </c>
      <c r="F398" t="s">
        <v>920</v>
      </c>
      <c r="G398" s="2">
        <v>2004</v>
      </c>
    </row>
    <row r="399" spans="1:7" x14ac:dyDescent="0.25">
      <c r="A399" t="s">
        <v>921</v>
      </c>
      <c r="B399" t="s">
        <v>922</v>
      </c>
      <c r="C399" s="2">
        <v>2010</v>
      </c>
      <c r="E399" s="1" t="e">
        <v>#NULL!</v>
      </c>
      <c r="F399" t="s">
        <v>922</v>
      </c>
      <c r="G399" s="2">
        <v>2010</v>
      </c>
    </row>
    <row r="400" spans="1:7" x14ac:dyDescent="0.25">
      <c r="A400" t="s">
        <v>923</v>
      </c>
      <c r="B400" t="s">
        <v>924</v>
      </c>
      <c r="C400" s="2">
        <v>2003</v>
      </c>
      <c r="E400" s="1" t="e">
        <v>#NULL!</v>
      </c>
      <c r="F400" t="s">
        <v>924</v>
      </c>
      <c r="G400" s="2">
        <v>2002</v>
      </c>
    </row>
    <row r="401" spans="1:7" x14ac:dyDescent="0.25">
      <c r="A401" t="s">
        <v>925</v>
      </c>
      <c r="B401" t="s">
        <v>926</v>
      </c>
      <c r="C401" s="2">
        <v>2011</v>
      </c>
      <c r="E401" s="1" t="e">
        <v>#NULL!</v>
      </c>
      <c r="F401" t="s">
        <v>927</v>
      </c>
      <c r="G401" s="2">
        <v>2009</v>
      </c>
    </row>
    <row r="402" spans="1:7" x14ac:dyDescent="0.25">
      <c r="A402" t="s">
        <v>928</v>
      </c>
      <c r="B402" t="s">
        <v>929</v>
      </c>
      <c r="C402" s="2">
        <v>2016</v>
      </c>
      <c r="E402" s="1" t="e">
        <v>#NULL!</v>
      </c>
      <c r="F402" t="s">
        <v>929</v>
      </c>
      <c r="G402" s="2">
        <v>2016</v>
      </c>
    </row>
    <row r="403" spans="1:7" x14ac:dyDescent="0.25">
      <c r="A403" t="s">
        <v>930</v>
      </c>
      <c r="B403" t="s">
        <v>931</v>
      </c>
      <c r="C403" s="2">
        <v>2008</v>
      </c>
      <c r="E403" s="1" t="e">
        <v>#NULL!</v>
      </c>
      <c r="F403" t="s">
        <v>931</v>
      </c>
      <c r="G403" s="2">
        <v>2008</v>
      </c>
    </row>
    <row r="404" spans="1:7" x14ac:dyDescent="0.25">
      <c r="A404" t="s">
        <v>932</v>
      </c>
      <c r="B404" t="s">
        <v>933</v>
      </c>
      <c r="C404" s="2">
        <v>2003</v>
      </c>
      <c r="E404" s="1" t="e">
        <v>#NULL!</v>
      </c>
      <c r="F404" t="s">
        <v>933</v>
      </c>
      <c r="G404" s="2">
        <v>2002</v>
      </c>
    </row>
    <row r="405" spans="1:7" x14ac:dyDescent="0.25">
      <c r="A405" t="s">
        <v>934</v>
      </c>
      <c r="B405" t="s">
        <v>935</v>
      </c>
      <c r="C405" s="2">
        <v>2009</v>
      </c>
      <c r="E405" s="1" t="e">
        <v>#NULL!</v>
      </c>
      <c r="F405" t="s">
        <v>936</v>
      </c>
      <c r="G405" s="2">
        <v>2009</v>
      </c>
    </row>
    <row r="406" spans="1:7" x14ac:dyDescent="0.25">
      <c r="A406" t="s">
        <v>937</v>
      </c>
      <c r="B406" t="s">
        <v>938</v>
      </c>
      <c r="C406" s="2">
        <v>2016</v>
      </c>
      <c r="E406" s="1" t="e">
        <v>#NULL!</v>
      </c>
      <c r="F406" t="s">
        <v>938</v>
      </c>
      <c r="G406" s="2">
        <v>2016</v>
      </c>
    </row>
    <row r="407" spans="1:7" x14ac:dyDescent="0.25">
      <c r="A407" t="s">
        <v>939</v>
      </c>
      <c r="B407" t="s">
        <v>940</v>
      </c>
      <c r="C407" s="2">
        <v>2003</v>
      </c>
      <c r="E407" s="1" t="e">
        <v>#NULL!</v>
      </c>
      <c r="F407" t="s">
        <v>940</v>
      </c>
      <c r="G407" s="2">
        <v>2000</v>
      </c>
    </row>
    <row r="408" spans="1:7" x14ac:dyDescent="0.25">
      <c r="A408" t="s">
        <v>941</v>
      </c>
      <c r="B408" t="s">
        <v>942</v>
      </c>
      <c r="C408" s="2">
        <v>2003</v>
      </c>
      <c r="E408" s="1" t="e">
        <v>#NULL!</v>
      </c>
      <c r="F408" t="s">
        <v>942</v>
      </c>
      <c r="G408" s="2">
        <v>2003</v>
      </c>
    </row>
    <row r="409" spans="1:7" x14ac:dyDescent="0.25">
      <c r="A409" t="s">
        <v>943</v>
      </c>
      <c r="B409" t="s">
        <v>944</v>
      </c>
      <c r="C409" s="2">
        <v>2004</v>
      </c>
      <c r="E409" s="1" t="e">
        <v>#NULL!</v>
      </c>
      <c r="F409" t="s">
        <v>945</v>
      </c>
      <c r="G409" s="2">
        <v>2004</v>
      </c>
    </row>
    <row r="410" spans="1:7" x14ac:dyDescent="0.25">
      <c r="A410" t="s">
        <v>946</v>
      </c>
      <c r="B410" t="s">
        <v>947</v>
      </c>
      <c r="C410" s="2">
        <v>2011</v>
      </c>
      <c r="E410" s="1" t="e">
        <v>#NULL!</v>
      </c>
      <c r="F410" t="s">
        <v>947</v>
      </c>
      <c r="G410" s="2">
        <v>2011</v>
      </c>
    </row>
    <row r="411" spans="1:7" x14ac:dyDescent="0.25">
      <c r="A411" t="s">
        <v>948</v>
      </c>
      <c r="B411" t="s">
        <v>949</v>
      </c>
      <c r="C411" s="2">
        <v>2014</v>
      </c>
      <c r="E411" s="1" t="e">
        <v>#NULL!</v>
      </c>
      <c r="F411" t="s">
        <v>949</v>
      </c>
      <c r="G411" s="2">
        <v>2013</v>
      </c>
    </row>
    <row r="412" spans="1:7" x14ac:dyDescent="0.25">
      <c r="A412" t="s">
        <v>950</v>
      </c>
      <c r="B412" t="s">
        <v>951</v>
      </c>
      <c r="C412" s="2">
        <v>2014</v>
      </c>
      <c r="E412" s="1" t="e">
        <v>#NULL!</v>
      </c>
      <c r="F412" t="s">
        <v>951</v>
      </c>
      <c r="G412" s="2">
        <v>2014</v>
      </c>
    </row>
    <row r="413" spans="1:7" x14ac:dyDescent="0.25">
      <c r="A413" t="s">
        <v>952</v>
      </c>
      <c r="B413" t="s">
        <v>953</v>
      </c>
      <c r="C413" s="2">
        <v>2009</v>
      </c>
      <c r="E413" s="1" t="e">
        <v>#NULL!</v>
      </c>
      <c r="F413" t="s">
        <v>953</v>
      </c>
      <c r="G413" s="2">
        <v>2009</v>
      </c>
    </row>
    <row r="414" spans="1:7" x14ac:dyDescent="0.25">
      <c r="A414" t="s">
        <v>954</v>
      </c>
      <c r="B414" t="s">
        <v>955</v>
      </c>
      <c r="C414" s="2">
        <v>2015</v>
      </c>
      <c r="E414" s="1" t="e">
        <v>#NULL!</v>
      </c>
      <c r="F414" t="s">
        <v>955</v>
      </c>
      <c r="G414" s="2">
        <v>2015</v>
      </c>
    </row>
    <row r="415" spans="1:7" x14ac:dyDescent="0.25">
      <c r="A415" t="s">
        <v>956</v>
      </c>
      <c r="B415" t="s">
        <v>957</v>
      </c>
      <c r="C415" s="2">
        <v>2016</v>
      </c>
      <c r="E415" s="1" t="e">
        <v>#NULL!</v>
      </c>
      <c r="F415" t="s">
        <v>957</v>
      </c>
      <c r="G415" s="2">
        <v>2016</v>
      </c>
    </row>
    <row r="416" spans="1:7" x14ac:dyDescent="0.25">
      <c r="A416" t="s">
        <v>958</v>
      </c>
      <c r="B416" t="s">
        <v>959</v>
      </c>
      <c r="C416" s="2">
        <v>2012</v>
      </c>
      <c r="E416" s="1" t="e">
        <v>#NULL!</v>
      </c>
      <c r="F416" t="s">
        <v>959</v>
      </c>
      <c r="G416" s="2">
        <v>2012</v>
      </c>
    </row>
    <row r="417" spans="1:7" x14ac:dyDescent="0.25">
      <c r="A417" t="s">
        <v>960</v>
      </c>
      <c r="B417" t="s">
        <v>961</v>
      </c>
      <c r="C417" s="2">
        <v>2001</v>
      </c>
      <c r="E417" s="1" t="e">
        <v>#NULL!</v>
      </c>
      <c r="F417" t="s">
        <v>962</v>
      </c>
      <c r="G417" s="2">
        <v>2001</v>
      </c>
    </row>
    <row r="418" spans="1:7" x14ac:dyDescent="0.25">
      <c r="A418" t="s">
        <v>963</v>
      </c>
      <c r="B418" t="s">
        <v>964</v>
      </c>
      <c r="C418" s="2">
        <v>2009</v>
      </c>
      <c r="E418" s="1" t="e">
        <v>#NULL!</v>
      </c>
      <c r="F418" t="s">
        <v>965</v>
      </c>
      <c r="G418" s="2">
        <v>2005</v>
      </c>
    </row>
    <row r="419" spans="1:7" x14ac:dyDescent="0.25">
      <c r="A419" t="s">
        <v>966</v>
      </c>
      <c r="B419" t="s">
        <v>967</v>
      </c>
      <c r="C419" s="2">
        <v>2010</v>
      </c>
      <c r="E419" s="1" t="e">
        <v>#NULL!</v>
      </c>
      <c r="F419" t="s">
        <v>968</v>
      </c>
      <c r="G419" s="2">
        <v>2008</v>
      </c>
    </row>
    <row r="420" spans="1:7" x14ac:dyDescent="0.25">
      <c r="A420" t="s">
        <v>969</v>
      </c>
      <c r="B420" t="s">
        <v>970</v>
      </c>
      <c r="C420" s="2">
        <v>2012</v>
      </c>
      <c r="E420" s="1" t="e">
        <v>#NULL!</v>
      </c>
      <c r="F420" t="s">
        <v>971</v>
      </c>
      <c r="G420" s="2">
        <v>2010</v>
      </c>
    </row>
    <row r="421" spans="1:7" x14ac:dyDescent="0.25">
      <c r="A421" t="s">
        <v>972</v>
      </c>
      <c r="B421" t="s">
        <v>973</v>
      </c>
      <c r="C421" s="2">
        <v>2009</v>
      </c>
      <c r="E421" s="1" t="e">
        <v>#NULL!</v>
      </c>
      <c r="F421" t="s">
        <v>973</v>
      </c>
      <c r="G421" s="2">
        <v>2009</v>
      </c>
    </row>
    <row r="422" spans="1:7" x14ac:dyDescent="0.25">
      <c r="A422" t="s">
        <v>974</v>
      </c>
      <c r="B422" t="s">
        <v>975</v>
      </c>
      <c r="C422" s="2">
        <v>2011</v>
      </c>
      <c r="E422" s="1" t="e">
        <v>#NULL!</v>
      </c>
      <c r="F422" t="s">
        <v>975</v>
      </c>
      <c r="G422" s="2">
        <v>2011</v>
      </c>
    </row>
    <row r="423" spans="1:7" x14ac:dyDescent="0.25">
      <c r="A423" t="s">
        <v>976</v>
      </c>
      <c r="B423" t="s">
        <v>977</v>
      </c>
      <c r="C423" s="2">
        <v>2012</v>
      </c>
      <c r="E423" s="1" t="e">
        <v>#NULL!</v>
      </c>
      <c r="F423" t="s">
        <v>977</v>
      </c>
      <c r="G423" s="2">
        <v>2011</v>
      </c>
    </row>
    <row r="424" spans="1:7" x14ac:dyDescent="0.25">
      <c r="A424" t="s">
        <v>978</v>
      </c>
      <c r="B424" t="s">
        <v>979</v>
      </c>
      <c r="C424" s="2">
        <v>2015</v>
      </c>
      <c r="E424" s="1" t="e">
        <v>#NULL!</v>
      </c>
      <c r="F424" t="s">
        <v>979</v>
      </c>
      <c r="G424" s="2">
        <v>2015</v>
      </c>
    </row>
    <row r="425" spans="1:7" x14ac:dyDescent="0.25">
      <c r="A425" t="s">
        <v>980</v>
      </c>
      <c r="B425" t="s">
        <v>981</v>
      </c>
      <c r="C425" s="2">
        <v>2003</v>
      </c>
      <c r="E425" s="1" t="e">
        <v>#NULL!</v>
      </c>
      <c r="F425" t="s">
        <v>982</v>
      </c>
      <c r="G425" s="2">
        <v>2003</v>
      </c>
    </row>
    <row r="426" spans="1:7" x14ac:dyDescent="0.25">
      <c r="A426" t="s">
        <v>983</v>
      </c>
      <c r="B426" t="s">
        <v>984</v>
      </c>
      <c r="C426" s="2">
        <v>2007</v>
      </c>
      <c r="E426" s="1" t="e">
        <v>#NULL!</v>
      </c>
      <c r="F426" t="s">
        <v>984</v>
      </c>
      <c r="G426" s="2">
        <v>2007</v>
      </c>
    </row>
    <row r="427" spans="1:7" x14ac:dyDescent="0.25">
      <c r="A427" t="s">
        <v>985</v>
      </c>
      <c r="B427" t="s">
        <v>986</v>
      </c>
      <c r="C427" s="1" t="e">
        <v>#NULL!</v>
      </c>
      <c r="E427" s="1" t="e">
        <v>#NULL!</v>
      </c>
      <c r="F427" t="s">
        <v>986</v>
      </c>
      <c r="G427" s="2">
        <v>2004</v>
      </c>
    </row>
    <row r="428" spans="1:7" x14ac:dyDescent="0.25">
      <c r="A428" t="s">
        <v>987</v>
      </c>
      <c r="B428" t="s">
        <v>988</v>
      </c>
      <c r="C428" s="2">
        <v>2007</v>
      </c>
      <c r="E428" s="1" t="e">
        <v>#NULL!</v>
      </c>
      <c r="F428" t="s">
        <v>988</v>
      </c>
      <c r="G428" s="2">
        <v>2005</v>
      </c>
    </row>
    <row r="429" spans="1:7" x14ac:dyDescent="0.25">
      <c r="A429" t="s">
        <v>989</v>
      </c>
      <c r="B429" t="s">
        <v>990</v>
      </c>
      <c r="C429" s="2">
        <v>2013</v>
      </c>
      <c r="E429" s="1" t="e">
        <v>#NULL!</v>
      </c>
      <c r="F429" t="s">
        <v>990</v>
      </c>
      <c r="G429" s="2">
        <v>2012</v>
      </c>
    </row>
    <row r="430" spans="1:7" x14ac:dyDescent="0.25">
      <c r="A430" t="s">
        <v>991</v>
      </c>
      <c r="B430" t="s">
        <v>992</v>
      </c>
      <c r="C430" s="2">
        <v>2016</v>
      </c>
      <c r="E430" s="1" t="e">
        <v>#NULL!</v>
      </c>
      <c r="F430" t="s">
        <v>992</v>
      </c>
      <c r="G430" s="2">
        <v>2015</v>
      </c>
    </row>
    <row r="431" spans="1:7" x14ac:dyDescent="0.25">
      <c r="A431" t="s">
        <v>993</v>
      </c>
      <c r="B431" t="s">
        <v>994</v>
      </c>
      <c r="C431" s="2">
        <v>2011</v>
      </c>
      <c r="E431" s="1" t="e">
        <v>#NULL!</v>
      </c>
      <c r="F431" t="s">
        <v>994</v>
      </c>
      <c r="G431" s="2">
        <v>2011</v>
      </c>
    </row>
    <row r="432" spans="1:7" x14ac:dyDescent="0.25">
      <c r="A432" t="s">
        <v>995</v>
      </c>
      <c r="B432" t="s">
        <v>996</v>
      </c>
      <c r="C432" s="2">
        <v>2010</v>
      </c>
      <c r="E432" s="1" t="e">
        <v>#NULL!</v>
      </c>
      <c r="F432" t="s">
        <v>996</v>
      </c>
      <c r="G432" s="2">
        <v>2010</v>
      </c>
    </row>
    <row r="433" spans="1:7" x14ac:dyDescent="0.25">
      <c r="A433" t="s">
        <v>997</v>
      </c>
      <c r="B433" t="s">
        <v>998</v>
      </c>
      <c r="C433" s="2">
        <v>2003</v>
      </c>
      <c r="E433" s="1" t="e">
        <v>#NULL!</v>
      </c>
      <c r="F433" t="s">
        <v>999</v>
      </c>
      <c r="G433" s="2">
        <v>2001</v>
      </c>
    </row>
    <row r="434" spans="1:7" x14ac:dyDescent="0.25">
      <c r="A434" t="s">
        <v>1000</v>
      </c>
      <c r="B434" t="s">
        <v>1001</v>
      </c>
      <c r="C434" s="2">
        <v>2016</v>
      </c>
      <c r="E434" s="1" t="e">
        <v>#NULL!</v>
      </c>
      <c r="F434" t="s">
        <v>1002</v>
      </c>
      <c r="G434" s="2">
        <v>2016</v>
      </c>
    </row>
    <row r="435" spans="1:7" x14ac:dyDescent="0.25">
      <c r="A435" t="s">
        <v>1003</v>
      </c>
      <c r="B435" t="s">
        <v>1004</v>
      </c>
      <c r="C435" s="2">
        <v>2007</v>
      </c>
      <c r="E435" s="1" t="e">
        <v>#NULL!</v>
      </c>
      <c r="F435" t="s">
        <v>1005</v>
      </c>
      <c r="G435" s="2">
        <v>2006</v>
      </c>
    </row>
    <row r="436" spans="1:7" x14ac:dyDescent="0.25">
      <c r="A436" t="s">
        <v>1006</v>
      </c>
      <c r="B436" t="s">
        <v>1007</v>
      </c>
      <c r="C436" s="2">
        <v>2010</v>
      </c>
      <c r="E436" s="1" t="e">
        <v>#NULL!</v>
      </c>
      <c r="F436" t="s">
        <v>1007</v>
      </c>
      <c r="G436" s="2">
        <v>2009</v>
      </c>
    </row>
    <row r="437" spans="1:7" x14ac:dyDescent="0.25">
      <c r="A437" t="s">
        <v>1008</v>
      </c>
      <c r="B437" t="s">
        <v>1009</v>
      </c>
      <c r="C437" s="2">
        <v>2007</v>
      </c>
      <c r="E437" s="1" t="e">
        <v>#NULL!</v>
      </c>
      <c r="F437" t="s">
        <v>1010</v>
      </c>
      <c r="G437" s="2">
        <v>2007</v>
      </c>
    </row>
    <row r="438" spans="1:7" x14ac:dyDescent="0.25">
      <c r="A438" t="s">
        <v>1011</v>
      </c>
      <c r="B438" t="s">
        <v>1012</v>
      </c>
      <c r="C438" s="2">
        <v>2010</v>
      </c>
      <c r="E438" s="1" t="e">
        <v>#NULL!</v>
      </c>
      <c r="F438" t="s">
        <v>1013</v>
      </c>
      <c r="G438" s="2">
        <v>2010</v>
      </c>
    </row>
    <row r="439" spans="1:7" x14ac:dyDescent="0.25">
      <c r="A439" t="s">
        <v>1014</v>
      </c>
      <c r="B439" t="s">
        <v>1015</v>
      </c>
      <c r="C439" s="2">
        <v>2012</v>
      </c>
      <c r="E439" s="1" t="e">
        <v>#NULL!</v>
      </c>
      <c r="F439" t="s">
        <v>1015</v>
      </c>
      <c r="G439" s="2">
        <v>2012</v>
      </c>
    </row>
    <row r="440" spans="1:7" x14ac:dyDescent="0.25">
      <c r="A440" t="s">
        <v>1016</v>
      </c>
      <c r="B440" t="s">
        <v>1017</v>
      </c>
      <c r="C440" s="2">
        <v>2011</v>
      </c>
      <c r="E440" s="1" t="e">
        <v>#NULL!</v>
      </c>
      <c r="F440" t="s">
        <v>1017</v>
      </c>
      <c r="G440" s="2">
        <v>2011</v>
      </c>
    </row>
    <row r="441" spans="1:7" x14ac:dyDescent="0.25">
      <c r="A441" t="s">
        <v>1018</v>
      </c>
      <c r="B441" t="s">
        <v>1019</v>
      </c>
      <c r="C441" s="2">
        <v>2015</v>
      </c>
      <c r="E441" s="1" t="e">
        <v>#NULL!</v>
      </c>
      <c r="F441" t="s">
        <v>1019</v>
      </c>
      <c r="G441" s="2">
        <v>2015</v>
      </c>
    </row>
    <row r="442" spans="1:7" x14ac:dyDescent="0.25">
      <c r="A442" t="s">
        <v>1020</v>
      </c>
      <c r="B442" t="s">
        <v>1021</v>
      </c>
      <c r="C442" s="2">
        <v>2000</v>
      </c>
      <c r="E442" s="1" t="e">
        <v>#NULL!</v>
      </c>
      <c r="F442" t="s">
        <v>1022</v>
      </c>
      <c r="G442" s="2">
        <v>2000</v>
      </c>
    </row>
    <row r="443" spans="1:7" x14ac:dyDescent="0.25">
      <c r="A443" t="s">
        <v>1023</v>
      </c>
      <c r="B443" t="s">
        <v>1024</v>
      </c>
      <c r="C443" s="2">
        <v>2011</v>
      </c>
      <c r="E443" s="1" t="e">
        <v>#NULL!</v>
      </c>
      <c r="F443" t="s">
        <v>1024</v>
      </c>
      <c r="G443" s="2">
        <v>2011</v>
      </c>
    </row>
    <row r="444" spans="1:7" x14ac:dyDescent="0.25">
      <c r="A444" t="s">
        <v>1025</v>
      </c>
      <c r="B444" t="s">
        <v>1026</v>
      </c>
      <c r="C444" s="2">
        <v>2003</v>
      </c>
      <c r="E444" s="1" t="e">
        <v>#NULL!</v>
      </c>
      <c r="F444" t="s">
        <v>1026</v>
      </c>
      <c r="G444" s="2">
        <v>2003</v>
      </c>
    </row>
    <row r="445" spans="1:7" x14ac:dyDescent="0.25">
      <c r="A445" t="s">
        <v>1027</v>
      </c>
      <c r="B445" t="s">
        <v>1028</v>
      </c>
      <c r="C445" s="2">
        <v>2010</v>
      </c>
      <c r="E445" s="1" t="e">
        <v>#NULL!</v>
      </c>
      <c r="F445" t="s">
        <v>1028</v>
      </c>
      <c r="G445" s="2">
        <v>2010</v>
      </c>
    </row>
    <row r="446" spans="1:7" x14ac:dyDescent="0.25">
      <c r="A446" t="s">
        <v>1029</v>
      </c>
      <c r="B446" t="s">
        <v>1030</v>
      </c>
      <c r="C446" s="2">
        <v>2016</v>
      </c>
      <c r="E446" s="1" t="e">
        <v>#NULL!</v>
      </c>
      <c r="F446" t="s">
        <v>1030</v>
      </c>
      <c r="G446" s="2">
        <v>2016</v>
      </c>
    </row>
    <row r="447" spans="1:7" x14ac:dyDescent="0.25">
      <c r="A447" t="s">
        <v>1031</v>
      </c>
      <c r="B447" t="s">
        <v>1032</v>
      </c>
      <c r="C447" s="2">
        <v>2003</v>
      </c>
      <c r="E447" s="1" t="e">
        <v>#NULL!</v>
      </c>
      <c r="F447" t="s">
        <v>1032</v>
      </c>
      <c r="G447" s="2">
        <v>2003</v>
      </c>
    </row>
    <row r="448" spans="1:7" x14ac:dyDescent="0.25">
      <c r="A448" t="s">
        <v>1033</v>
      </c>
      <c r="B448" t="s">
        <v>1034</v>
      </c>
      <c r="C448" s="2">
        <v>2002</v>
      </c>
      <c r="E448" s="1" t="e">
        <v>#NULL!</v>
      </c>
      <c r="F448" t="s">
        <v>1034</v>
      </c>
      <c r="G448" s="2">
        <v>2002</v>
      </c>
    </row>
    <row r="449" spans="1:7" x14ac:dyDescent="0.25">
      <c r="A449" t="s">
        <v>1035</v>
      </c>
      <c r="B449" t="s">
        <v>1036</v>
      </c>
      <c r="C449" s="2">
        <v>2016</v>
      </c>
      <c r="E449" s="1" t="e">
        <v>#NULL!</v>
      </c>
      <c r="F449" t="s">
        <v>1036</v>
      </c>
      <c r="G449" s="2">
        <v>2016</v>
      </c>
    </row>
    <row r="450" spans="1:7" x14ac:dyDescent="0.25">
      <c r="A450" t="s">
        <v>1037</v>
      </c>
      <c r="B450" t="s">
        <v>1038</v>
      </c>
      <c r="C450" s="2">
        <v>2011</v>
      </c>
      <c r="E450" s="1" t="e">
        <v>#NULL!</v>
      </c>
      <c r="F450" t="s">
        <v>1038</v>
      </c>
      <c r="G450" s="2">
        <v>2010</v>
      </c>
    </row>
    <row r="451" spans="1:7" x14ac:dyDescent="0.25">
      <c r="A451" t="s">
        <v>1039</v>
      </c>
      <c r="B451" t="s">
        <v>1040</v>
      </c>
      <c r="C451" s="2">
        <v>2003</v>
      </c>
      <c r="E451" s="1" t="e">
        <v>#NULL!</v>
      </c>
      <c r="F451" t="s">
        <v>1040</v>
      </c>
      <c r="G451" s="2">
        <v>2003</v>
      </c>
    </row>
    <row r="452" spans="1:7" x14ac:dyDescent="0.25">
      <c r="A452" t="s">
        <v>1041</v>
      </c>
      <c r="B452" t="s">
        <v>1042</v>
      </c>
      <c r="C452" s="2">
        <v>2006</v>
      </c>
      <c r="E452" s="1" t="e">
        <v>#NULL!</v>
      </c>
      <c r="F452" t="s">
        <v>1042</v>
      </c>
      <c r="G452" s="2">
        <v>2006</v>
      </c>
    </row>
    <row r="453" spans="1:7" x14ac:dyDescent="0.25">
      <c r="A453" t="s">
        <v>1043</v>
      </c>
      <c r="B453" t="s">
        <v>1044</v>
      </c>
      <c r="C453" s="2">
        <v>2007</v>
      </c>
      <c r="E453" s="1" t="e">
        <v>#NULL!</v>
      </c>
      <c r="F453" t="s">
        <v>1044</v>
      </c>
      <c r="G453" s="2">
        <v>2007</v>
      </c>
    </row>
    <row r="454" spans="1:7" x14ac:dyDescent="0.25">
      <c r="A454" t="s">
        <v>1045</v>
      </c>
      <c r="B454" t="s">
        <v>1046</v>
      </c>
      <c r="C454" s="2">
        <v>2013</v>
      </c>
      <c r="E454" s="1" t="e">
        <v>#NULL!</v>
      </c>
      <c r="F454" t="s">
        <v>1046</v>
      </c>
      <c r="G454" s="2">
        <v>2013</v>
      </c>
    </row>
    <row r="455" spans="1:7" x14ac:dyDescent="0.25">
      <c r="A455" t="s">
        <v>1047</v>
      </c>
      <c r="B455" t="s">
        <v>1048</v>
      </c>
      <c r="C455" s="2">
        <v>2010</v>
      </c>
      <c r="E455" s="1" t="e">
        <v>#NULL!</v>
      </c>
      <c r="F455" t="s">
        <v>1048</v>
      </c>
      <c r="G455" s="2">
        <v>2010</v>
      </c>
    </row>
    <row r="456" spans="1:7" x14ac:dyDescent="0.25">
      <c r="A456" t="s">
        <v>1049</v>
      </c>
      <c r="B456" t="s">
        <v>1050</v>
      </c>
      <c r="C456" s="2">
        <v>2015</v>
      </c>
      <c r="E456" s="1" t="e">
        <v>#NULL!</v>
      </c>
      <c r="F456" t="s">
        <v>1050</v>
      </c>
      <c r="G456" s="2">
        <v>2015</v>
      </c>
    </row>
    <row r="457" spans="1:7" x14ac:dyDescent="0.25">
      <c r="A457" t="s">
        <v>1051</v>
      </c>
      <c r="B457" t="s">
        <v>1052</v>
      </c>
      <c r="C457" s="2">
        <v>2015</v>
      </c>
      <c r="E457" s="1" t="e">
        <v>#NULL!</v>
      </c>
      <c r="F457" t="s">
        <v>1052</v>
      </c>
      <c r="G457" s="2">
        <v>2008</v>
      </c>
    </row>
    <row r="458" spans="1:7" x14ac:dyDescent="0.25">
      <c r="A458" t="s">
        <v>1053</v>
      </c>
      <c r="B458" t="s">
        <v>1054</v>
      </c>
      <c r="C458" s="2">
        <v>2002</v>
      </c>
      <c r="E458" s="1" t="e">
        <v>#NULL!</v>
      </c>
      <c r="F458" t="s">
        <v>1054</v>
      </c>
      <c r="G458" s="2">
        <v>2002</v>
      </c>
    </row>
    <row r="459" spans="1:7" x14ac:dyDescent="0.25">
      <c r="A459" t="s">
        <v>1055</v>
      </c>
      <c r="B459" t="s">
        <v>1056</v>
      </c>
      <c r="C459" s="2">
        <v>2011</v>
      </c>
      <c r="E459" s="1" t="e">
        <v>#NULL!</v>
      </c>
      <c r="F459" t="s">
        <v>1056</v>
      </c>
      <c r="G459" s="2">
        <v>2011</v>
      </c>
    </row>
    <row r="460" spans="1:7" x14ac:dyDescent="0.25">
      <c r="A460" t="s">
        <v>1057</v>
      </c>
      <c r="B460" t="s">
        <v>1058</v>
      </c>
      <c r="C460" s="1" t="e">
        <v>#NULL!</v>
      </c>
      <c r="E460" s="1" t="e">
        <v>#NULL!</v>
      </c>
      <c r="F460" t="s">
        <v>1059</v>
      </c>
      <c r="G460" s="2">
        <v>2004</v>
      </c>
    </row>
    <row r="461" spans="1:7" x14ac:dyDescent="0.25">
      <c r="A461" t="s">
        <v>1060</v>
      </c>
      <c r="B461" t="s">
        <v>1061</v>
      </c>
      <c r="C461" s="2">
        <v>2005</v>
      </c>
      <c r="E461" s="1" t="e">
        <v>#NULL!</v>
      </c>
      <c r="F461" t="s">
        <v>1062</v>
      </c>
      <c r="G461" s="2">
        <v>2005</v>
      </c>
    </row>
    <row r="462" spans="1:7" x14ac:dyDescent="0.25">
      <c r="A462" t="s">
        <v>1063</v>
      </c>
      <c r="B462" t="s">
        <v>1064</v>
      </c>
      <c r="C462" s="2">
        <v>2009</v>
      </c>
      <c r="E462" s="1" t="e">
        <v>#NULL!</v>
      </c>
      <c r="F462" t="s">
        <v>1064</v>
      </c>
      <c r="G462" s="2">
        <v>2008</v>
      </c>
    </row>
    <row r="463" spans="1:7" x14ac:dyDescent="0.25">
      <c r="A463" t="s">
        <v>1065</v>
      </c>
      <c r="B463" t="s">
        <v>1066</v>
      </c>
      <c r="C463" s="2">
        <v>2015</v>
      </c>
      <c r="E463" s="1" t="e">
        <v>#NULL!</v>
      </c>
      <c r="F463" t="s">
        <v>1066</v>
      </c>
      <c r="G463" s="2">
        <v>2015</v>
      </c>
    </row>
    <row r="464" spans="1:7" x14ac:dyDescent="0.25">
      <c r="A464" t="s">
        <v>1067</v>
      </c>
      <c r="B464" t="s">
        <v>1068</v>
      </c>
      <c r="C464" s="2">
        <v>2011</v>
      </c>
      <c r="E464" s="1" t="e">
        <v>#NULL!</v>
      </c>
      <c r="F464" t="s">
        <v>1069</v>
      </c>
      <c r="G464" s="2">
        <v>2011</v>
      </c>
    </row>
    <row r="465" spans="1:7" x14ac:dyDescent="0.25">
      <c r="A465" t="s">
        <v>1070</v>
      </c>
      <c r="B465" t="s">
        <v>1071</v>
      </c>
      <c r="C465" s="2">
        <v>2007</v>
      </c>
      <c r="E465" s="1" t="e">
        <v>#NULL!</v>
      </c>
      <c r="F465" t="s">
        <v>1071</v>
      </c>
      <c r="G465" s="2">
        <v>2006</v>
      </c>
    </row>
    <row r="466" spans="1:7" x14ac:dyDescent="0.25">
      <c r="A466" t="s">
        <v>1072</v>
      </c>
      <c r="B466" t="s">
        <v>1073</v>
      </c>
      <c r="C466" s="2">
        <v>2015</v>
      </c>
      <c r="E466" s="1" t="e">
        <v>#NULL!</v>
      </c>
      <c r="F466" t="s">
        <v>1074</v>
      </c>
      <c r="G466" s="2">
        <v>2015</v>
      </c>
    </row>
    <row r="467" spans="1:7" x14ac:dyDescent="0.25">
      <c r="A467" t="s">
        <v>1075</v>
      </c>
      <c r="B467" t="s">
        <v>1076</v>
      </c>
      <c r="C467" s="2">
        <v>2016</v>
      </c>
      <c r="E467" s="1" t="e">
        <v>#NULL!</v>
      </c>
      <c r="F467" t="s">
        <v>1076</v>
      </c>
      <c r="G467" s="2">
        <v>2016</v>
      </c>
    </row>
    <row r="468" spans="1:7" x14ac:dyDescent="0.25">
      <c r="A468" t="s">
        <v>1077</v>
      </c>
      <c r="B468" t="s">
        <v>1078</v>
      </c>
      <c r="C468" s="2">
        <v>2016</v>
      </c>
      <c r="E468" s="1" t="e">
        <v>#NULL!</v>
      </c>
      <c r="F468" t="s">
        <v>1079</v>
      </c>
      <c r="G468" s="2">
        <v>2016</v>
      </c>
    </row>
    <row r="469" spans="1:7" x14ac:dyDescent="0.25">
      <c r="A469" t="s">
        <v>1080</v>
      </c>
      <c r="B469" t="s">
        <v>1081</v>
      </c>
      <c r="C469" s="2">
        <v>2004</v>
      </c>
      <c r="E469" s="1" t="e">
        <v>#NULL!</v>
      </c>
      <c r="F469" t="s">
        <v>1081</v>
      </c>
      <c r="G469" s="2">
        <v>2003</v>
      </c>
    </row>
    <row r="470" spans="1:7" x14ac:dyDescent="0.25">
      <c r="A470" t="s">
        <v>1082</v>
      </c>
      <c r="B470" t="s">
        <v>1083</v>
      </c>
      <c r="C470" s="2">
        <v>2008</v>
      </c>
      <c r="E470" s="1" t="e">
        <v>#NULL!</v>
      </c>
      <c r="F470" t="s">
        <v>1083</v>
      </c>
      <c r="G470" s="2">
        <v>2007</v>
      </c>
    </row>
    <row r="471" spans="1:7" x14ac:dyDescent="0.25">
      <c r="A471" t="s">
        <v>1084</v>
      </c>
      <c r="B471" t="s">
        <v>1085</v>
      </c>
      <c r="C471" s="2">
        <v>2016</v>
      </c>
      <c r="E471" s="1" t="e">
        <v>#NULL!</v>
      </c>
      <c r="F471" t="s">
        <v>1085</v>
      </c>
      <c r="G471" s="2">
        <v>2016</v>
      </c>
    </row>
    <row r="472" spans="1:7" x14ac:dyDescent="0.25">
      <c r="A472" t="s">
        <v>1086</v>
      </c>
      <c r="B472" t="s">
        <v>1087</v>
      </c>
      <c r="C472" s="2">
        <v>2010</v>
      </c>
      <c r="E472" s="1" t="e">
        <v>#NULL!</v>
      </c>
      <c r="F472" t="s">
        <v>1087</v>
      </c>
      <c r="G472" s="2">
        <v>2010</v>
      </c>
    </row>
    <row r="473" spans="1:7" x14ac:dyDescent="0.25">
      <c r="A473" t="s">
        <v>1088</v>
      </c>
      <c r="B473" t="s">
        <v>1089</v>
      </c>
      <c r="C473" s="2">
        <v>2014</v>
      </c>
      <c r="E473" s="1" t="e">
        <v>#NULL!</v>
      </c>
      <c r="F473" t="s">
        <v>1089</v>
      </c>
      <c r="G473" s="2">
        <v>2014</v>
      </c>
    </row>
    <row r="474" spans="1:7" x14ac:dyDescent="0.25">
      <c r="A474" t="s">
        <v>1090</v>
      </c>
      <c r="B474" t="s">
        <v>1091</v>
      </c>
      <c r="C474" s="2">
        <v>2006</v>
      </c>
      <c r="E474" s="1" t="e">
        <v>#NULL!</v>
      </c>
      <c r="F474" t="s">
        <v>1091</v>
      </c>
      <c r="G474" s="2">
        <v>2006</v>
      </c>
    </row>
    <row r="475" spans="1:7" x14ac:dyDescent="0.25">
      <c r="A475" t="s">
        <v>1092</v>
      </c>
      <c r="B475" t="s">
        <v>1093</v>
      </c>
      <c r="C475" s="2">
        <v>2008</v>
      </c>
      <c r="E475" s="1" t="e">
        <v>#NULL!</v>
      </c>
      <c r="F475" t="s">
        <v>1093</v>
      </c>
      <c r="G475" s="2">
        <v>2007</v>
      </c>
    </row>
    <row r="476" spans="1:7" x14ac:dyDescent="0.25">
      <c r="A476" t="s">
        <v>1094</v>
      </c>
      <c r="B476" t="s">
        <v>1095</v>
      </c>
      <c r="C476" s="1" t="e">
        <v>#NULL!</v>
      </c>
      <c r="E476" s="1" t="e">
        <v>#NULL!</v>
      </c>
      <c r="F476" t="s">
        <v>1096</v>
      </c>
      <c r="G476" s="2">
        <v>2008</v>
      </c>
    </row>
    <row r="477" spans="1:7" x14ac:dyDescent="0.25">
      <c r="A477" t="s">
        <v>1097</v>
      </c>
      <c r="B477" t="s">
        <v>1098</v>
      </c>
      <c r="C477" s="2">
        <v>2015</v>
      </c>
      <c r="E477" s="1" t="e">
        <v>#NULL!</v>
      </c>
      <c r="F477" t="s">
        <v>1098</v>
      </c>
      <c r="G477" s="2">
        <v>2015</v>
      </c>
    </row>
    <row r="478" spans="1:7" x14ac:dyDescent="0.25">
      <c r="A478" t="s">
        <v>1099</v>
      </c>
      <c r="B478" t="s">
        <v>1100</v>
      </c>
      <c r="C478" s="2">
        <v>2003</v>
      </c>
      <c r="E478" s="1" t="e">
        <v>#NULL!</v>
      </c>
      <c r="F478" t="s">
        <v>1101</v>
      </c>
      <c r="G478" s="2">
        <v>2001</v>
      </c>
    </row>
    <row r="479" spans="1:7" x14ac:dyDescent="0.25">
      <c r="A479" t="s">
        <v>1102</v>
      </c>
      <c r="B479" t="s">
        <v>1103</v>
      </c>
      <c r="C479" s="2">
        <v>2006</v>
      </c>
      <c r="E479" s="1" t="e">
        <v>#NULL!</v>
      </c>
      <c r="F479" t="s">
        <v>1103</v>
      </c>
      <c r="G479" s="2">
        <v>2006</v>
      </c>
    </row>
    <row r="480" spans="1:7" x14ac:dyDescent="0.25">
      <c r="A480" t="s">
        <v>1104</v>
      </c>
      <c r="B480" t="s">
        <v>1105</v>
      </c>
      <c r="C480" s="2">
        <v>2006</v>
      </c>
      <c r="E480" s="1" t="e">
        <v>#NULL!</v>
      </c>
      <c r="F480" t="s">
        <v>1105</v>
      </c>
      <c r="G480" s="2">
        <v>2006</v>
      </c>
    </row>
    <row r="481" spans="1:7" x14ac:dyDescent="0.25">
      <c r="A481" t="s">
        <v>1106</v>
      </c>
      <c r="B481" t="s">
        <v>1107</v>
      </c>
      <c r="C481" s="2">
        <v>2009</v>
      </c>
      <c r="E481" s="1" t="e">
        <v>#NULL!</v>
      </c>
      <c r="F481" t="s">
        <v>1108</v>
      </c>
      <c r="G481" s="2">
        <v>2009</v>
      </c>
    </row>
    <row r="482" spans="1:7" x14ac:dyDescent="0.25">
      <c r="A482" t="s">
        <v>1109</v>
      </c>
      <c r="B482" t="s">
        <v>1110</v>
      </c>
      <c r="C482" s="2">
        <v>2008</v>
      </c>
      <c r="E482" s="1" t="e">
        <v>#NULL!</v>
      </c>
      <c r="F482" t="s">
        <v>1110</v>
      </c>
      <c r="G482" s="2">
        <v>2008</v>
      </c>
    </row>
    <row r="483" spans="1:7" x14ac:dyDescent="0.25">
      <c r="A483" t="s">
        <v>1111</v>
      </c>
      <c r="B483" t="s">
        <v>1112</v>
      </c>
      <c r="C483" s="2">
        <v>2002</v>
      </c>
      <c r="E483" s="1" t="e">
        <v>#NULL!</v>
      </c>
      <c r="F483" t="s">
        <v>1112</v>
      </c>
      <c r="G483" s="2">
        <v>2002</v>
      </c>
    </row>
    <row r="484" spans="1:7" x14ac:dyDescent="0.25">
      <c r="A484" t="s">
        <v>1113</v>
      </c>
      <c r="B484" t="s">
        <v>1114</v>
      </c>
      <c r="C484" s="2">
        <v>2013</v>
      </c>
      <c r="E484" s="1" t="e">
        <v>#NULL!</v>
      </c>
      <c r="F484" t="s">
        <v>1115</v>
      </c>
      <c r="G484" s="2">
        <v>2013</v>
      </c>
    </row>
    <row r="485" spans="1:7" x14ac:dyDescent="0.25">
      <c r="A485" t="s">
        <v>1116</v>
      </c>
      <c r="B485" t="s">
        <v>1117</v>
      </c>
      <c r="C485" s="2">
        <v>2014</v>
      </c>
      <c r="E485" s="1" t="e">
        <v>#NULL!</v>
      </c>
      <c r="F485" t="s">
        <v>1117</v>
      </c>
      <c r="G485" s="2">
        <v>2013</v>
      </c>
    </row>
    <row r="486" spans="1:7" x14ac:dyDescent="0.25">
      <c r="A486" t="s">
        <v>1118</v>
      </c>
      <c r="B486" t="s">
        <v>1119</v>
      </c>
      <c r="C486" s="2">
        <v>2010</v>
      </c>
      <c r="E486" s="1" t="e">
        <v>#NULL!</v>
      </c>
      <c r="F486" t="s">
        <v>1119</v>
      </c>
      <c r="G486" s="2">
        <v>2010</v>
      </c>
    </row>
    <row r="487" spans="1:7" x14ac:dyDescent="0.25">
      <c r="A487" t="s">
        <v>1120</v>
      </c>
      <c r="B487" t="s">
        <v>1121</v>
      </c>
      <c r="C487" s="2">
        <v>2000</v>
      </c>
      <c r="E487" s="1" t="e">
        <v>#NULL!</v>
      </c>
      <c r="F487" t="s">
        <v>1121</v>
      </c>
      <c r="G487" s="2">
        <v>2000</v>
      </c>
    </row>
    <row r="488" spans="1:7" x14ac:dyDescent="0.25">
      <c r="A488" t="s">
        <v>1122</v>
      </c>
      <c r="B488" t="s">
        <v>1123</v>
      </c>
      <c r="C488" s="2">
        <v>2005</v>
      </c>
      <c r="E488" s="1" t="e">
        <v>#NULL!</v>
      </c>
      <c r="F488" t="s">
        <v>1123</v>
      </c>
      <c r="G488" s="2">
        <v>2003</v>
      </c>
    </row>
    <row r="489" spans="1:7" x14ac:dyDescent="0.25">
      <c r="A489" t="s">
        <v>1124</v>
      </c>
      <c r="B489" t="s">
        <v>1125</v>
      </c>
      <c r="C489" s="2">
        <v>2013</v>
      </c>
      <c r="E489" s="1" t="e">
        <v>#NULL!</v>
      </c>
      <c r="F489" t="s">
        <v>1125</v>
      </c>
      <c r="G489" s="2">
        <v>2012</v>
      </c>
    </row>
    <row r="490" spans="1:7" x14ac:dyDescent="0.25">
      <c r="A490" t="s">
        <v>1126</v>
      </c>
      <c r="B490" t="s">
        <v>1127</v>
      </c>
      <c r="C490" s="2">
        <v>2016</v>
      </c>
      <c r="E490" s="1" t="e">
        <v>#NULL!</v>
      </c>
      <c r="F490" t="s">
        <v>1127</v>
      </c>
      <c r="G490" s="2">
        <v>2016</v>
      </c>
    </row>
    <row r="491" spans="1:7" x14ac:dyDescent="0.25">
      <c r="A491" t="s">
        <v>1128</v>
      </c>
      <c r="B491" t="s">
        <v>1129</v>
      </c>
      <c r="C491" s="2">
        <v>2012</v>
      </c>
      <c r="E491" s="1" t="e">
        <v>#NULL!</v>
      </c>
      <c r="F491" t="s">
        <v>1129</v>
      </c>
      <c r="G491" s="2">
        <v>2011</v>
      </c>
    </row>
    <row r="492" spans="1:7" x14ac:dyDescent="0.25">
      <c r="A492" t="s">
        <v>1130</v>
      </c>
      <c r="B492" t="s">
        <v>1131</v>
      </c>
      <c r="C492" s="2">
        <v>2003</v>
      </c>
      <c r="E492" s="1" t="e">
        <v>#NULL!</v>
      </c>
      <c r="F492" t="s">
        <v>1131</v>
      </c>
      <c r="G492" s="2">
        <v>2002</v>
      </c>
    </row>
    <row r="493" spans="1:7" x14ac:dyDescent="0.25">
      <c r="A493" t="s">
        <v>1132</v>
      </c>
      <c r="B493" t="s">
        <v>1133</v>
      </c>
      <c r="C493" s="2">
        <v>2014</v>
      </c>
      <c r="E493" s="1" t="e">
        <v>#NULL!</v>
      </c>
      <c r="F493" t="s">
        <v>1134</v>
      </c>
      <c r="G493" s="2">
        <v>2008</v>
      </c>
    </row>
    <row r="494" spans="1:7" x14ac:dyDescent="0.25">
      <c r="A494" t="s">
        <v>1135</v>
      </c>
      <c r="B494" t="s">
        <v>1136</v>
      </c>
      <c r="C494" s="2">
        <v>2016</v>
      </c>
      <c r="E494" s="1" t="e">
        <v>#NULL!</v>
      </c>
      <c r="F494" t="s">
        <v>1136</v>
      </c>
      <c r="G494" s="2">
        <v>2016</v>
      </c>
    </row>
    <row r="495" spans="1:7" x14ac:dyDescent="0.25">
      <c r="A495" t="s">
        <v>1137</v>
      </c>
      <c r="B495" t="s">
        <v>1138</v>
      </c>
      <c r="C495" s="2">
        <v>2004</v>
      </c>
      <c r="E495" s="1" t="e">
        <v>#NULL!</v>
      </c>
      <c r="F495" t="s">
        <v>1138</v>
      </c>
      <c r="G495" s="2">
        <v>2004</v>
      </c>
    </row>
    <row r="496" spans="1:7" x14ac:dyDescent="0.25">
      <c r="A496" t="s">
        <v>1139</v>
      </c>
      <c r="B496" t="s">
        <v>1140</v>
      </c>
      <c r="C496" s="2">
        <v>2006</v>
      </c>
      <c r="E496" s="1" t="e">
        <v>#NULL!</v>
      </c>
      <c r="F496" t="s">
        <v>1140</v>
      </c>
      <c r="G496" s="2">
        <v>2006</v>
      </c>
    </row>
    <row r="497" spans="1:7" x14ac:dyDescent="0.25">
      <c r="A497" t="s">
        <v>1141</v>
      </c>
      <c r="B497" t="s">
        <v>1142</v>
      </c>
      <c r="C497" s="2">
        <v>2007</v>
      </c>
      <c r="E497" s="1" t="e">
        <v>#NULL!</v>
      </c>
      <c r="F497" t="s">
        <v>1142</v>
      </c>
      <c r="G497" s="2">
        <v>2007</v>
      </c>
    </row>
    <row r="498" spans="1:7" x14ac:dyDescent="0.25">
      <c r="A498" t="s">
        <v>1143</v>
      </c>
      <c r="B498" t="s">
        <v>1144</v>
      </c>
      <c r="C498" s="2">
        <v>2016</v>
      </c>
      <c r="E498" s="1" t="e">
        <v>#NULL!</v>
      </c>
      <c r="F498" t="s">
        <v>1144</v>
      </c>
      <c r="G498" s="2">
        <v>2014</v>
      </c>
    </row>
    <row r="499" spans="1:7" x14ac:dyDescent="0.25">
      <c r="A499" t="s">
        <v>1145</v>
      </c>
      <c r="B499" t="s">
        <v>1146</v>
      </c>
      <c r="C499" s="2">
        <v>2015</v>
      </c>
      <c r="E499" s="1" t="e">
        <v>#NULL!</v>
      </c>
      <c r="F499" t="s">
        <v>1146</v>
      </c>
      <c r="G499" s="2">
        <v>2015</v>
      </c>
    </row>
    <row r="500" spans="1:7" x14ac:dyDescent="0.25">
      <c r="A500" t="s">
        <v>1147</v>
      </c>
      <c r="B500" t="s">
        <v>1148</v>
      </c>
      <c r="C500" s="2">
        <v>2009</v>
      </c>
      <c r="E500" s="1" t="e">
        <v>#NULL!</v>
      </c>
      <c r="F500" t="s">
        <v>1148</v>
      </c>
      <c r="G500" s="2">
        <v>2009</v>
      </c>
    </row>
    <row r="501" spans="1:7" x14ac:dyDescent="0.25">
      <c r="A501" t="s">
        <v>1149</v>
      </c>
      <c r="B501" t="s">
        <v>1150</v>
      </c>
      <c r="C501" s="2">
        <v>2004</v>
      </c>
      <c r="E501" s="1" t="e">
        <v>#NULL!</v>
      </c>
      <c r="F501" t="s">
        <v>1150</v>
      </c>
      <c r="G501" s="2">
        <v>2001</v>
      </c>
    </row>
    <row r="502" spans="1:7" x14ac:dyDescent="0.25">
      <c r="A502" t="s">
        <v>1151</v>
      </c>
      <c r="B502" t="s">
        <v>1152</v>
      </c>
      <c r="C502" s="2">
        <v>2012</v>
      </c>
      <c r="E502" s="1" t="e">
        <v>#NULL!</v>
      </c>
      <c r="F502" t="s">
        <v>1153</v>
      </c>
      <c r="G502" s="2">
        <v>2012</v>
      </c>
    </row>
    <row r="503" spans="1:7" x14ac:dyDescent="0.25">
      <c r="A503" t="s">
        <v>1154</v>
      </c>
      <c r="B503" t="s">
        <v>1155</v>
      </c>
      <c r="C503" s="2">
        <v>2011</v>
      </c>
      <c r="E503" s="1" t="e">
        <v>#NULL!</v>
      </c>
      <c r="F503" t="s">
        <v>1156</v>
      </c>
      <c r="G503" s="2">
        <v>2011</v>
      </c>
    </row>
    <row r="504" spans="1:7" x14ac:dyDescent="0.25">
      <c r="A504" t="s">
        <v>1157</v>
      </c>
      <c r="B504" t="s">
        <v>1158</v>
      </c>
      <c r="C504" s="2">
        <v>2015</v>
      </c>
      <c r="E504" s="1" t="e">
        <v>#NULL!</v>
      </c>
      <c r="F504" t="s">
        <v>1158</v>
      </c>
      <c r="G504" s="2">
        <v>2015</v>
      </c>
    </row>
    <row r="505" spans="1:7" x14ac:dyDescent="0.25">
      <c r="A505" t="s">
        <v>1159</v>
      </c>
      <c r="B505" t="s">
        <v>1160</v>
      </c>
      <c r="C505" s="2">
        <v>2016</v>
      </c>
      <c r="E505" s="1" t="e">
        <v>#NULL!</v>
      </c>
      <c r="F505" t="s">
        <v>1161</v>
      </c>
      <c r="G505" s="2">
        <v>2016</v>
      </c>
    </row>
    <row r="506" spans="1:7" x14ac:dyDescent="0.25">
      <c r="A506" t="s">
        <v>1162</v>
      </c>
      <c r="B506" t="s">
        <v>1163</v>
      </c>
      <c r="C506" s="2">
        <v>2007</v>
      </c>
      <c r="E506" s="1" t="e">
        <v>#NULL!</v>
      </c>
      <c r="F506" t="s">
        <v>1163</v>
      </c>
      <c r="G506" s="2">
        <v>2006</v>
      </c>
    </row>
    <row r="507" spans="1:7" x14ac:dyDescent="0.25">
      <c r="A507" t="s">
        <v>1164</v>
      </c>
      <c r="B507" t="s">
        <v>1165</v>
      </c>
      <c r="C507" s="2">
        <v>2006</v>
      </c>
      <c r="E507" s="1" t="e">
        <v>#NULL!</v>
      </c>
      <c r="F507" t="s">
        <v>1165</v>
      </c>
      <c r="G507" s="2">
        <v>2006</v>
      </c>
    </row>
    <row r="508" spans="1:7" x14ac:dyDescent="0.25">
      <c r="A508" t="s">
        <v>1166</v>
      </c>
      <c r="B508" t="s">
        <v>1167</v>
      </c>
      <c r="C508" s="2">
        <v>2005</v>
      </c>
      <c r="E508" s="1" t="e">
        <v>#NULL!</v>
      </c>
      <c r="F508" t="s">
        <v>1167</v>
      </c>
      <c r="G508" s="2">
        <v>2005</v>
      </c>
    </row>
    <row r="509" spans="1:7" x14ac:dyDescent="0.25">
      <c r="A509" t="s">
        <v>1168</v>
      </c>
      <c r="B509" t="s">
        <v>1169</v>
      </c>
      <c r="C509" s="2">
        <v>2014</v>
      </c>
      <c r="E509" s="1" t="e">
        <v>#NULL!</v>
      </c>
      <c r="F509" t="s">
        <v>1169</v>
      </c>
      <c r="G509" s="2">
        <v>2014</v>
      </c>
    </row>
    <row r="510" spans="1:7" x14ac:dyDescent="0.25">
      <c r="A510" t="s">
        <v>1170</v>
      </c>
      <c r="B510" t="s">
        <v>1171</v>
      </c>
      <c r="C510" s="2">
        <v>2005</v>
      </c>
      <c r="E510" s="1" t="e">
        <v>#NULL!</v>
      </c>
      <c r="F510" t="s">
        <v>1171</v>
      </c>
      <c r="G510" s="2">
        <v>2005</v>
      </c>
    </row>
    <row r="511" spans="1:7" x14ac:dyDescent="0.25">
      <c r="A511" t="s">
        <v>1172</v>
      </c>
      <c r="B511" t="s">
        <v>1173</v>
      </c>
      <c r="C511" s="2">
        <v>2016</v>
      </c>
      <c r="E511" s="1" t="e">
        <v>#NULL!</v>
      </c>
      <c r="F511" t="s">
        <v>1173</v>
      </c>
      <c r="G511" s="2">
        <v>2016</v>
      </c>
    </row>
    <row r="512" spans="1:7" x14ac:dyDescent="0.25">
      <c r="A512" t="s">
        <v>1174</v>
      </c>
      <c r="B512" t="s">
        <v>1175</v>
      </c>
      <c r="C512" s="2">
        <v>2012</v>
      </c>
      <c r="E512" s="1" t="e">
        <v>#NULL!</v>
      </c>
      <c r="F512" t="s">
        <v>1176</v>
      </c>
      <c r="G512" s="2">
        <v>2011</v>
      </c>
    </row>
    <row r="513" spans="1:7" x14ac:dyDescent="0.25">
      <c r="A513" t="s">
        <v>1177</v>
      </c>
      <c r="B513" t="s">
        <v>1178</v>
      </c>
      <c r="C513" s="2">
        <v>2003</v>
      </c>
      <c r="E513" s="1" t="e">
        <v>#NULL!</v>
      </c>
      <c r="F513" t="s">
        <v>1179</v>
      </c>
      <c r="G513" s="2">
        <v>2003</v>
      </c>
    </row>
    <row r="514" spans="1:7" x14ac:dyDescent="0.25">
      <c r="A514" t="s">
        <v>1180</v>
      </c>
      <c r="B514" t="s">
        <v>1181</v>
      </c>
      <c r="C514" s="2">
        <v>2016</v>
      </c>
      <c r="E514" s="1" t="e">
        <v>#NULL!</v>
      </c>
      <c r="F514" t="s">
        <v>1181</v>
      </c>
      <c r="G514" s="2">
        <v>2016</v>
      </c>
    </row>
    <row r="515" spans="1:7" x14ac:dyDescent="0.25">
      <c r="A515" t="s">
        <v>1182</v>
      </c>
      <c r="B515" t="s">
        <v>1183</v>
      </c>
      <c r="C515" s="2">
        <v>2009</v>
      </c>
      <c r="E515" s="1" t="e">
        <v>#NULL!</v>
      </c>
      <c r="F515" t="s">
        <v>1183</v>
      </c>
      <c r="G515" s="2">
        <v>2008</v>
      </c>
    </row>
    <row r="516" spans="1:7" x14ac:dyDescent="0.25">
      <c r="A516" t="s">
        <v>1184</v>
      </c>
      <c r="B516" t="s">
        <v>1185</v>
      </c>
      <c r="C516" s="2">
        <v>2015</v>
      </c>
      <c r="E516" s="1" t="e">
        <v>#NULL!</v>
      </c>
      <c r="F516" t="s">
        <v>1185</v>
      </c>
      <c r="G516" s="2">
        <v>2012</v>
      </c>
    </row>
    <row r="517" spans="1:7" x14ac:dyDescent="0.25">
      <c r="A517" t="s">
        <v>1186</v>
      </c>
      <c r="B517" t="s">
        <v>1187</v>
      </c>
      <c r="C517" s="2">
        <v>2014</v>
      </c>
      <c r="E517" s="1" t="e">
        <v>#NULL!</v>
      </c>
      <c r="F517" t="s">
        <v>1188</v>
      </c>
      <c r="G517" s="2">
        <v>2014</v>
      </c>
    </row>
    <row r="518" spans="1:7" x14ac:dyDescent="0.25">
      <c r="A518" t="s">
        <v>1189</v>
      </c>
      <c r="B518" t="s">
        <v>1190</v>
      </c>
      <c r="C518" s="2">
        <v>2016</v>
      </c>
      <c r="E518" s="1" t="e">
        <v>#NULL!</v>
      </c>
      <c r="F518" t="s">
        <v>1190</v>
      </c>
      <c r="G518" s="2">
        <v>2016</v>
      </c>
    </row>
    <row r="519" spans="1:7" x14ac:dyDescent="0.25">
      <c r="A519" t="s">
        <v>1191</v>
      </c>
      <c r="B519" t="s">
        <v>1192</v>
      </c>
      <c r="C519" s="2">
        <v>2006</v>
      </c>
      <c r="E519" s="1" t="e">
        <v>#NULL!</v>
      </c>
      <c r="F519" t="s">
        <v>1192</v>
      </c>
      <c r="G519" s="2">
        <v>2006</v>
      </c>
    </row>
    <row r="520" spans="1:7" x14ac:dyDescent="0.25">
      <c r="A520" t="s">
        <v>1193</v>
      </c>
      <c r="B520" t="s">
        <v>1194</v>
      </c>
      <c r="C520" s="2">
        <v>2011</v>
      </c>
      <c r="E520" s="1" t="e">
        <v>#NULL!</v>
      </c>
      <c r="F520" t="s">
        <v>1194</v>
      </c>
      <c r="G520" s="2">
        <v>2010</v>
      </c>
    </row>
    <row r="521" spans="1:7" x14ac:dyDescent="0.25">
      <c r="A521" t="s">
        <v>1195</v>
      </c>
      <c r="B521" t="s">
        <v>1196</v>
      </c>
      <c r="C521" s="2">
        <v>2008</v>
      </c>
      <c r="E521" s="1" t="e">
        <v>#NULL!</v>
      </c>
      <c r="F521" t="s">
        <v>1196</v>
      </c>
      <c r="G521" s="2">
        <v>2007</v>
      </c>
    </row>
    <row r="522" spans="1:7" x14ac:dyDescent="0.25">
      <c r="A522" t="s">
        <v>1197</v>
      </c>
      <c r="B522" t="s">
        <v>1198</v>
      </c>
      <c r="C522" s="2">
        <v>2015</v>
      </c>
      <c r="E522" s="1" t="e">
        <v>#NULL!</v>
      </c>
      <c r="F522" t="s">
        <v>1198</v>
      </c>
      <c r="G522" s="2">
        <v>2015</v>
      </c>
    </row>
    <row r="523" spans="1:7" x14ac:dyDescent="0.25">
      <c r="A523" t="s">
        <v>1199</v>
      </c>
      <c r="B523" t="s">
        <v>1200</v>
      </c>
      <c r="C523" s="1" t="e">
        <v>#NULL!</v>
      </c>
      <c r="E523" s="1" t="e">
        <v>#NULL!</v>
      </c>
      <c r="F523" t="s">
        <v>1200</v>
      </c>
      <c r="G523" s="2">
        <v>2006</v>
      </c>
    </row>
    <row r="524" spans="1:7" x14ac:dyDescent="0.25">
      <c r="A524" t="s">
        <v>1201</v>
      </c>
      <c r="B524" t="s">
        <v>1202</v>
      </c>
      <c r="C524" s="2">
        <v>2013</v>
      </c>
      <c r="E524" s="1" t="e">
        <v>#NULL!</v>
      </c>
      <c r="F524" t="s">
        <v>1202</v>
      </c>
      <c r="G524" s="2">
        <v>2013</v>
      </c>
    </row>
    <row r="525" spans="1:7" x14ac:dyDescent="0.25">
      <c r="A525" t="s">
        <v>1203</v>
      </c>
      <c r="B525" t="s">
        <v>1204</v>
      </c>
      <c r="C525" s="2">
        <v>2008</v>
      </c>
      <c r="E525" s="1" t="e">
        <v>#NULL!</v>
      </c>
      <c r="F525" t="s">
        <v>1205</v>
      </c>
      <c r="G525" s="2">
        <v>2007</v>
      </c>
    </row>
    <row r="526" spans="1:7" x14ac:dyDescent="0.25">
      <c r="A526" t="s">
        <v>1206</v>
      </c>
      <c r="B526" t="s">
        <v>1207</v>
      </c>
      <c r="C526" s="2">
        <v>2003</v>
      </c>
      <c r="E526" s="1" t="e">
        <v>#NULL!</v>
      </c>
      <c r="F526" t="s">
        <v>1207</v>
      </c>
      <c r="G526" s="2">
        <v>2003</v>
      </c>
    </row>
    <row r="527" spans="1:7" x14ac:dyDescent="0.25">
      <c r="A527" t="s">
        <v>1208</v>
      </c>
      <c r="B527" t="s">
        <v>1209</v>
      </c>
      <c r="C527" s="2">
        <v>2010</v>
      </c>
      <c r="E527" s="1" t="e">
        <v>#NULL!</v>
      </c>
      <c r="F527" t="s">
        <v>1209</v>
      </c>
      <c r="G527" s="2">
        <v>2009</v>
      </c>
    </row>
    <row r="528" spans="1:7" x14ac:dyDescent="0.25">
      <c r="A528" t="s">
        <v>1210</v>
      </c>
      <c r="B528" t="s">
        <v>1211</v>
      </c>
      <c r="C528" s="2">
        <v>2015</v>
      </c>
      <c r="E528" s="1" t="e">
        <v>#NULL!</v>
      </c>
      <c r="F528" t="s">
        <v>1211</v>
      </c>
      <c r="G528" s="2">
        <v>2014</v>
      </c>
    </row>
    <row r="529" spans="1:7" x14ac:dyDescent="0.25">
      <c r="A529" t="s">
        <v>1212</v>
      </c>
      <c r="B529" t="s">
        <v>1213</v>
      </c>
      <c r="C529" s="2">
        <v>2003</v>
      </c>
      <c r="E529" s="1" t="e">
        <v>#NULL!</v>
      </c>
      <c r="F529" t="s">
        <v>1213</v>
      </c>
      <c r="G529" s="2">
        <v>2003</v>
      </c>
    </row>
    <row r="530" spans="1:7" x14ac:dyDescent="0.25">
      <c r="A530" t="s">
        <v>1214</v>
      </c>
      <c r="B530" t="s">
        <v>1215</v>
      </c>
      <c r="C530" s="2">
        <v>2009</v>
      </c>
      <c r="E530" s="1" t="e">
        <v>#NULL!</v>
      </c>
      <c r="F530" t="s">
        <v>1216</v>
      </c>
      <c r="G530" s="2">
        <v>2009</v>
      </c>
    </row>
    <row r="531" spans="1:7" x14ac:dyDescent="0.25">
      <c r="A531" t="s">
        <v>1217</v>
      </c>
      <c r="B531" t="s">
        <v>1218</v>
      </c>
      <c r="C531" s="2">
        <v>2011</v>
      </c>
      <c r="E531" s="1" t="e">
        <v>#NULL!</v>
      </c>
      <c r="F531" t="s">
        <v>1219</v>
      </c>
      <c r="G531" s="2">
        <v>2011</v>
      </c>
    </row>
    <row r="532" spans="1:7" x14ac:dyDescent="0.25">
      <c r="A532" t="s">
        <v>1220</v>
      </c>
      <c r="B532" t="s">
        <v>1221</v>
      </c>
      <c r="C532" s="2">
        <v>2011</v>
      </c>
      <c r="E532" s="1" t="e">
        <v>#NULL!</v>
      </c>
      <c r="F532" t="s">
        <v>1221</v>
      </c>
      <c r="G532" s="2">
        <v>2011</v>
      </c>
    </row>
    <row r="533" spans="1:7" x14ac:dyDescent="0.25">
      <c r="A533" t="s">
        <v>1222</v>
      </c>
      <c r="B533" t="s">
        <v>1223</v>
      </c>
      <c r="C533" s="2">
        <v>2010</v>
      </c>
      <c r="E533" s="1" t="e">
        <v>#NULL!</v>
      </c>
      <c r="F533" t="s">
        <v>1224</v>
      </c>
      <c r="G533" s="2">
        <v>2010</v>
      </c>
    </row>
    <row r="534" spans="1:7" x14ac:dyDescent="0.25">
      <c r="A534" t="s">
        <v>1225</v>
      </c>
      <c r="B534" t="s">
        <v>1226</v>
      </c>
      <c r="C534" s="2">
        <v>2013</v>
      </c>
      <c r="E534" s="1" t="e">
        <v>#NULL!</v>
      </c>
      <c r="F534" t="s">
        <v>1227</v>
      </c>
      <c r="G534" s="2">
        <v>2012</v>
      </c>
    </row>
    <row r="535" spans="1:7" x14ac:dyDescent="0.25">
      <c r="A535" t="s">
        <v>1228</v>
      </c>
      <c r="B535" t="s">
        <v>1229</v>
      </c>
      <c r="C535" s="2">
        <v>2008</v>
      </c>
      <c r="E535" s="1" t="e">
        <v>#NULL!</v>
      </c>
      <c r="F535" t="s">
        <v>1229</v>
      </c>
      <c r="G535" s="2">
        <v>2007</v>
      </c>
    </row>
    <row r="536" spans="1:7" x14ac:dyDescent="0.25">
      <c r="A536" t="s">
        <v>1230</v>
      </c>
      <c r="B536" t="s">
        <v>1231</v>
      </c>
      <c r="C536" s="2">
        <v>2011</v>
      </c>
      <c r="E536" s="1" t="e">
        <v>#NULL!</v>
      </c>
      <c r="F536" t="s">
        <v>1231</v>
      </c>
      <c r="G536" s="2">
        <v>2011</v>
      </c>
    </row>
    <row r="537" spans="1:7" x14ac:dyDescent="0.25">
      <c r="A537" t="s">
        <v>1232</v>
      </c>
      <c r="B537" t="s">
        <v>1233</v>
      </c>
      <c r="C537" s="2">
        <v>2012</v>
      </c>
      <c r="E537" s="1" t="e">
        <v>#NULL!</v>
      </c>
      <c r="F537" t="s">
        <v>1234</v>
      </c>
      <c r="G537" s="2">
        <v>2012</v>
      </c>
    </row>
    <row r="538" spans="1:7" x14ac:dyDescent="0.25">
      <c r="A538" t="s">
        <v>1235</v>
      </c>
      <c r="B538" t="s">
        <v>1236</v>
      </c>
      <c r="C538" s="2">
        <v>2009</v>
      </c>
      <c r="E538" s="1" t="e">
        <v>#NULL!</v>
      </c>
      <c r="F538" t="s">
        <v>1236</v>
      </c>
      <c r="G538" s="2">
        <v>2009</v>
      </c>
    </row>
    <row r="539" spans="1:7" x14ac:dyDescent="0.25">
      <c r="A539" t="s">
        <v>1237</v>
      </c>
      <c r="B539" t="s">
        <v>1238</v>
      </c>
      <c r="C539" s="2">
        <v>2011</v>
      </c>
      <c r="E539" s="1" t="e">
        <v>#NULL!</v>
      </c>
      <c r="F539" t="s">
        <v>1238</v>
      </c>
      <c r="G539" s="2">
        <v>2009</v>
      </c>
    </row>
    <row r="540" spans="1:7" x14ac:dyDescent="0.25">
      <c r="A540" t="s">
        <v>1239</v>
      </c>
      <c r="B540" t="s">
        <v>1240</v>
      </c>
      <c r="C540" s="2">
        <v>2012</v>
      </c>
      <c r="E540" s="1" t="e">
        <v>#NULL!</v>
      </c>
      <c r="F540" t="s">
        <v>1241</v>
      </c>
      <c r="G540" s="2">
        <v>2012</v>
      </c>
    </row>
    <row r="541" spans="1:7" x14ac:dyDescent="0.25">
      <c r="A541" t="s">
        <v>1242</v>
      </c>
      <c r="B541" t="s">
        <v>1243</v>
      </c>
      <c r="C541" s="2">
        <v>2011</v>
      </c>
      <c r="E541" s="1" t="e">
        <v>#NULL!</v>
      </c>
      <c r="F541" t="s">
        <v>1243</v>
      </c>
      <c r="G541" s="2">
        <v>2011</v>
      </c>
    </row>
    <row r="542" spans="1:7" x14ac:dyDescent="0.25">
      <c r="A542" t="s">
        <v>1244</v>
      </c>
      <c r="B542" t="s">
        <v>1245</v>
      </c>
      <c r="C542" s="2">
        <v>2006</v>
      </c>
      <c r="E542" s="1" t="e">
        <v>#NULL!</v>
      </c>
      <c r="F542" t="s">
        <v>1245</v>
      </c>
      <c r="G542" s="2">
        <v>2004</v>
      </c>
    </row>
    <row r="543" spans="1:7" x14ac:dyDescent="0.25">
      <c r="A543" t="s">
        <v>1246</v>
      </c>
      <c r="B543" t="s">
        <v>1247</v>
      </c>
      <c r="C543" s="2">
        <v>2011</v>
      </c>
      <c r="E543" s="1" t="e">
        <v>#NULL!</v>
      </c>
      <c r="F543" t="s">
        <v>1248</v>
      </c>
      <c r="G543" s="2">
        <v>2011</v>
      </c>
    </row>
    <row r="544" spans="1:7" x14ac:dyDescent="0.25">
      <c r="A544" t="s">
        <v>1249</v>
      </c>
      <c r="B544" t="s">
        <v>1250</v>
      </c>
      <c r="C544" s="2">
        <v>2003</v>
      </c>
      <c r="E544" s="1" t="e">
        <v>#NULL!</v>
      </c>
      <c r="F544" t="s">
        <v>1250</v>
      </c>
      <c r="G544" s="2">
        <v>2003</v>
      </c>
    </row>
    <row r="545" spans="1:7" x14ac:dyDescent="0.25">
      <c r="A545" t="s">
        <v>1251</v>
      </c>
      <c r="B545" t="s">
        <v>1252</v>
      </c>
      <c r="C545" s="2">
        <v>2003</v>
      </c>
      <c r="E545" s="1" t="e">
        <v>#NULL!</v>
      </c>
      <c r="F545" t="s">
        <v>1252</v>
      </c>
      <c r="G545" s="2">
        <v>2003</v>
      </c>
    </row>
    <row r="546" spans="1:7" x14ac:dyDescent="0.25">
      <c r="A546" t="s">
        <v>1253</v>
      </c>
      <c r="B546" t="s">
        <v>1254</v>
      </c>
      <c r="C546" s="2">
        <v>2007</v>
      </c>
      <c r="E546" s="1" t="e">
        <v>#NULL!</v>
      </c>
      <c r="F546" t="s">
        <v>1255</v>
      </c>
      <c r="G546" s="2">
        <v>2006</v>
      </c>
    </row>
    <row r="547" spans="1:7" x14ac:dyDescent="0.25">
      <c r="A547" t="s">
        <v>1256</v>
      </c>
      <c r="B547" t="s">
        <v>1257</v>
      </c>
      <c r="C547" s="2">
        <v>2009</v>
      </c>
      <c r="E547" s="1" t="e">
        <v>#NULL!</v>
      </c>
      <c r="F547" t="s">
        <v>1258</v>
      </c>
      <c r="G547" s="2">
        <v>2009</v>
      </c>
    </row>
    <row r="548" spans="1:7" x14ac:dyDescent="0.25">
      <c r="A548" t="s">
        <v>1259</v>
      </c>
      <c r="B548" t="s">
        <v>1260</v>
      </c>
      <c r="C548" s="2">
        <v>2006</v>
      </c>
      <c r="E548" s="1" t="e">
        <v>#NULL!</v>
      </c>
      <c r="F548" t="s">
        <v>1260</v>
      </c>
      <c r="G548" s="2">
        <v>2005</v>
      </c>
    </row>
    <row r="549" spans="1:7" x14ac:dyDescent="0.25">
      <c r="A549" t="s">
        <v>1261</v>
      </c>
      <c r="B549" t="s">
        <v>1262</v>
      </c>
      <c r="C549" s="2">
        <v>2004</v>
      </c>
      <c r="E549" s="1" t="e">
        <v>#NULL!</v>
      </c>
      <c r="F549" t="s">
        <v>1262</v>
      </c>
      <c r="G549" s="2">
        <v>2004</v>
      </c>
    </row>
    <row r="550" spans="1:7" x14ac:dyDescent="0.25">
      <c r="A550" t="s">
        <v>1263</v>
      </c>
      <c r="B550" t="s">
        <v>1264</v>
      </c>
      <c r="C550" s="2">
        <v>2008</v>
      </c>
      <c r="E550" s="1" t="e">
        <v>#NULL!</v>
      </c>
      <c r="F550" t="s">
        <v>1265</v>
      </c>
      <c r="G550" s="2">
        <v>2007</v>
      </c>
    </row>
    <row r="551" spans="1:7" x14ac:dyDescent="0.25">
      <c r="A551" t="s">
        <v>1266</v>
      </c>
      <c r="B551" t="s">
        <v>1267</v>
      </c>
      <c r="C551" s="2">
        <v>2004</v>
      </c>
      <c r="E551" s="1" t="e">
        <v>#NULL!</v>
      </c>
      <c r="F551" t="s">
        <v>1267</v>
      </c>
      <c r="G551" s="2">
        <v>2003</v>
      </c>
    </row>
    <row r="552" spans="1:7" x14ac:dyDescent="0.25">
      <c r="A552" t="s">
        <v>1268</v>
      </c>
      <c r="B552" t="s">
        <v>1269</v>
      </c>
      <c r="C552" s="2">
        <v>2008</v>
      </c>
      <c r="E552" s="1" t="e">
        <v>#NULL!</v>
      </c>
      <c r="F552" t="s">
        <v>1269</v>
      </c>
      <c r="G552" s="2">
        <v>2007</v>
      </c>
    </row>
    <row r="553" spans="1:7" x14ac:dyDescent="0.25">
      <c r="A553" t="s">
        <v>1270</v>
      </c>
      <c r="B553" t="s">
        <v>1271</v>
      </c>
      <c r="C553" s="1" t="e">
        <v>#NULL!</v>
      </c>
      <c r="E553" s="1" t="e">
        <v>#NULL!</v>
      </c>
      <c r="F553" t="s">
        <v>1271</v>
      </c>
      <c r="G553" s="2">
        <v>2005</v>
      </c>
    </row>
    <row r="554" spans="1:7" x14ac:dyDescent="0.25">
      <c r="A554" t="s">
        <v>1272</v>
      </c>
      <c r="B554" t="s">
        <v>1273</v>
      </c>
      <c r="C554" s="2">
        <v>2012</v>
      </c>
      <c r="E554" s="1" t="e">
        <v>#NULL!</v>
      </c>
      <c r="F554" t="s">
        <v>1274</v>
      </c>
      <c r="G554" s="2">
        <v>2011</v>
      </c>
    </row>
    <row r="555" spans="1:7" x14ac:dyDescent="0.25">
      <c r="A555" t="s">
        <v>1275</v>
      </c>
      <c r="B555" t="s">
        <v>1276</v>
      </c>
      <c r="C555" s="2">
        <v>2015</v>
      </c>
      <c r="E555" s="1" t="e">
        <v>#NULL!</v>
      </c>
      <c r="F555" t="s">
        <v>1276</v>
      </c>
      <c r="G555" s="2">
        <v>2014</v>
      </c>
    </row>
    <row r="556" spans="1:7" x14ac:dyDescent="0.25">
      <c r="A556" t="s">
        <v>1277</v>
      </c>
      <c r="B556" t="s">
        <v>1278</v>
      </c>
      <c r="C556" s="2">
        <v>2002</v>
      </c>
      <c r="E556" s="1" t="e">
        <v>#NULL!</v>
      </c>
      <c r="F556" t="s">
        <v>1279</v>
      </c>
      <c r="G556" s="2">
        <v>2002</v>
      </c>
    </row>
    <row r="557" spans="1:7" x14ac:dyDescent="0.25">
      <c r="A557" t="s">
        <v>1280</v>
      </c>
      <c r="B557" t="s">
        <v>1281</v>
      </c>
      <c r="C557" s="2">
        <v>2016</v>
      </c>
      <c r="E557" s="1" t="e">
        <v>#NULL!</v>
      </c>
      <c r="F557" t="s">
        <v>1282</v>
      </c>
      <c r="G557" s="2">
        <v>1993</v>
      </c>
    </row>
    <row r="558" spans="1:7" x14ac:dyDescent="0.25">
      <c r="A558" t="s">
        <v>1283</v>
      </c>
      <c r="B558" t="s">
        <v>1284</v>
      </c>
      <c r="C558" s="2">
        <v>2006</v>
      </c>
      <c r="E558" s="1" t="e">
        <v>#NULL!</v>
      </c>
      <c r="F558" t="s">
        <v>1285</v>
      </c>
      <c r="G558" s="2">
        <v>2006</v>
      </c>
    </row>
    <row r="559" spans="1:7" x14ac:dyDescent="0.25">
      <c r="A559" t="s">
        <v>1286</v>
      </c>
      <c r="B559" t="s">
        <v>1287</v>
      </c>
      <c r="C559" s="2">
        <v>2010</v>
      </c>
      <c r="E559" s="1" t="e">
        <v>#NULL!</v>
      </c>
      <c r="F559" t="s">
        <v>1287</v>
      </c>
      <c r="G559" s="2">
        <v>2010</v>
      </c>
    </row>
    <row r="560" spans="1:7" x14ac:dyDescent="0.25">
      <c r="A560" t="s">
        <v>1288</v>
      </c>
      <c r="B560" t="s">
        <v>1289</v>
      </c>
      <c r="C560" s="2">
        <v>2012</v>
      </c>
      <c r="E560" s="1" t="e">
        <v>#NULL!</v>
      </c>
      <c r="F560" t="s">
        <v>1289</v>
      </c>
      <c r="G560" s="2">
        <v>2012</v>
      </c>
    </row>
    <row r="561" spans="1:7" x14ac:dyDescent="0.25">
      <c r="A561" t="s">
        <v>1290</v>
      </c>
      <c r="B561" t="s">
        <v>1291</v>
      </c>
      <c r="C561" s="2">
        <v>2009</v>
      </c>
      <c r="E561" s="1" t="e">
        <v>#NULL!</v>
      </c>
      <c r="F561" t="s">
        <v>1291</v>
      </c>
      <c r="G561" s="2">
        <v>2009</v>
      </c>
    </row>
    <row r="562" spans="1:7" x14ac:dyDescent="0.25">
      <c r="A562" t="s">
        <v>1292</v>
      </c>
      <c r="B562" t="s">
        <v>1293</v>
      </c>
      <c r="C562" s="2">
        <v>2012</v>
      </c>
      <c r="E562" s="1" t="e">
        <v>#NULL!</v>
      </c>
      <c r="F562" t="s">
        <v>1294</v>
      </c>
      <c r="G562" s="2">
        <v>2012</v>
      </c>
    </row>
    <row r="563" spans="1:7" x14ac:dyDescent="0.25">
      <c r="A563" t="s">
        <v>1295</v>
      </c>
      <c r="B563" t="s">
        <v>1296</v>
      </c>
      <c r="C563" s="2">
        <v>2015</v>
      </c>
      <c r="E563" s="1" t="e">
        <v>#NULL!</v>
      </c>
      <c r="F563" t="s">
        <v>1297</v>
      </c>
      <c r="G563" s="2">
        <v>2015</v>
      </c>
    </row>
    <row r="564" spans="1:7" x14ac:dyDescent="0.25">
      <c r="A564" t="s">
        <v>1298</v>
      </c>
      <c r="B564" t="s">
        <v>1299</v>
      </c>
      <c r="C564" s="2">
        <v>2016</v>
      </c>
      <c r="E564" s="1" t="e">
        <v>#NULL!</v>
      </c>
      <c r="F564" t="s">
        <v>1299</v>
      </c>
      <c r="G564" s="2">
        <v>2016</v>
      </c>
    </row>
    <row r="565" spans="1:7" x14ac:dyDescent="0.25">
      <c r="A565" t="s">
        <v>1300</v>
      </c>
      <c r="B565" t="s">
        <v>1301</v>
      </c>
      <c r="C565" s="2">
        <v>2012</v>
      </c>
      <c r="E565" s="1" t="e">
        <v>#NULL!</v>
      </c>
      <c r="F565" t="s">
        <v>1301</v>
      </c>
      <c r="G565" s="2">
        <v>2012</v>
      </c>
    </row>
    <row r="566" spans="1:7" x14ac:dyDescent="0.25">
      <c r="A566" t="s">
        <v>1302</v>
      </c>
      <c r="B566" t="s">
        <v>1303</v>
      </c>
      <c r="C566" s="2">
        <v>2010</v>
      </c>
      <c r="E566" s="1" t="e">
        <v>#NULL!</v>
      </c>
      <c r="F566" t="s">
        <v>1303</v>
      </c>
      <c r="G566" s="2">
        <v>2009</v>
      </c>
    </row>
    <row r="567" spans="1:7" x14ac:dyDescent="0.25">
      <c r="A567" t="s">
        <v>1304</v>
      </c>
      <c r="B567" t="s">
        <v>1305</v>
      </c>
      <c r="C567" s="2">
        <v>2004</v>
      </c>
      <c r="E567" s="1" t="e">
        <v>#NULL!</v>
      </c>
      <c r="F567" t="s">
        <v>1305</v>
      </c>
      <c r="G567" s="2">
        <v>2004</v>
      </c>
    </row>
    <row r="568" spans="1:7" x14ac:dyDescent="0.25">
      <c r="A568" t="s">
        <v>1306</v>
      </c>
      <c r="B568" t="s">
        <v>1307</v>
      </c>
      <c r="C568" s="2">
        <v>2004</v>
      </c>
      <c r="E568" s="1" t="e">
        <v>#NULL!</v>
      </c>
      <c r="F568" t="s">
        <v>1308</v>
      </c>
      <c r="G568" s="2">
        <v>2004</v>
      </c>
    </row>
    <row r="569" spans="1:7" x14ac:dyDescent="0.25">
      <c r="A569" t="s">
        <v>1309</v>
      </c>
      <c r="B569" t="s">
        <v>1310</v>
      </c>
      <c r="C569" s="2">
        <v>2011</v>
      </c>
      <c r="E569" s="1" t="e">
        <v>#NULL!</v>
      </c>
      <c r="F569" t="s">
        <v>1311</v>
      </c>
      <c r="G569" s="2">
        <v>2010</v>
      </c>
    </row>
    <row r="570" spans="1:7" x14ac:dyDescent="0.25">
      <c r="A570" t="s">
        <v>1312</v>
      </c>
      <c r="B570" t="s">
        <v>1313</v>
      </c>
      <c r="C570" s="2">
        <v>2007</v>
      </c>
      <c r="E570" s="1" t="e">
        <v>#NULL!</v>
      </c>
      <c r="F570" t="s">
        <v>1313</v>
      </c>
      <c r="G570" s="2">
        <v>2006</v>
      </c>
    </row>
    <row r="571" spans="1:7" x14ac:dyDescent="0.25">
      <c r="A571" t="s">
        <v>1314</v>
      </c>
      <c r="B571" t="s">
        <v>1315</v>
      </c>
      <c r="C571" s="2">
        <v>2008</v>
      </c>
      <c r="E571" s="1" t="e">
        <v>#NULL!</v>
      </c>
      <c r="F571" t="s">
        <v>1315</v>
      </c>
      <c r="G571" s="2">
        <v>2006</v>
      </c>
    </row>
    <row r="572" spans="1:7" x14ac:dyDescent="0.25">
      <c r="A572" t="s">
        <v>1316</v>
      </c>
      <c r="B572" t="s">
        <v>1317</v>
      </c>
      <c r="C572" s="2">
        <v>2015</v>
      </c>
      <c r="E572" s="1" t="e">
        <v>#NULL!</v>
      </c>
      <c r="F572" t="s">
        <v>1317</v>
      </c>
      <c r="G572" s="2">
        <v>2014</v>
      </c>
    </row>
    <row r="573" spans="1:7" x14ac:dyDescent="0.25">
      <c r="A573" t="s">
        <v>1318</v>
      </c>
      <c r="B573" t="s">
        <v>1319</v>
      </c>
      <c r="C573" s="2">
        <v>2003</v>
      </c>
      <c r="E573" s="1" t="e">
        <v>#NULL!</v>
      </c>
      <c r="F573" t="s">
        <v>1319</v>
      </c>
      <c r="G573" s="2">
        <v>2002</v>
      </c>
    </row>
    <row r="574" spans="1:7" x14ac:dyDescent="0.25">
      <c r="A574" t="s">
        <v>1320</v>
      </c>
      <c r="B574" t="s">
        <v>1321</v>
      </c>
      <c r="C574" s="2">
        <v>2015</v>
      </c>
      <c r="E574" s="1" t="e">
        <v>#NULL!</v>
      </c>
      <c r="F574" t="s">
        <v>1321</v>
      </c>
      <c r="G574" s="2">
        <v>2015</v>
      </c>
    </row>
    <row r="575" spans="1:7" x14ac:dyDescent="0.25">
      <c r="A575" t="s">
        <v>1322</v>
      </c>
      <c r="B575" t="s">
        <v>1323</v>
      </c>
      <c r="C575" s="2">
        <v>2005</v>
      </c>
      <c r="E575" s="1" t="e">
        <v>#NULL!</v>
      </c>
      <c r="F575" t="s">
        <v>1323</v>
      </c>
      <c r="G575" s="2">
        <v>2005</v>
      </c>
    </row>
    <row r="576" spans="1:7" x14ac:dyDescent="0.25">
      <c r="A576" t="s">
        <v>1324</v>
      </c>
      <c r="B576" t="s">
        <v>1325</v>
      </c>
      <c r="C576" s="2">
        <v>2012</v>
      </c>
      <c r="E576" s="1" t="e">
        <v>#NULL!</v>
      </c>
      <c r="F576" t="s">
        <v>1325</v>
      </c>
      <c r="G576" s="2">
        <v>2012</v>
      </c>
    </row>
    <row r="577" spans="1:7" x14ac:dyDescent="0.25">
      <c r="A577" t="s">
        <v>1326</v>
      </c>
      <c r="B577" t="s">
        <v>1327</v>
      </c>
      <c r="C577" s="2">
        <v>2013</v>
      </c>
      <c r="E577" s="1" t="e">
        <v>#NULL!</v>
      </c>
      <c r="F577" t="s">
        <v>1327</v>
      </c>
      <c r="G577" s="2">
        <v>2012</v>
      </c>
    </row>
    <row r="578" spans="1:7" x14ac:dyDescent="0.25">
      <c r="A578" t="s">
        <v>1328</v>
      </c>
      <c r="B578" t="s">
        <v>1329</v>
      </c>
      <c r="C578" s="2">
        <v>2003</v>
      </c>
      <c r="E578" s="1" t="e">
        <v>#NULL!</v>
      </c>
      <c r="F578" t="s">
        <v>1329</v>
      </c>
      <c r="G578" s="2">
        <v>2003</v>
      </c>
    </row>
    <row r="579" spans="1:7" x14ac:dyDescent="0.25">
      <c r="A579" t="s">
        <v>1330</v>
      </c>
      <c r="B579" t="s">
        <v>1331</v>
      </c>
      <c r="C579" s="1" t="e">
        <v>#NULL!</v>
      </c>
      <c r="E579" s="1" t="e">
        <v>#NULL!</v>
      </c>
      <c r="F579" t="s">
        <v>1331</v>
      </c>
      <c r="G579" s="2">
        <v>2006</v>
      </c>
    </row>
    <row r="580" spans="1:7" x14ac:dyDescent="0.25">
      <c r="A580" t="s">
        <v>1332</v>
      </c>
      <c r="B580" t="s">
        <v>1333</v>
      </c>
      <c r="C580" s="2">
        <v>2008</v>
      </c>
      <c r="E580" s="1" t="e">
        <v>#NULL!</v>
      </c>
      <c r="F580" t="s">
        <v>1334</v>
      </c>
      <c r="G580" s="2">
        <v>2006</v>
      </c>
    </row>
    <row r="581" spans="1:7" x14ac:dyDescent="0.25">
      <c r="A581" t="s">
        <v>1335</v>
      </c>
      <c r="B581" t="s">
        <v>1336</v>
      </c>
      <c r="C581" s="2">
        <v>2015</v>
      </c>
      <c r="E581" s="1" t="e">
        <v>#NULL!</v>
      </c>
      <c r="F581" t="s">
        <v>1337</v>
      </c>
      <c r="G581" s="2">
        <v>2014</v>
      </c>
    </row>
    <row r="582" spans="1:7" x14ac:dyDescent="0.25">
      <c r="A582" t="s">
        <v>1338</v>
      </c>
      <c r="B582" t="s">
        <v>1339</v>
      </c>
      <c r="C582" s="2">
        <v>2007</v>
      </c>
      <c r="E582" s="1" t="e">
        <v>#NULL!</v>
      </c>
      <c r="F582" t="s">
        <v>1339</v>
      </c>
      <c r="G582" s="2">
        <v>2005</v>
      </c>
    </row>
    <row r="583" spans="1:7" x14ac:dyDescent="0.25">
      <c r="A583" t="s">
        <v>1340</v>
      </c>
      <c r="B583" t="s">
        <v>1341</v>
      </c>
      <c r="C583" s="2">
        <v>2015</v>
      </c>
      <c r="E583" s="1" t="e">
        <v>#NULL!</v>
      </c>
      <c r="F583" t="s">
        <v>1341</v>
      </c>
      <c r="G583" s="2">
        <v>2015</v>
      </c>
    </row>
    <row r="584" spans="1:7" x14ac:dyDescent="0.25">
      <c r="A584" t="s">
        <v>1342</v>
      </c>
      <c r="B584" t="s">
        <v>1343</v>
      </c>
      <c r="C584" s="2">
        <v>2013</v>
      </c>
      <c r="E584" s="1" t="e">
        <v>#NULL!</v>
      </c>
      <c r="F584" t="s">
        <v>1344</v>
      </c>
      <c r="G584" s="2">
        <v>2013</v>
      </c>
    </row>
    <row r="585" spans="1:7" x14ac:dyDescent="0.25">
      <c r="A585" t="s">
        <v>1345</v>
      </c>
      <c r="B585" t="s">
        <v>1346</v>
      </c>
      <c r="C585" s="2">
        <v>2003</v>
      </c>
      <c r="E585" s="1" t="e">
        <v>#NULL!</v>
      </c>
      <c r="F585" t="s">
        <v>1347</v>
      </c>
      <c r="G585" s="2">
        <v>2001</v>
      </c>
    </row>
    <row r="586" spans="1:7" x14ac:dyDescent="0.25">
      <c r="A586" t="s">
        <v>1348</v>
      </c>
      <c r="B586" t="s">
        <v>1349</v>
      </c>
      <c r="C586" s="2">
        <v>2015</v>
      </c>
      <c r="E586" s="1" t="e">
        <v>#NULL!</v>
      </c>
      <c r="F586" t="s">
        <v>1349</v>
      </c>
      <c r="G586" s="2">
        <v>2014</v>
      </c>
    </row>
    <row r="587" spans="1:7" x14ac:dyDescent="0.25">
      <c r="A587" t="s">
        <v>1350</v>
      </c>
      <c r="B587" t="s">
        <v>1351</v>
      </c>
      <c r="C587" s="2">
        <v>2011</v>
      </c>
      <c r="E587" s="1" t="e">
        <v>#NULL!</v>
      </c>
      <c r="F587" t="s">
        <v>1352</v>
      </c>
      <c r="G587" s="2">
        <v>2011</v>
      </c>
    </row>
    <row r="588" spans="1:7" x14ac:dyDescent="0.25">
      <c r="A588" t="s">
        <v>1353</v>
      </c>
      <c r="B588" t="s">
        <v>1354</v>
      </c>
      <c r="C588" s="2">
        <v>2016</v>
      </c>
      <c r="E588" s="1" t="e">
        <v>#NULL!</v>
      </c>
      <c r="F588" t="s">
        <v>1354</v>
      </c>
      <c r="G588" s="2">
        <v>2016</v>
      </c>
    </row>
    <row r="589" spans="1:7" x14ac:dyDescent="0.25">
      <c r="A589" t="s">
        <v>1355</v>
      </c>
      <c r="B589" t="s">
        <v>1356</v>
      </c>
      <c r="C589" s="2">
        <v>2014</v>
      </c>
      <c r="E589" s="1" t="e">
        <v>#NULL!</v>
      </c>
      <c r="F589" t="s">
        <v>1356</v>
      </c>
      <c r="G589" s="2">
        <v>2014</v>
      </c>
    </row>
    <row r="590" spans="1:7" x14ac:dyDescent="0.25">
      <c r="A590" t="s">
        <v>1357</v>
      </c>
      <c r="B590" t="s">
        <v>1358</v>
      </c>
      <c r="C590" s="2">
        <v>2008</v>
      </c>
      <c r="E590" s="1" t="e">
        <v>#NULL!</v>
      </c>
      <c r="F590" t="s">
        <v>1358</v>
      </c>
      <c r="G590" s="2">
        <v>2007</v>
      </c>
    </row>
    <row r="591" spans="1:7" x14ac:dyDescent="0.25">
      <c r="A591" t="s">
        <v>1359</v>
      </c>
      <c r="B591" t="s">
        <v>1360</v>
      </c>
      <c r="C591" s="2">
        <v>2010</v>
      </c>
      <c r="E591" s="1" t="e">
        <v>#NULL!</v>
      </c>
      <c r="F591" t="s">
        <v>1360</v>
      </c>
      <c r="G591" s="2">
        <v>2010</v>
      </c>
    </row>
    <row r="592" spans="1:7" x14ac:dyDescent="0.25">
      <c r="A592" t="s">
        <v>1361</v>
      </c>
      <c r="B592" t="s">
        <v>1362</v>
      </c>
      <c r="C592" s="2">
        <v>2013</v>
      </c>
      <c r="E592" s="1" t="e">
        <v>#NULL!</v>
      </c>
      <c r="F592" t="s">
        <v>1362</v>
      </c>
      <c r="G592" s="2">
        <v>2012</v>
      </c>
    </row>
    <row r="593" spans="1:7" x14ac:dyDescent="0.25">
      <c r="A593" t="s">
        <v>1363</v>
      </c>
      <c r="B593" t="s">
        <v>1364</v>
      </c>
      <c r="C593" s="2">
        <v>2010</v>
      </c>
      <c r="E593" s="1" t="e">
        <v>#NULL!</v>
      </c>
      <c r="F593" t="s">
        <v>1364</v>
      </c>
      <c r="G593" s="2">
        <v>2009</v>
      </c>
    </row>
    <row r="594" spans="1:7" x14ac:dyDescent="0.25">
      <c r="A594" t="s">
        <v>1365</v>
      </c>
      <c r="B594" t="s">
        <v>1366</v>
      </c>
      <c r="C594" s="1" t="e">
        <v>#NULL!</v>
      </c>
      <c r="E594" s="1" t="e">
        <v>#NULL!</v>
      </c>
      <c r="F594" t="s">
        <v>1366</v>
      </c>
      <c r="G594" s="2">
        <v>2005</v>
      </c>
    </row>
    <row r="595" spans="1:7" x14ac:dyDescent="0.25">
      <c r="A595" t="s">
        <v>1367</v>
      </c>
      <c r="B595" t="s">
        <v>1368</v>
      </c>
      <c r="C595" s="2">
        <v>2015</v>
      </c>
      <c r="E595" s="1" t="e">
        <v>#NULL!</v>
      </c>
      <c r="F595" t="s">
        <v>1368</v>
      </c>
      <c r="G595" s="2">
        <v>2014</v>
      </c>
    </row>
    <row r="596" spans="1:7" x14ac:dyDescent="0.25">
      <c r="A596" t="s">
        <v>1369</v>
      </c>
      <c r="B596" t="s">
        <v>1370</v>
      </c>
      <c r="C596" s="2">
        <v>2012</v>
      </c>
      <c r="E596" s="1" t="e">
        <v>#NULL!</v>
      </c>
      <c r="F596" t="s">
        <v>1371</v>
      </c>
      <c r="G596" s="2">
        <v>2012</v>
      </c>
    </row>
    <row r="597" spans="1:7" x14ac:dyDescent="0.25">
      <c r="A597" t="s">
        <v>1372</v>
      </c>
      <c r="B597" t="s">
        <v>1373</v>
      </c>
      <c r="C597" s="2">
        <v>2012</v>
      </c>
      <c r="E597" s="1" t="e">
        <v>#NULL!</v>
      </c>
      <c r="F597" t="s">
        <v>1373</v>
      </c>
      <c r="G597" s="2">
        <v>2012</v>
      </c>
    </row>
    <row r="598" spans="1:7" x14ac:dyDescent="0.25">
      <c r="A598" t="s">
        <v>1374</v>
      </c>
      <c r="B598" t="s">
        <v>1375</v>
      </c>
      <c r="C598" s="2">
        <v>2016</v>
      </c>
      <c r="E598" s="1" t="e">
        <v>#NULL!</v>
      </c>
      <c r="F598" t="s">
        <v>1375</v>
      </c>
      <c r="G598" s="2">
        <v>2016</v>
      </c>
    </row>
    <row r="599" spans="1:7" x14ac:dyDescent="0.25">
      <c r="A599" t="s">
        <v>1376</v>
      </c>
      <c r="B599" t="s">
        <v>1377</v>
      </c>
      <c r="C599" s="1" t="e">
        <v>#NULL!</v>
      </c>
      <c r="E599" s="1" t="e">
        <v>#NULL!</v>
      </c>
      <c r="F599" t="s">
        <v>1377</v>
      </c>
      <c r="G599" s="2">
        <v>2007</v>
      </c>
    </row>
    <row r="600" spans="1:7" x14ac:dyDescent="0.25">
      <c r="A600" t="s">
        <v>1378</v>
      </c>
      <c r="B600" t="s">
        <v>1379</v>
      </c>
      <c r="C600" s="2">
        <v>2014</v>
      </c>
      <c r="E600" s="1" t="e">
        <v>#NULL!</v>
      </c>
      <c r="F600" t="s">
        <v>1379</v>
      </c>
      <c r="G600" s="2">
        <v>2012</v>
      </c>
    </row>
    <row r="601" spans="1:7" x14ac:dyDescent="0.25">
      <c r="A601" t="s">
        <v>1380</v>
      </c>
      <c r="B601" t="s">
        <v>1381</v>
      </c>
      <c r="C601" s="2">
        <v>2009</v>
      </c>
      <c r="E601" s="1" t="e">
        <v>#NULL!</v>
      </c>
      <c r="F601" t="s">
        <v>1381</v>
      </c>
      <c r="G601" s="2">
        <v>2007</v>
      </c>
    </row>
    <row r="602" spans="1:7" x14ac:dyDescent="0.25">
      <c r="A602" t="s">
        <v>1382</v>
      </c>
      <c r="B602" t="s">
        <v>1383</v>
      </c>
      <c r="C602" s="2">
        <v>2012</v>
      </c>
      <c r="E602" s="1" t="e">
        <v>#NULL!</v>
      </c>
      <c r="F602" t="s">
        <v>1383</v>
      </c>
      <c r="G602" s="2">
        <v>2009</v>
      </c>
    </row>
    <row r="603" spans="1:7" x14ac:dyDescent="0.25">
      <c r="A603" t="s">
        <v>1384</v>
      </c>
      <c r="B603" t="s">
        <v>1385</v>
      </c>
      <c r="C603" s="2">
        <v>2012</v>
      </c>
      <c r="E603" s="1" t="e">
        <v>#NULL!</v>
      </c>
      <c r="F603" t="s">
        <v>1385</v>
      </c>
      <c r="G603" s="2">
        <v>2011</v>
      </c>
    </row>
    <row r="604" spans="1:7" x14ac:dyDescent="0.25">
      <c r="A604" t="s">
        <v>1386</v>
      </c>
      <c r="B604" t="s">
        <v>1387</v>
      </c>
      <c r="C604" s="2">
        <v>2015</v>
      </c>
      <c r="E604" s="1" t="e">
        <v>#NULL!</v>
      </c>
      <c r="F604" t="s">
        <v>1387</v>
      </c>
      <c r="G604" s="2">
        <v>2015</v>
      </c>
    </row>
    <row r="605" spans="1:7" x14ac:dyDescent="0.25">
      <c r="A605" t="s">
        <v>1388</v>
      </c>
      <c r="B605" t="s">
        <v>1389</v>
      </c>
      <c r="C605" s="2">
        <v>2003</v>
      </c>
      <c r="E605" s="1" t="e">
        <v>#NULL!</v>
      </c>
      <c r="F605" t="s">
        <v>1390</v>
      </c>
      <c r="G605" s="2">
        <v>2002</v>
      </c>
    </row>
    <row r="606" spans="1:7" x14ac:dyDescent="0.25">
      <c r="A606" t="s">
        <v>1391</v>
      </c>
      <c r="B606" t="s">
        <v>1392</v>
      </c>
      <c r="C606" s="2">
        <v>2004</v>
      </c>
      <c r="E606" s="1" t="e">
        <v>#NULL!</v>
      </c>
      <c r="F606" t="s">
        <v>1392</v>
      </c>
      <c r="G606" s="2">
        <v>2004</v>
      </c>
    </row>
    <row r="607" spans="1:7" x14ac:dyDescent="0.25">
      <c r="A607" t="s">
        <v>1393</v>
      </c>
      <c r="B607" t="s">
        <v>1394</v>
      </c>
      <c r="C607" s="2">
        <v>2009</v>
      </c>
      <c r="E607" s="1" t="e">
        <v>#NULL!</v>
      </c>
      <c r="F607" t="s">
        <v>1394</v>
      </c>
      <c r="G607" s="2">
        <v>2009</v>
      </c>
    </row>
    <row r="608" spans="1:7" x14ac:dyDescent="0.25">
      <c r="A608" t="s">
        <v>1395</v>
      </c>
      <c r="B608" t="s">
        <v>1396</v>
      </c>
      <c r="C608" s="2">
        <v>2011</v>
      </c>
      <c r="E608" s="1" t="e">
        <v>#NULL!</v>
      </c>
      <c r="F608" t="s">
        <v>1396</v>
      </c>
      <c r="G608" s="2">
        <v>2011</v>
      </c>
    </row>
    <row r="609" spans="1:7" x14ac:dyDescent="0.25">
      <c r="A609" t="s">
        <v>1397</v>
      </c>
      <c r="B609" t="s">
        <v>1398</v>
      </c>
      <c r="C609" s="2">
        <v>2004</v>
      </c>
      <c r="E609" s="1" t="e">
        <v>#NULL!</v>
      </c>
      <c r="F609" t="s">
        <v>1399</v>
      </c>
      <c r="G609" s="2">
        <v>2004</v>
      </c>
    </row>
    <row r="610" spans="1:7" x14ac:dyDescent="0.25">
      <c r="A610" t="s">
        <v>1400</v>
      </c>
      <c r="B610" t="s">
        <v>1401</v>
      </c>
      <c r="C610" s="2">
        <v>2005</v>
      </c>
      <c r="E610" s="1" t="e">
        <v>#NULL!</v>
      </c>
      <c r="F610" t="s">
        <v>1401</v>
      </c>
      <c r="G610" s="2">
        <v>2005</v>
      </c>
    </row>
    <row r="611" spans="1:7" x14ac:dyDescent="0.25">
      <c r="A611" t="s">
        <v>1402</v>
      </c>
      <c r="B611" t="s">
        <v>1403</v>
      </c>
      <c r="C611" s="2">
        <v>2014</v>
      </c>
      <c r="E611" s="1" t="e">
        <v>#NULL!</v>
      </c>
      <c r="F611" t="s">
        <v>1404</v>
      </c>
      <c r="G611" s="2">
        <v>2012</v>
      </c>
    </row>
    <row r="612" spans="1:7" x14ac:dyDescent="0.25">
      <c r="A612" t="s">
        <v>1405</v>
      </c>
      <c r="B612" t="s">
        <v>1406</v>
      </c>
      <c r="C612" s="2">
        <v>2015</v>
      </c>
      <c r="E612" s="1" t="e">
        <v>#NULL!</v>
      </c>
      <c r="F612" t="s">
        <v>1407</v>
      </c>
      <c r="G612" s="2">
        <v>2008</v>
      </c>
    </row>
    <row r="613" spans="1:7" x14ac:dyDescent="0.25">
      <c r="A613" t="s">
        <v>1408</v>
      </c>
      <c r="B613" t="s">
        <v>1409</v>
      </c>
      <c r="C613" s="2">
        <v>2011</v>
      </c>
      <c r="E613" s="1" t="e">
        <v>#NULL!</v>
      </c>
      <c r="F613" t="s">
        <v>1409</v>
      </c>
      <c r="G613" s="2">
        <v>2011</v>
      </c>
    </row>
    <row r="614" spans="1:7" x14ac:dyDescent="0.25">
      <c r="A614" t="s">
        <v>1410</v>
      </c>
      <c r="B614" t="s">
        <v>1411</v>
      </c>
      <c r="C614" s="2">
        <v>2012</v>
      </c>
      <c r="E614" s="1" t="e">
        <v>#NULL!</v>
      </c>
      <c r="F614" t="s">
        <v>1411</v>
      </c>
      <c r="G614" s="2">
        <v>2012</v>
      </c>
    </row>
    <row r="615" spans="1:7" x14ac:dyDescent="0.25">
      <c r="A615" t="s">
        <v>1412</v>
      </c>
      <c r="B615" t="s">
        <v>1413</v>
      </c>
      <c r="C615" s="2">
        <v>2004</v>
      </c>
      <c r="E615" s="1" t="e">
        <v>#NULL!</v>
      </c>
      <c r="F615" t="s">
        <v>1413</v>
      </c>
      <c r="G615" s="2">
        <v>2003</v>
      </c>
    </row>
    <row r="616" spans="1:7" x14ac:dyDescent="0.25">
      <c r="A616" t="s">
        <v>1414</v>
      </c>
      <c r="B616" t="s">
        <v>1415</v>
      </c>
      <c r="C616" s="2">
        <v>2014</v>
      </c>
      <c r="E616" s="1" t="e">
        <v>#NULL!</v>
      </c>
      <c r="F616" t="s">
        <v>1416</v>
      </c>
      <c r="G616" s="2">
        <v>2013</v>
      </c>
    </row>
    <row r="617" spans="1:7" x14ac:dyDescent="0.25">
      <c r="A617" t="s">
        <v>1417</v>
      </c>
      <c r="B617" t="s">
        <v>1418</v>
      </c>
      <c r="C617" s="2">
        <v>2010</v>
      </c>
      <c r="E617" s="1" t="e">
        <v>#NULL!</v>
      </c>
      <c r="F617" t="s">
        <v>1419</v>
      </c>
      <c r="G617" s="2">
        <v>2010</v>
      </c>
    </row>
    <row r="618" spans="1:7" x14ac:dyDescent="0.25">
      <c r="A618" t="s">
        <v>1420</v>
      </c>
      <c r="B618" t="s">
        <v>1421</v>
      </c>
      <c r="C618" s="2">
        <v>2014</v>
      </c>
      <c r="E618" s="1" t="e">
        <v>#NULL!</v>
      </c>
      <c r="F618" t="s">
        <v>1422</v>
      </c>
      <c r="G618" s="2">
        <v>2013</v>
      </c>
    </row>
    <row r="619" spans="1:7" x14ac:dyDescent="0.25">
      <c r="A619" t="s">
        <v>1423</v>
      </c>
      <c r="B619" t="s">
        <v>1424</v>
      </c>
      <c r="C619" s="2">
        <v>2015</v>
      </c>
      <c r="E619" s="1" t="e">
        <v>#NULL!</v>
      </c>
      <c r="F619" t="s">
        <v>1425</v>
      </c>
      <c r="G619" s="2">
        <v>2015</v>
      </c>
    </row>
    <row r="620" spans="1:7" x14ac:dyDescent="0.25">
      <c r="A620" t="s">
        <v>1426</v>
      </c>
      <c r="B620" t="s">
        <v>1427</v>
      </c>
      <c r="C620" s="2">
        <v>2010</v>
      </c>
      <c r="E620" s="1" t="e">
        <v>#NULL!</v>
      </c>
      <c r="F620" t="s">
        <v>1428</v>
      </c>
      <c r="G620" s="2">
        <v>2008</v>
      </c>
    </row>
    <row r="621" spans="1:7" x14ac:dyDescent="0.25">
      <c r="A621" t="s">
        <v>1429</v>
      </c>
      <c r="B621" t="s">
        <v>1430</v>
      </c>
      <c r="C621" s="1" t="e">
        <v>#NULL!</v>
      </c>
      <c r="E621" s="1" t="e">
        <v>#NULL!</v>
      </c>
      <c r="F621" t="s">
        <v>1430</v>
      </c>
      <c r="G621" s="2">
        <v>2001</v>
      </c>
    </row>
    <row r="622" spans="1:7" x14ac:dyDescent="0.25">
      <c r="A622" t="s">
        <v>1431</v>
      </c>
      <c r="B622" t="s">
        <v>1432</v>
      </c>
      <c r="C622" s="2">
        <v>2007</v>
      </c>
      <c r="E622" s="1" t="e">
        <v>#NULL!</v>
      </c>
      <c r="F622" t="s">
        <v>1433</v>
      </c>
      <c r="G622" s="2">
        <v>2006</v>
      </c>
    </row>
    <row r="623" spans="1:7" x14ac:dyDescent="0.25">
      <c r="A623" t="s">
        <v>1434</v>
      </c>
      <c r="B623" t="s">
        <v>1435</v>
      </c>
      <c r="C623" s="2">
        <v>2007</v>
      </c>
      <c r="E623" s="1" t="e">
        <v>#NULL!</v>
      </c>
      <c r="F623" t="s">
        <v>1435</v>
      </c>
      <c r="G623" s="2">
        <v>2007</v>
      </c>
    </row>
    <row r="624" spans="1:7" x14ac:dyDescent="0.25">
      <c r="A624" t="s">
        <v>1436</v>
      </c>
      <c r="B624" t="s">
        <v>1437</v>
      </c>
      <c r="C624" s="2">
        <v>2011</v>
      </c>
      <c r="E624" s="1" t="e">
        <v>#NULL!</v>
      </c>
      <c r="F624" t="s">
        <v>1437</v>
      </c>
      <c r="G624" s="2">
        <v>2009</v>
      </c>
    </row>
    <row r="625" spans="1:7" x14ac:dyDescent="0.25">
      <c r="A625" t="s">
        <v>1438</v>
      </c>
      <c r="B625" t="s">
        <v>1439</v>
      </c>
      <c r="C625" s="2">
        <v>2013</v>
      </c>
      <c r="E625" s="1" t="e">
        <v>#NULL!</v>
      </c>
      <c r="F625" t="s">
        <v>1440</v>
      </c>
      <c r="G625" s="2">
        <v>2012</v>
      </c>
    </row>
    <row r="626" spans="1:7" x14ac:dyDescent="0.25">
      <c r="A626" t="s">
        <v>1441</v>
      </c>
      <c r="B626" t="s">
        <v>1442</v>
      </c>
      <c r="C626" s="2">
        <v>2016</v>
      </c>
      <c r="E626" s="1" t="e">
        <v>#NULL!</v>
      </c>
      <c r="F626" t="s">
        <v>1443</v>
      </c>
      <c r="G626" s="2">
        <v>2016</v>
      </c>
    </row>
    <row r="627" spans="1:7" x14ac:dyDescent="0.25">
      <c r="A627" t="s">
        <v>1444</v>
      </c>
      <c r="B627" t="s">
        <v>1445</v>
      </c>
      <c r="C627" s="2">
        <v>2013</v>
      </c>
      <c r="E627" s="1" t="e">
        <v>#NULL!</v>
      </c>
      <c r="F627" t="s">
        <v>1445</v>
      </c>
      <c r="G627" s="2">
        <v>2013</v>
      </c>
    </row>
    <row r="628" spans="1:7" x14ac:dyDescent="0.25">
      <c r="A628" t="s">
        <v>1446</v>
      </c>
      <c r="B628" t="s">
        <v>1447</v>
      </c>
      <c r="C628" s="2">
        <v>2015</v>
      </c>
      <c r="E628" s="1" t="e">
        <v>#NULL!</v>
      </c>
      <c r="F628" t="s">
        <v>1447</v>
      </c>
      <c r="G628" s="2">
        <v>2015</v>
      </c>
    </row>
    <row r="629" spans="1:7" x14ac:dyDescent="0.25">
      <c r="A629" t="s">
        <v>1448</v>
      </c>
      <c r="B629" t="s">
        <v>1449</v>
      </c>
      <c r="C629" s="2">
        <v>2015</v>
      </c>
      <c r="E629" s="1" t="e">
        <v>#NULL!</v>
      </c>
      <c r="F629" t="s">
        <v>1450</v>
      </c>
      <c r="G629" s="2">
        <v>2015</v>
      </c>
    </row>
    <row r="630" spans="1:7" x14ac:dyDescent="0.25">
      <c r="A630" t="s">
        <v>1451</v>
      </c>
      <c r="B630" t="s">
        <v>1452</v>
      </c>
      <c r="C630" s="2">
        <v>2013</v>
      </c>
      <c r="E630" s="1" t="e">
        <v>#NULL!</v>
      </c>
      <c r="F630" t="s">
        <v>1452</v>
      </c>
      <c r="G630" s="2">
        <v>2012</v>
      </c>
    </row>
    <row r="631" spans="1:7" x14ac:dyDescent="0.25">
      <c r="A631" t="s">
        <v>1453</v>
      </c>
      <c r="B631" t="s">
        <v>1454</v>
      </c>
      <c r="C631" s="2">
        <v>2010</v>
      </c>
      <c r="E631" s="1" t="e">
        <v>#NULL!</v>
      </c>
      <c r="F631" t="s">
        <v>1455</v>
      </c>
      <c r="G631" s="2">
        <v>2009</v>
      </c>
    </row>
    <row r="632" spans="1:7" x14ac:dyDescent="0.25">
      <c r="A632" t="s">
        <v>1456</v>
      </c>
      <c r="B632" t="s">
        <v>1457</v>
      </c>
      <c r="C632" s="2">
        <v>2005</v>
      </c>
      <c r="E632" s="1" t="e">
        <v>#NULL!</v>
      </c>
      <c r="F632" t="s">
        <v>1458</v>
      </c>
      <c r="G632" s="2">
        <v>2002</v>
      </c>
    </row>
    <row r="633" spans="1:7" x14ac:dyDescent="0.25">
      <c r="A633" t="s">
        <v>1459</v>
      </c>
      <c r="B633" t="s">
        <v>1460</v>
      </c>
      <c r="C633" s="2">
        <v>2009</v>
      </c>
      <c r="E633" s="1" t="e">
        <v>#NULL!</v>
      </c>
      <c r="F633" t="s">
        <v>1461</v>
      </c>
      <c r="G633" s="2">
        <v>2009</v>
      </c>
    </row>
    <row r="634" spans="1:7" x14ac:dyDescent="0.25">
      <c r="A634" t="s">
        <v>1462</v>
      </c>
      <c r="B634" t="s">
        <v>1463</v>
      </c>
      <c r="C634" s="2">
        <v>2004</v>
      </c>
      <c r="E634" s="1" t="e">
        <v>#NULL!</v>
      </c>
      <c r="F634" t="s">
        <v>1463</v>
      </c>
      <c r="G634" s="2">
        <v>2004</v>
      </c>
    </row>
    <row r="635" spans="1:7" x14ac:dyDescent="0.25">
      <c r="A635" t="s">
        <v>1464</v>
      </c>
      <c r="B635" t="s">
        <v>1465</v>
      </c>
      <c r="C635" s="2">
        <v>2002</v>
      </c>
      <c r="E635" s="1" t="e">
        <v>#NULL!</v>
      </c>
      <c r="F635" t="s">
        <v>1465</v>
      </c>
      <c r="G635" s="2">
        <v>2002</v>
      </c>
    </row>
    <row r="636" spans="1:7" x14ac:dyDescent="0.25">
      <c r="A636" t="s">
        <v>1466</v>
      </c>
      <c r="B636" t="s">
        <v>1467</v>
      </c>
      <c r="C636" s="2">
        <v>2011</v>
      </c>
      <c r="E636" s="1" t="e">
        <v>#NULL!</v>
      </c>
      <c r="F636" t="s">
        <v>1467</v>
      </c>
      <c r="G636" s="2">
        <v>2011</v>
      </c>
    </row>
    <row r="637" spans="1:7" x14ac:dyDescent="0.25">
      <c r="A637" t="s">
        <v>1468</v>
      </c>
      <c r="B637" t="s">
        <v>1469</v>
      </c>
      <c r="C637" s="2">
        <v>2007</v>
      </c>
      <c r="E637" s="1" t="e">
        <v>#NULL!</v>
      </c>
      <c r="F637" t="s">
        <v>1470</v>
      </c>
      <c r="G637" s="2">
        <v>2003</v>
      </c>
    </row>
    <row r="638" spans="1:7" x14ac:dyDescent="0.25">
      <c r="A638" t="s">
        <v>1471</v>
      </c>
      <c r="B638" t="s">
        <v>1472</v>
      </c>
      <c r="C638" s="2">
        <v>2009</v>
      </c>
      <c r="E638" s="1" t="e">
        <v>#NULL!</v>
      </c>
      <c r="F638" t="s">
        <v>1472</v>
      </c>
      <c r="G638" s="2">
        <v>2007</v>
      </c>
    </row>
    <row r="639" spans="1:7" x14ac:dyDescent="0.25">
      <c r="A639" t="s">
        <v>1473</v>
      </c>
      <c r="B639" t="s">
        <v>1474</v>
      </c>
      <c r="C639" s="2">
        <v>2000</v>
      </c>
      <c r="E639" s="1" t="e">
        <v>#NULL!</v>
      </c>
      <c r="F639" t="s">
        <v>1475</v>
      </c>
      <c r="G639" s="2">
        <v>2000</v>
      </c>
    </row>
    <row r="640" spans="1:7" x14ac:dyDescent="0.25">
      <c r="A640" t="s">
        <v>1476</v>
      </c>
      <c r="B640" t="s">
        <v>1477</v>
      </c>
      <c r="C640" s="2">
        <v>2007</v>
      </c>
      <c r="E640" s="1" t="e">
        <v>#NULL!</v>
      </c>
      <c r="F640" t="s">
        <v>1477</v>
      </c>
      <c r="G640" s="2">
        <v>2007</v>
      </c>
    </row>
    <row r="641" spans="1:7" x14ac:dyDescent="0.25">
      <c r="A641" t="s">
        <v>1478</v>
      </c>
      <c r="B641" t="s">
        <v>1479</v>
      </c>
      <c r="C641" s="2">
        <v>2008</v>
      </c>
      <c r="E641" s="1" t="e">
        <v>#NULL!</v>
      </c>
      <c r="F641" t="s">
        <v>1479</v>
      </c>
      <c r="G641" s="2">
        <v>2008</v>
      </c>
    </row>
    <row r="642" spans="1:7" x14ac:dyDescent="0.25">
      <c r="A642" t="s">
        <v>1480</v>
      </c>
      <c r="B642" t="s">
        <v>1481</v>
      </c>
      <c r="C642" s="2">
        <v>2007</v>
      </c>
      <c r="E642" s="1" t="e">
        <v>#NULL!</v>
      </c>
      <c r="F642" t="s">
        <v>1482</v>
      </c>
      <c r="G642" s="2">
        <v>2007</v>
      </c>
    </row>
    <row r="643" spans="1:7" x14ac:dyDescent="0.25">
      <c r="A643" t="s">
        <v>1483</v>
      </c>
      <c r="B643" t="s">
        <v>1484</v>
      </c>
      <c r="C643" s="2">
        <v>2011</v>
      </c>
      <c r="E643" s="1" t="e">
        <v>#NULL!</v>
      </c>
      <c r="F643" t="s">
        <v>1485</v>
      </c>
      <c r="G643" s="2">
        <v>2010</v>
      </c>
    </row>
    <row r="644" spans="1:7" x14ac:dyDescent="0.25">
      <c r="A644" t="s">
        <v>1486</v>
      </c>
      <c r="B644" t="s">
        <v>1487</v>
      </c>
      <c r="C644" s="2">
        <v>2004</v>
      </c>
      <c r="E644" s="1" t="e">
        <v>#NULL!</v>
      </c>
      <c r="F644" t="s">
        <v>1488</v>
      </c>
      <c r="G644" s="2">
        <v>2006</v>
      </c>
    </row>
    <row r="645" spans="1:7" x14ac:dyDescent="0.25">
      <c r="A645" t="s">
        <v>1489</v>
      </c>
      <c r="B645" t="s">
        <v>1490</v>
      </c>
      <c r="C645" s="2">
        <v>2006</v>
      </c>
      <c r="E645" s="1" t="e">
        <v>#NULL!</v>
      </c>
      <c r="F645" t="s">
        <v>1491</v>
      </c>
      <c r="G645" s="2">
        <v>2013</v>
      </c>
    </row>
    <row r="646" spans="1:7" x14ac:dyDescent="0.25">
      <c r="A646" t="s">
        <v>1492</v>
      </c>
      <c r="B646" t="s">
        <v>1493</v>
      </c>
      <c r="C646" s="2">
        <v>2009</v>
      </c>
      <c r="E646" s="1" t="e">
        <v>#NULL!</v>
      </c>
      <c r="F646" t="s">
        <v>1493</v>
      </c>
      <c r="G646" s="2">
        <v>2009</v>
      </c>
    </row>
    <row r="647" spans="1:7" x14ac:dyDescent="0.25">
      <c r="A647" t="s">
        <v>1494</v>
      </c>
      <c r="B647" t="s">
        <v>1495</v>
      </c>
      <c r="C647" s="2">
        <v>2015</v>
      </c>
      <c r="E647" s="1" t="e">
        <v>#NULL!</v>
      </c>
      <c r="F647" t="s">
        <v>1495</v>
      </c>
      <c r="G647" s="2">
        <v>2015</v>
      </c>
    </row>
    <row r="648" spans="1:7" x14ac:dyDescent="0.25">
      <c r="A648" t="s">
        <v>1496</v>
      </c>
      <c r="B648" t="s">
        <v>1497</v>
      </c>
      <c r="C648" s="2">
        <v>2008</v>
      </c>
      <c r="E648" s="1" t="e">
        <v>#NULL!</v>
      </c>
      <c r="F648" t="s">
        <v>1498</v>
      </c>
      <c r="G648" s="2">
        <v>2007</v>
      </c>
    </row>
    <row r="649" spans="1:7" x14ac:dyDescent="0.25">
      <c r="A649" t="s">
        <v>1499</v>
      </c>
      <c r="B649" t="s">
        <v>1500</v>
      </c>
      <c r="C649" s="2">
        <v>2011</v>
      </c>
      <c r="E649" s="1" t="e">
        <v>#NULL!</v>
      </c>
      <c r="F649" t="s">
        <v>1500</v>
      </c>
      <c r="G649" s="2">
        <v>2011</v>
      </c>
    </row>
    <row r="650" spans="1:7" x14ac:dyDescent="0.25">
      <c r="A650" t="s">
        <v>1501</v>
      </c>
      <c r="B650" t="s">
        <v>1502</v>
      </c>
      <c r="C650" s="2">
        <v>2016</v>
      </c>
      <c r="E650" s="1" t="e">
        <v>#NULL!</v>
      </c>
      <c r="F650" t="s">
        <v>1502</v>
      </c>
      <c r="G650" s="2">
        <v>2016</v>
      </c>
    </row>
    <row r="651" spans="1:7" x14ac:dyDescent="0.25">
      <c r="A651" t="s">
        <v>1503</v>
      </c>
      <c r="B651" t="s">
        <v>1504</v>
      </c>
      <c r="C651" s="2">
        <v>2003</v>
      </c>
      <c r="E651" s="1" t="e">
        <v>#NULL!</v>
      </c>
      <c r="F651" t="s">
        <v>1505</v>
      </c>
      <c r="G651" s="2">
        <v>2003</v>
      </c>
    </row>
    <row r="652" spans="1:7" x14ac:dyDescent="0.25">
      <c r="A652" t="s">
        <v>1506</v>
      </c>
      <c r="B652" t="s">
        <v>1507</v>
      </c>
      <c r="C652" s="2">
        <v>2009</v>
      </c>
      <c r="E652" s="1" t="e">
        <v>#NULL!</v>
      </c>
      <c r="F652" t="s">
        <v>1508</v>
      </c>
      <c r="G652" s="2">
        <v>2009</v>
      </c>
    </row>
    <row r="653" spans="1:7" x14ac:dyDescent="0.25">
      <c r="A653" t="s">
        <v>1509</v>
      </c>
      <c r="B653" t="s">
        <v>1510</v>
      </c>
      <c r="C653" s="2">
        <v>2015</v>
      </c>
      <c r="E653" s="1" t="e">
        <v>#NULL!</v>
      </c>
      <c r="F653" t="s">
        <v>1510</v>
      </c>
      <c r="G653" s="2">
        <v>2015</v>
      </c>
    </row>
    <row r="654" spans="1:7" x14ac:dyDescent="0.25">
      <c r="A654" t="s">
        <v>1511</v>
      </c>
      <c r="B654" t="s">
        <v>1512</v>
      </c>
      <c r="C654" s="2">
        <v>2005</v>
      </c>
      <c r="E654" s="1" t="e">
        <v>#NULL!</v>
      </c>
      <c r="F654" t="s">
        <v>1513</v>
      </c>
      <c r="G654" s="2">
        <v>2005</v>
      </c>
    </row>
    <row r="655" spans="1:7" x14ac:dyDescent="0.25">
      <c r="A655" t="s">
        <v>1514</v>
      </c>
      <c r="B655" t="s">
        <v>1515</v>
      </c>
      <c r="C655" s="2">
        <v>2003</v>
      </c>
      <c r="E655" s="1" t="e">
        <v>#NULL!</v>
      </c>
      <c r="F655" t="s">
        <v>1516</v>
      </c>
      <c r="G655" s="2">
        <v>2003</v>
      </c>
    </row>
    <row r="656" spans="1:7" x14ac:dyDescent="0.25">
      <c r="A656" t="s">
        <v>1517</v>
      </c>
      <c r="B656" t="s">
        <v>1518</v>
      </c>
      <c r="C656" s="2">
        <v>2015</v>
      </c>
      <c r="E656" s="1" t="e">
        <v>#NULL!</v>
      </c>
      <c r="F656" t="s">
        <v>1518</v>
      </c>
      <c r="G656" s="2">
        <v>2015</v>
      </c>
    </row>
    <row r="657" spans="1:7" x14ac:dyDescent="0.25">
      <c r="A657" t="s">
        <v>1519</v>
      </c>
      <c r="B657" t="s">
        <v>1520</v>
      </c>
      <c r="C657" s="2">
        <v>2007</v>
      </c>
      <c r="E657" s="1" t="e">
        <v>#NULL!</v>
      </c>
      <c r="F657" t="s">
        <v>1521</v>
      </c>
      <c r="G657" s="2">
        <v>2006</v>
      </c>
    </row>
    <row r="658" spans="1:7" x14ac:dyDescent="0.25">
      <c r="A658" t="s">
        <v>1522</v>
      </c>
      <c r="B658" t="s">
        <v>1523</v>
      </c>
      <c r="C658" s="2">
        <v>2013</v>
      </c>
      <c r="E658" s="1" t="e">
        <v>#NULL!</v>
      </c>
      <c r="F658" t="s">
        <v>1524</v>
      </c>
      <c r="G658" s="2">
        <v>2013</v>
      </c>
    </row>
    <row r="659" spans="1:7" x14ac:dyDescent="0.25">
      <c r="A659" t="s">
        <v>1525</v>
      </c>
      <c r="B659" t="s">
        <v>1526</v>
      </c>
      <c r="C659" s="2">
        <v>2005</v>
      </c>
      <c r="E659" s="1" t="e">
        <v>#NULL!</v>
      </c>
      <c r="F659" t="s">
        <v>1526</v>
      </c>
      <c r="G659" s="2">
        <v>2005</v>
      </c>
    </row>
    <row r="660" spans="1:7" x14ac:dyDescent="0.25">
      <c r="A660" t="s">
        <v>1527</v>
      </c>
      <c r="B660" t="s">
        <v>1528</v>
      </c>
      <c r="C660" s="2">
        <v>2008</v>
      </c>
      <c r="E660" s="1" t="e">
        <v>#NULL!</v>
      </c>
      <c r="F660" t="s">
        <v>1528</v>
      </c>
      <c r="G660" s="2">
        <v>2008</v>
      </c>
    </row>
    <row r="661" spans="1:7" x14ac:dyDescent="0.25">
      <c r="A661" t="s">
        <v>1529</v>
      </c>
      <c r="B661" t="s">
        <v>1530</v>
      </c>
      <c r="C661" s="2">
        <v>2014</v>
      </c>
      <c r="E661" s="1" t="e">
        <v>#NULL!</v>
      </c>
      <c r="F661" t="s">
        <v>1530</v>
      </c>
      <c r="G661" s="2">
        <v>2014</v>
      </c>
    </row>
    <row r="662" spans="1:7" x14ac:dyDescent="0.25">
      <c r="A662" t="s">
        <v>1531</v>
      </c>
      <c r="B662" t="s">
        <v>1532</v>
      </c>
      <c r="C662" s="2">
        <v>2016</v>
      </c>
      <c r="E662" s="1" t="e">
        <v>#NULL!</v>
      </c>
      <c r="F662" t="s">
        <v>1532</v>
      </c>
      <c r="G662" s="2">
        <v>2016</v>
      </c>
    </row>
    <row r="663" spans="1:7" x14ac:dyDescent="0.25">
      <c r="A663" t="s">
        <v>1533</v>
      </c>
      <c r="B663" t="s">
        <v>1534</v>
      </c>
      <c r="C663" s="2">
        <v>2013</v>
      </c>
      <c r="E663" s="1" t="e">
        <v>#NULL!</v>
      </c>
      <c r="F663" t="s">
        <v>1534</v>
      </c>
      <c r="G663" s="2">
        <v>2012</v>
      </c>
    </row>
    <row r="664" spans="1:7" x14ac:dyDescent="0.25">
      <c r="A664" t="s">
        <v>1535</v>
      </c>
      <c r="B664" t="s">
        <v>1536</v>
      </c>
      <c r="C664" s="2">
        <v>2012</v>
      </c>
      <c r="E664" s="1" t="e">
        <v>#NULL!</v>
      </c>
      <c r="F664" t="s">
        <v>1536</v>
      </c>
      <c r="G664" s="2">
        <v>2012</v>
      </c>
    </row>
    <row r="665" spans="1:7" x14ac:dyDescent="0.25">
      <c r="A665" t="s">
        <v>1537</v>
      </c>
      <c r="B665" t="s">
        <v>1538</v>
      </c>
      <c r="C665" s="2">
        <v>2016</v>
      </c>
      <c r="E665" s="1" t="e">
        <v>#NULL!</v>
      </c>
      <c r="F665" t="s">
        <v>1538</v>
      </c>
      <c r="G665" s="2">
        <v>2016</v>
      </c>
    </row>
    <row r="666" spans="1:7" x14ac:dyDescent="0.25">
      <c r="A666" t="s">
        <v>1539</v>
      </c>
      <c r="B666" t="s">
        <v>1540</v>
      </c>
      <c r="C666" s="2">
        <v>2016</v>
      </c>
      <c r="E666" s="1" t="e">
        <v>#NULL!</v>
      </c>
      <c r="F666" t="s">
        <v>1540</v>
      </c>
      <c r="G666" s="2">
        <v>2015</v>
      </c>
    </row>
    <row r="667" spans="1:7" x14ac:dyDescent="0.25">
      <c r="A667" t="s">
        <v>1541</v>
      </c>
      <c r="B667" t="s">
        <v>1542</v>
      </c>
      <c r="C667" s="2">
        <v>2007</v>
      </c>
      <c r="E667" s="1" t="e">
        <v>#NULL!</v>
      </c>
      <c r="F667" t="s">
        <v>1543</v>
      </c>
      <c r="G667" s="2">
        <v>2007</v>
      </c>
    </row>
    <row r="668" spans="1:7" x14ac:dyDescent="0.25">
      <c r="A668" t="s">
        <v>1544</v>
      </c>
      <c r="B668" t="s">
        <v>1545</v>
      </c>
      <c r="C668" s="2">
        <v>2014</v>
      </c>
      <c r="E668" s="1" t="e">
        <v>#NULL!</v>
      </c>
      <c r="F668" t="s">
        <v>1546</v>
      </c>
      <c r="G668" s="2">
        <v>2014</v>
      </c>
    </row>
    <row r="669" spans="1:7" x14ac:dyDescent="0.25">
      <c r="A669" t="s">
        <v>1547</v>
      </c>
      <c r="B669" t="s">
        <v>1548</v>
      </c>
      <c r="C669" s="2">
        <v>2012</v>
      </c>
      <c r="E669" s="1" t="e">
        <v>#NULL!</v>
      </c>
      <c r="F669" t="s">
        <v>1549</v>
      </c>
      <c r="G669" s="2">
        <v>2012</v>
      </c>
    </row>
    <row r="670" spans="1:7" x14ac:dyDescent="0.25">
      <c r="A670" t="s">
        <v>1550</v>
      </c>
      <c r="B670" t="s">
        <v>1551</v>
      </c>
      <c r="C670" s="2">
        <v>2008</v>
      </c>
      <c r="E670" s="1" t="e">
        <v>#NULL!</v>
      </c>
      <c r="F670" t="s">
        <v>1551</v>
      </c>
      <c r="G670" s="2">
        <v>2007</v>
      </c>
    </row>
    <row r="671" spans="1:7" x14ac:dyDescent="0.25">
      <c r="A671" t="s">
        <v>1552</v>
      </c>
      <c r="B671" t="s">
        <v>1553</v>
      </c>
      <c r="C671" s="2">
        <v>2006</v>
      </c>
      <c r="E671" s="1" t="e">
        <v>#NULL!</v>
      </c>
      <c r="F671" t="s">
        <v>1553</v>
      </c>
      <c r="G671" s="2">
        <v>2006</v>
      </c>
    </row>
    <row r="672" spans="1:7" x14ac:dyDescent="0.25">
      <c r="A672" t="s">
        <v>1554</v>
      </c>
      <c r="B672" t="s">
        <v>1555</v>
      </c>
      <c r="C672" s="2">
        <v>2016</v>
      </c>
      <c r="E672" s="1" t="e">
        <v>#NULL!</v>
      </c>
      <c r="F672" t="s">
        <v>1555</v>
      </c>
      <c r="G672" s="2">
        <v>2016</v>
      </c>
    </row>
    <row r="673" spans="1:7" x14ac:dyDescent="0.25">
      <c r="A673" t="s">
        <v>1556</v>
      </c>
      <c r="B673" t="s">
        <v>1557</v>
      </c>
      <c r="C673" s="2">
        <v>2007</v>
      </c>
      <c r="E673" s="1" t="e">
        <v>#NULL!</v>
      </c>
      <c r="F673" t="s">
        <v>1557</v>
      </c>
      <c r="G673" s="2">
        <v>2006</v>
      </c>
    </row>
    <row r="674" spans="1:7" x14ac:dyDescent="0.25">
      <c r="A674" t="s">
        <v>1558</v>
      </c>
      <c r="B674" t="s">
        <v>1559</v>
      </c>
      <c r="C674" s="2">
        <v>2002</v>
      </c>
      <c r="E674" s="1" t="e">
        <v>#NULL!</v>
      </c>
      <c r="F674" t="s">
        <v>1560</v>
      </c>
      <c r="G674" s="2">
        <v>1999</v>
      </c>
    </row>
    <row r="675" spans="1:7" x14ac:dyDescent="0.25">
      <c r="A675" t="s">
        <v>1561</v>
      </c>
      <c r="B675" t="s">
        <v>1562</v>
      </c>
      <c r="C675" s="2">
        <v>2016</v>
      </c>
      <c r="E675" s="1" t="e">
        <v>#NULL!</v>
      </c>
      <c r="F675" t="s">
        <v>1562</v>
      </c>
      <c r="G675" s="2">
        <v>2015</v>
      </c>
    </row>
    <row r="676" spans="1:7" x14ac:dyDescent="0.25">
      <c r="A676" t="s">
        <v>1563</v>
      </c>
      <c r="B676" t="s">
        <v>1564</v>
      </c>
      <c r="C676" s="2">
        <v>2006</v>
      </c>
      <c r="E676" s="1" t="e">
        <v>#NULL!</v>
      </c>
      <c r="F676" t="s">
        <v>1564</v>
      </c>
      <c r="G676" s="2">
        <v>1997</v>
      </c>
    </row>
    <row r="677" spans="1:7" x14ac:dyDescent="0.25">
      <c r="A677" t="s">
        <v>1565</v>
      </c>
      <c r="B677" t="s">
        <v>1566</v>
      </c>
      <c r="C677" s="2">
        <v>2009</v>
      </c>
      <c r="E677" s="1" t="e">
        <v>#NULL!</v>
      </c>
      <c r="F677" t="s">
        <v>1566</v>
      </c>
      <c r="G677" s="2">
        <v>2009</v>
      </c>
    </row>
    <row r="678" spans="1:7" x14ac:dyDescent="0.25">
      <c r="A678" t="s">
        <v>1567</v>
      </c>
      <c r="B678" t="s">
        <v>1568</v>
      </c>
      <c r="C678" s="2">
        <v>2003</v>
      </c>
      <c r="E678" s="1" t="e">
        <v>#NULL!</v>
      </c>
      <c r="F678" t="s">
        <v>1569</v>
      </c>
      <c r="G678" s="2">
        <v>2002</v>
      </c>
    </row>
    <row r="679" spans="1:7" x14ac:dyDescent="0.25">
      <c r="A679" t="s">
        <v>1570</v>
      </c>
      <c r="B679" t="s">
        <v>1571</v>
      </c>
      <c r="C679" s="2">
        <v>2011</v>
      </c>
      <c r="E679" s="1" t="e">
        <v>#NULL!</v>
      </c>
      <c r="F679" t="s">
        <v>1571</v>
      </c>
      <c r="G679" s="2">
        <v>2010</v>
      </c>
    </row>
    <row r="680" spans="1:7" x14ac:dyDescent="0.25">
      <c r="A680" t="s">
        <v>1572</v>
      </c>
      <c r="B680" t="s">
        <v>1573</v>
      </c>
      <c r="C680" s="2">
        <v>2011</v>
      </c>
      <c r="E680" s="1" t="e">
        <v>#NULL!</v>
      </c>
      <c r="F680" t="s">
        <v>1573</v>
      </c>
      <c r="G680" s="2">
        <v>2011</v>
      </c>
    </row>
    <row r="681" spans="1:7" x14ac:dyDescent="0.25">
      <c r="A681" t="s">
        <v>1574</v>
      </c>
      <c r="B681" t="s">
        <v>1575</v>
      </c>
      <c r="C681" s="2">
        <v>2013</v>
      </c>
      <c r="E681" s="1" t="e">
        <v>#NULL!</v>
      </c>
      <c r="F681" t="s">
        <v>1576</v>
      </c>
      <c r="G681" s="2">
        <v>2013</v>
      </c>
    </row>
    <row r="682" spans="1:7" x14ac:dyDescent="0.25">
      <c r="A682" t="s">
        <v>1577</v>
      </c>
      <c r="B682" t="s">
        <v>1578</v>
      </c>
      <c r="C682" s="2">
        <v>2016</v>
      </c>
      <c r="E682" s="1" t="e">
        <v>#NULL!</v>
      </c>
      <c r="F682" t="s">
        <v>1579</v>
      </c>
      <c r="G682" s="2">
        <v>2016</v>
      </c>
    </row>
    <row r="683" spans="1:7" x14ac:dyDescent="0.25">
      <c r="A683" t="s">
        <v>1580</v>
      </c>
      <c r="B683" t="s">
        <v>1581</v>
      </c>
      <c r="C683" s="2">
        <v>2006</v>
      </c>
      <c r="E683" s="1" t="e">
        <v>#NULL!</v>
      </c>
      <c r="F683" t="s">
        <v>1581</v>
      </c>
      <c r="G683" s="2">
        <v>2006</v>
      </c>
    </row>
    <row r="684" spans="1:7" x14ac:dyDescent="0.25">
      <c r="A684" t="s">
        <v>1582</v>
      </c>
      <c r="B684" t="s">
        <v>1583</v>
      </c>
      <c r="C684" s="2">
        <v>2010</v>
      </c>
      <c r="E684" s="1" t="e">
        <v>#NULL!</v>
      </c>
      <c r="F684" t="s">
        <v>1583</v>
      </c>
      <c r="G684" s="2">
        <v>2009</v>
      </c>
    </row>
    <row r="685" spans="1:7" x14ac:dyDescent="0.25">
      <c r="A685" t="s">
        <v>1584</v>
      </c>
      <c r="B685" t="s">
        <v>1585</v>
      </c>
      <c r="C685" s="2">
        <v>2009</v>
      </c>
      <c r="E685" s="1" t="e">
        <v>#NULL!</v>
      </c>
      <c r="F685" t="s">
        <v>1586</v>
      </c>
      <c r="G685" s="2">
        <v>2008</v>
      </c>
    </row>
    <row r="686" spans="1:7" x14ac:dyDescent="0.25">
      <c r="A686" t="s">
        <v>1587</v>
      </c>
      <c r="B686" t="s">
        <v>1588</v>
      </c>
      <c r="C686" s="2">
        <v>2003</v>
      </c>
      <c r="E686" s="1" t="e">
        <v>#NULL!</v>
      </c>
      <c r="F686" t="s">
        <v>1588</v>
      </c>
      <c r="G686" s="2">
        <v>2003</v>
      </c>
    </row>
    <row r="687" spans="1:7" x14ac:dyDescent="0.25">
      <c r="A687" t="s">
        <v>1589</v>
      </c>
      <c r="B687" t="s">
        <v>1590</v>
      </c>
      <c r="C687" s="2">
        <v>2003</v>
      </c>
      <c r="E687" s="1" t="e">
        <v>#NULL!</v>
      </c>
      <c r="F687" t="s">
        <v>1590</v>
      </c>
      <c r="G687" s="2">
        <v>2003</v>
      </c>
    </row>
    <row r="688" spans="1:7" x14ac:dyDescent="0.25">
      <c r="A688" t="s">
        <v>1591</v>
      </c>
      <c r="B688" t="s">
        <v>1592</v>
      </c>
      <c r="C688" s="2">
        <v>2008</v>
      </c>
      <c r="E688" s="1" t="e">
        <v>#NULL!</v>
      </c>
      <c r="F688" t="s">
        <v>1592</v>
      </c>
      <c r="G688" s="2">
        <v>2008</v>
      </c>
    </row>
    <row r="689" spans="1:7" x14ac:dyDescent="0.25">
      <c r="A689" t="s">
        <v>1593</v>
      </c>
      <c r="B689" t="s">
        <v>1594</v>
      </c>
      <c r="C689" s="2">
        <v>2011</v>
      </c>
      <c r="E689" s="1" t="e">
        <v>#NULL!</v>
      </c>
      <c r="F689" t="s">
        <v>1594</v>
      </c>
      <c r="G689" s="2">
        <v>2011</v>
      </c>
    </row>
    <row r="690" spans="1:7" x14ac:dyDescent="0.25">
      <c r="A690" t="s">
        <v>1595</v>
      </c>
      <c r="B690" t="s">
        <v>1596</v>
      </c>
      <c r="C690" s="2">
        <v>2010</v>
      </c>
      <c r="E690" s="1" t="e">
        <v>#NULL!</v>
      </c>
      <c r="F690" t="s">
        <v>1597</v>
      </c>
      <c r="G690" s="2">
        <v>2009</v>
      </c>
    </row>
    <row r="691" spans="1:7" x14ac:dyDescent="0.25">
      <c r="A691" t="s">
        <v>1598</v>
      </c>
      <c r="B691" t="s">
        <v>1599</v>
      </c>
      <c r="C691" s="2">
        <v>2003</v>
      </c>
      <c r="E691" s="1" t="e">
        <v>#NULL!</v>
      </c>
      <c r="F691" t="s">
        <v>1599</v>
      </c>
      <c r="G691" s="2">
        <v>2001</v>
      </c>
    </row>
    <row r="692" spans="1:7" x14ac:dyDescent="0.25">
      <c r="A692" t="s">
        <v>1600</v>
      </c>
      <c r="B692" t="s">
        <v>1601</v>
      </c>
      <c r="C692" s="2">
        <v>2005</v>
      </c>
      <c r="E692" s="1" t="e">
        <v>#NULL!</v>
      </c>
      <c r="F692" t="s">
        <v>1601</v>
      </c>
      <c r="G692" s="2">
        <v>2005</v>
      </c>
    </row>
    <row r="693" spans="1:7" x14ac:dyDescent="0.25">
      <c r="A693" t="s">
        <v>1602</v>
      </c>
      <c r="B693" t="s">
        <v>1603</v>
      </c>
      <c r="C693" s="2">
        <v>2011</v>
      </c>
      <c r="E693" s="1" t="e">
        <v>#NULL!</v>
      </c>
      <c r="F693" t="s">
        <v>1603</v>
      </c>
      <c r="G693" s="2">
        <v>2009</v>
      </c>
    </row>
    <row r="694" spans="1:7" x14ac:dyDescent="0.25">
      <c r="A694" t="s">
        <v>1604</v>
      </c>
      <c r="B694" t="s">
        <v>1605</v>
      </c>
      <c r="C694" s="2">
        <v>2013</v>
      </c>
      <c r="E694" s="1" t="e">
        <v>#NULL!</v>
      </c>
      <c r="F694" t="s">
        <v>1605</v>
      </c>
      <c r="G694" s="2">
        <v>2013</v>
      </c>
    </row>
    <row r="695" spans="1:7" x14ac:dyDescent="0.25">
      <c r="A695" t="s">
        <v>1606</v>
      </c>
      <c r="B695" t="s">
        <v>1607</v>
      </c>
      <c r="C695" s="2">
        <v>2007</v>
      </c>
      <c r="E695" s="1" t="e">
        <v>#NULL!</v>
      </c>
      <c r="F695" t="s">
        <v>1607</v>
      </c>
      <c r="G695" s="2">
        <v>2004</v>
      </c>
    </row>
    <row r="696" spans="1:7" x14ac:dyDescent="0.25">
      <c r="A696" t="s">
        <v>1608</v>
      </c>
      <c r="B696" t="s">
        <v>1609</v>
      </c>
      <c r="C696" s="2">
        <v>2012</v>
      </c>
      <c r="E696" s="1" t="e">
        <v>#NULL!</v>
      </c>
      <c r="F696" t="s">
        <v>1609</v>
      </c>
      <c r="G696" s="2">
        <v>2011</v>
      </c>
    </row>
    <row r="697" spans="1:7" x14ac:dyDescent="0.25">
      <c r="A697" t="s">
        <v>1610</v>
      </c>
      <c r="B697" t="s">
        <v>1611</v>
      </c>
      <c r="C697" s="2">
        <v>2003</v>
      </c>
      <c r="E697" s="1" t="e">
        <v>#NULL!</v>
      </c>
      <c r="F697" t="s">
        <v>1611</v>
      </c>
      <c r="G697" s="2">
        <v>2003</v>
      </c>
    </row>
    <row r="698" spans="1:7" x14ac:dyDescent="0.25">
      <c r="A698" t="s">
        <v>1612</v>
      </c>
      <c r="B698" t="s">
        <v>1613</v>
      </c>
      <c r="C698" s="2">
        <v>2015</v>
      </c>
      <c r="E698" s="1" t="e">
        <v>#NULL!</v>
      </c>
      <c r="F698" t="s">
        <v>1613</v>
      </c>
      <c r="G698" s="2">
        <v>2015</v>
      </c>
    </row>
    <row r="699" spans="1:7" x14ac:dyDescent="0.25">
      <c r="A699" t="s">
        <v>1614</v>
      </c>
      <c r="B699" t="s">
        <v>1615</v>
      </c>
      <c r="C699" s="2">
        <v>2003</v>
      </c>
      <c r="E699" s="1" t="e">
        <v>#NULL!</v>
      </c>
      <c r="F699" t="s">
        <v>1616</v>
      </c>
      <c r="G699" s="2">
        <v>2003</v>
      </c>
    </row>
    <row r="700" spans="1:7" x14ac:dyDescent="0.25">
      <c r="A700" t="s">
        <v>1617</v>
      </c>
      <c r="B700" t="s">
        <v>1618</v>
      </c>
      <c r="C700" s="2">
        <v>2014</v>
      </c>
      <c r="E700" s="1" t="e">
        <v>#NULL!</v>
      </c>
      <c r="F700" t="s">
        <v>1619</v>
      </c>
      <c r="G700" s="2">
        <v>2014</v>
      </c>
    </row>
    <row r="701" spans="1:7" x14ac:dyDescent="0.25">
      <c r="A701" t="s">
        <v>1620</v>
      </c>
      <c r="B701" t="s">
        <v>1621</v>
      </c>
      <c r="C701" s="2">
        <v>2000</v>
      </c>
      <c r="E701" s="1" t="e">
        <v>#NULL!</v>
      </c>
      <c r="F701" t="s">
        <v>1622</v>
      </c>
      <c r="G701" s="2">
        <v>2000</v>
      </c>
    </row>
    <row r="702" spans="1:7" x14ac:dyDescent="0.25">
      <c r="A702" t="s">
        <v>1623</v>
      </c>
      <c r="B702" t="s">
        <v>1624</v>
      </c>
      <c r="C702" s="2">
        <v>2014</v>
      </c>
      <c r="E702" s="1" t="e">
        <v>#NULL!</v>
      </c>
      <c r="F702" t="s">
        <v>1625</v>
      </c>
      <c r="G702" s="2">
        <v>2013</v>
      </c>
    </row>
    <row r="703" spans="1:7" x14ac:dyDescent="0.25">
      <c r="A703" t="s">
        <v>1626</v>
      </c>
      <c r="B703" t="s">
        <v>1627</v>
      </c>
      <c r="C703" s="2">
        <v>2015</v>
      </c>
      <c r="E703" s="1" t="e">
        <v>#NULL!</v>
      </c>
      <c r="F703" t="s">
        <v>1628</v>
      </c>
      <c r="G703" s="2">
        <v>2015</v>
      </c>
    </row>
    <row r="704" spans="1:7" x14ac:dyDescent="0.25">
      <c r="A704" t="s">
        <v>1629</v>
      </c>
      <c r="B704" t="s">
        <v>1630</v>
      </c>
      <c r="C704" s="2">
        <v>2010</v>
      </c>
      <c r="E704" s="1" t="e">
        <v>#NULL!</v>
      </c>
      <c r="F704" t="s">
        <v>1630</v>
      </c>
      <c r="G704" s="2">
        <v>2008</v>
      </c>
    </row>
    <row r="705" spans="1:7" x14ac:dyDescent="0.25">
      <c r="A705" t="s">
        <v>1631</v>
      </c>
      <c r="B705" t="s">
        <v>1632</v>
      </c>
      <c r="C705" s="2">
        <v>2010</v>
      </c>
      <c r="E705" s="1" t="e">
        <v>#NULL!</v>
      </c>
      <c r="F705" t="s">
        <v>1632</v>
      </c>
      <c r="G705" s="2">
        <v>2010</v>
      </c>
    </row>
    <row r="706" spans="1:7" x14ac:dyDescent="0.25">
      <c r="A706" t="s">
        <v>1633</v>
      </c>
      <c r="B706" t="s">
        <v>1634</v>
      </c>
      <c r="C706" s="2">
        <v>2006</v>
      </c>
      <c r="E706" s="1" t="e">
        <v>#NULL!</v>
      </c>
      <c r="F706" t="s">
        <v>1634</v>
      </c>
      <c r="G706" s="2">
        <v>2006</v>
      </c>
    </row>
    <row r="707" spans="1:7" x14ac:dyDescent="0.25">
      <c r="A707" t="s">
        <v>1635</v>
      </c>
      <c r="B707" t="s">
        <v>1636</v>
      </c>
      <c r="C707" s="2">
        <v>2005</v>
      </c>
      <c r="E707" s="1" t="e">
        <v>#NULL!</v>
      </c>
      <c r="F707" t="s">
        <v>1636</v>
      </c>
      <c r="G707" s="2">
        <v>2005</v>
      </c>
    </row>
    <row r="708" spans="1:7" x14ac:dyDescent="0.25">
      <c r="A708" t="s">
        <v>1637</v>
      </c>
      <c r="B708" t="s">
        <v>1638</v>
      </c>
      <c r="C708" s="2">
        <v>2008</v>
      </c>
      <c r="E708" s="1" t="e">
        <v>#NULL!</v>
      </c>
      <c r="F708" t="s">
        <v>1638</v>
      </c>
      <c r="G708" s="2">
        <v>2008</v>
      </c>
    </row>
    <row r="709" spans="1:7" x14ac:dyDescent="0.25">
      <c r="A709" t="s">
        <v>1639</v>
      </c>
      <c r="B709" t="s">
        <v>1640</v>
      </c>
      <c r="C709" s="2">
        <v>2010</v>
      </c>
      <c r="E709" s="1" t="e">
        <v>#NULL!</v>
      </c>
      <c r="F709" t="s">
        <v>1640</v>
      </c>
      <c r="G709" s="2">
        <v>2009</v>
      </c>
    </row>
    <row r="710" spans="1:7" x14ac:dyDescent="0.25">
      <c r="A710" t="s">
        <v>1641</v>
      </c>
      <c r="B710" t="s">
        <v>1642</v>
      </c>
      <c r="C710" s="2">
        <v>2015</v>
      </c>
      <c r="E710" s="1" t="e">
        <v>#NULL!</v>
      </c>
      <c r="F710" t="s">
        <v>1642</v>
      </c>
      <c r="G710" s="2">
        <v>2015</v>
      </c>
    </row>
    <row r="711" spans="1:7" x14ac:dyDescent="0.25">
      <c r="A711" t="s">
        <v>1643</v>
      </c>
      <c r="B711" t="s">
        <v>1644</v>
      </c>
      <c r="C711" s="2">
        <v>2015</v>
      </c>
      <c r="E711" s="1" t="e">
        <v>#NULL!</v>
      </c>
      <c r="F711" t="s">
        <v>1644</v>
      </c>
      <c r="G711" s="2">
        <v>2015</v>
      </c>
    </row>
    <row r="712" spans="1:7" x14ac:dyDescent="0.25">
      <c r="A712" t="s">
        <v>1645</v>
      </c>
      <c r="B712" t="s">
        <v>1646</v>
      </c>
      <c r="C712" s="2">
        <v>2003</v>
      </c>
      <c r="E712" s="1" t="e">
        <v>#NULL!</v>
      </c>
      <c r="F712" t="s">
        <v>1646</v>
      </c>
      <c r="G712" s="2">
        <v>2003</v>
      </c>
    </row>
    <row r="713" spans="1:7" x14ac:dyDescent="0.25">
      <c r="A713" t="s">
        <v>1647</v>
      </c>
      <c r="B713" t="s">
        <v>1648</v>
      </c>
      <c r="C713" s="2">
        <v>2011</v>
      </c>
      <c r="E713" s="1" t="e">
        <v>#NULL!</v>
      </c>
      <c r="F713" t="s">
        <v>1648</v>
      </c>
      <c r="G713" s="2">
        <v>2010</v>
      </c>
    </row>
    <row r="714" spans="1:7" x14ac:dyDescent="0.25">
      <c r="A714" t="s">
        <v>1649</v>
      </c>
      <c r="B714" t="s">
        <v>1650</v>
      </c>
      <c r="C714" s="2">
        <v>2011</v>
      </c>
      <c r="E714" s="1" t="e">
        <v>#NULL!</v>
      </c>
      <c r="F714" t="s">
        <v>1650</v>
      </c>
      <c r="G714" s="2">
        <v>2011</v>
      </c>
    </row>
    <row r="715" spans="1:7" x14ac:dyDescent="0.25">
      <c r="A715" t="s">
        <v>1651</v>
      </c>
      <c r="B715" t="s">
        <v>1652</v>
      </c>
      <c r="C715" s="2">
        <v>2003</v>
      </c>
      <c r="E715" s="1" t="e">
        <v>#NULL!</v>
      </c>
      <c r="F715" t="s">
        <v>1652</v>
      </c>
      <c r="G715" s="2">
        <v>2002</v>
      </c>
    </row>
    <row r="716" spans="1:7" x14ac:dyDescent="0.25">
      <c r="A716" t="s">
        <v>1653</v>
      </c>
      <c r="B716" t="s">
        <v>1654</v>
      </c>
      <c r="C716" s="2">
        <v>2003</v>
      </c>
      <c r="E716" s="1" t="e">
        <v>#NULL!</v>
      </c>
      <c r="F716" t="s">
        <v>1654</v>
      </c>
      <c r="G716" s="2">
        <v>2003</v>
      </c>
    </row>
    <row r="717" spans="1:7" x14ac:dyDescent="0.25">
      <c r="A717" t="s">
        <v>1655</v>
      </c>
      <c r="B717" t="s">
        <v>1656</v>
      </c>
      <c r="C717" s="2">
        <v>2007</v>
      </c>
      <c r="E717" s="1" t="e">
        <v>#NULL!</v>
      </c>
      <c r="F717" t="s">
        <v>1657</v>
      </c>
      <c r="G717" s="2">
        <v>2007</v>
      </c>
    </row>
    <row r="718" spans="1:7" x14ac:dyDescent="0.25">
      <c r="A718" t="s">
        <v>1658</v>
      </c>
      <c r="B718" t="s">
        <v>1659</v>
      </c>
      <c r="C718" s="2">
        <v>2004</v>
      </c>
      <c r="E718" s="1" t="e">
        <v>#NULL!</v>
      </c>
      <c r="F718" t="s">
        <v>1659</v>
      </c>
      <c r="G718" s="2">
        <v>2004</v>
      </c>
    </row>
    <row r="719" spans="1:7" x14ac:dyDescent="0.25">
      <c r="A719" t="s">
        <v>1660</v>
      </c>
      <c r="B719" t="s">
        <v>1661</v>
      </c>
      <c r="C719" s="2">
        <v>2016</v>
      </c>
      <c r="E719" s="1" t="e">
        <v>#NULL!</v>
      </c>
      <c r="F719" t="s">
        <v>1661</v>
      </c>
      <c r="G719" s="2">
        <v>2015</v>
      </c>
    </row>
    <row r="720" spans="1:7" x14ac:dyDescent="0.25">
      <c r="A720" t="s">
        <v>1662</v>
      </c>
      <c r="B720" t="s">
        <v>1663</v>
      </c>
      <c r="C720" s="2">
        <v>2012</v>
      </c>
      <c r="E720" s="1" t="e">
        <v>#NULL!</v>
      </c>
      <c r="F720" t="s">
        <v>1663</v>
      </c>
      <c r="G720" s="2">
        <v>2012</v>
      </c>
    </row>
    <row r="721" spans="1:7" x14ac:dyDescent="0.25">
      <c r="A721" t="s">
        <v>1664</v>
      </c>
      <c r="B721" t="s">
        <v>1665</v>
      </c>
      <c r="C721" s="2">
        <v>2003</v>
      </c>
      <c r="E721" s="1" t="e">
        <v>#NULL!</v>
      </c>
      <c r="F721" t="s">
        <v>1666</v>
      </c>
      <c r="G721" s="2">
        <v>2003</v>
      </c>
    </row>
    <row r="722" spans="1:7" x14ac:dyDescent="0.25">
      <c r="A722" t="s">
        <v>1667</v>
      </c>
      <c r="B722" t="s">
        <v>1668</v>
      </c>
      <c r="C722" s="2">
        <v>2012</v>
      </c>
      <c r="E722" s="1" t="e">
        <v>#NULL!</v>
      </c>
      <c r="F722" t="s">
        <v>1669</v>
      </c>
      <c r="G722" s="2">
        <v>2012</v>
      </c>
    </row>
    <row r="723" spans="1:7" x14ac:dyDescent="0.25">
      <c r="A723" t="s">
        <v>1670</v>
      </c>
      <c r="B723" t="s">
        <v>1671</v>
      </c>
      <c r="C723" s="2">
        <v>2011</v>
      </c>
      <c r="E723" s="1" t="e">
        <v>#NULL!</v>
      </c>
      <c r="F723" t="s">
        <v>1671</v>
      </c>
      <c r="G723" s="2">
        <v>2011</v>
      </c>
    </row>
    <row r="724" spans="1:7" x14ac:dyDescent="0.25">
      <c r="A724" t="s">
        <v>1672</v>
      </c>
      <c r="B724" t="s">
        <v>1673</v>
      </c>
      <c r="C724" s="2">
        <v>2007</v>
      </c>
      <c r="E724" s="1" t="e">
        <v>#NULL!</v>
      </c>
      <c r="F724" t="s">
        <v>1674</v>
      </c>
      <c r="G724" s="2">
        <v>2006</v>
      </c>
    </row>
    <row r="725" spans="1:7" x14ac:dyDescent="0.25">
      <c r="A725" t="s">
        <v>1675</v>
      </c>
      <c r="B725" t="s">
        <v>1676</v>
      </c>
      <c r="C725" s="2">
        <v>2009</v>
      </c>
      <c r="E725" s="1" t="e">
        <v>#NULL!</v>
      </c>
      <c r="F725" t="s">
        <v>1676</v>
      </c>
      <c r="G725" s="2">
        <v>2009</v>
      </c>
    </row>
    <row r="726" spans="1:7" x14ac:dyDescent="0.25">
      <c r="A726" t="s">
        <v>1677</v>
      </c>
      <c r="B726" t="s">
        <v>1678</v>
      </c>
      <c r="C726" s="2">
        <v>2005</v>
      </c>
      <c r="E726" s="1" t="e">
        <v>#NULL!</v>
      </c>
      <c r="F726" t="s">
        <v>1678</v>
      </c>
      <c r="G726" s="2">
        <v>2005</v>
      </c>
    </row>
    <row r="727" spans="1:7" x14ac:dyDescent="0.25">
      <c r="A727" t="s">
        <v>1679</v>
      </c>
      <c r="B727" t="s">
        <v>1680</v>
      </c>
      <c r="C727" s="2">
        <v>2008</v>
      </c>
      <c r="E727" s="1" t="e">
        <v>#NULL!</v>
      </c>
      <c r="F727" t="s">
        <v>1680</v>
      </c>
      <c r="G727" s="2">
        <v>2008</v>
      </c>
    </row>
    <row r="728" spans="1:7" x14ac:dyDescent="0.25">
      <c r="A728" t="s">
        <v>1681</v>
      </c>
      <c r="B728" t="s">
        <v>1682</v>
      </c>
      <c r="C728" s="1" t="e">
        <v>#NULL!</v>
      </c>
      <c r="E728" s="1" t="e">
        <v>#NULL!</v>
      </c>
      <c r="F728" t="s">
        <v>1682</v>
      </c>
      <c r="G728" s="2">
        <v>2007</v>
      </c>
    </row>
    <row r="729" spans="1:7" x14ac:dyDescent="0.25">
      <c r="A729" t="s">
        <v>1683</v>
      </c>
      <c r="B729" t="s">
        <v>1684</v>
      </c>
      <c r="C729" s="1" t="e">
        <v>#NULL!</v>
      </c>
      <c r="E729" s="1" t="e">
        <v>#NULL!</v>
      </c>
      <c r="F729" t="s">
        <v>1685</v>
      </c>
      <c r="G729" s="2">
        <v>2005</v>
      </c>
    </row>
    <row r="730" spans="1:7" x14ac:dyDescent="0.25">
      <c r="A730" t="s">
        <v>1686</v>
      </c>
      <c r="B730" t="s">
        <v>1687</v>
      </c>
      <c r="C730" s="2">
        <v>2004</v>
      </c>
      <c r="E730" s="1" t="e">
        <v>#NULL!</v>
      </c>
      <c r="F730" t="s">
        <v>1687</v>
      </c>
      <c r="G730" s="2">
        <v>2003</v>
      </c>
    </row>
    <row r="731" spans="1:7" x14ac:dyDescent="0.25">
      <c r="A731" t="s">
        <v>1688</v>
      </c>
      <c r="B731" t="s">
        <v>1689</v>
      </c>
      <c r="C731" s="2">
        <v>2015</v>
      </c>
      <c r="E731" s="1" t="e">
        <v>#NULL!</v>
      </c>
      <c r="F731" t="s">
        <v>1690</v>
      </c>
      <c r="G731" s="2">
        <v>2015</v>
      </c>
    </row>
    <row r="732" spans="1:7" x14ac:dyDescent="0.25">
      <c r="A732" t="s">
        <v>1691</v>
      </c>
      <c r="B732" t="s">
        <v>1692</v>
      </c>
      <c r="C732" s="2">
        <v>2010</v>
      </c>
      <c r="E732" s="1" t="e">
        <v>#NULL!</v>
      </c>
      <c r="F732" t="s">
        <v>1692</v>
      </c>
      <c r="G732" s="2">
        <v>2007</v>
      </c>
    </row>
    <row r="733" spans="1:7" x14ac:dyDescent="0.25">
      <c r="A733" t="s">
        <v>1693</v>
      </c>
      <c r="B733" t="s">
        <v>1694</v>
      </c>
      <c r="C733" s="2">
        <v>2009</v>
      </c>
      <c r="E733" s="1" t="e">
        <v>#NULL!</v>
      </c>
      <c r="F733" t="s">
        <v>1695</v>
      </c>
      <c r="G733" s="2">
        <v>2008</v>
      </c>
    </row>
    <row r="734" spans="1:7" x14ac:dyDescent="0.25">
      <c r="A734" t="s">
        <v>1696</v>
      </c>
      <c r="B734" t="s">
        <v>1697</v>
      </c>
      <c r="C734" s="2">
        <v>2004</v>
      </c>
      <c r="E734" s="1" t="e">
        <v>#NULL!</v>
      </c>
      <c r="F734" t="s">
        <v>1698</v>
      </c>
      <c r="G734" s="2">
        <v>2002</v>
      </c>
    </row>
    <row r="735" spans="1:7" x14ac:dyDescent="0.25">
      <c r="A735" t="s">
        <v>1699</v>
      </c>
      <c r="B735" t="s">
        <v>1700</v>
      </c>
      <c r="C735" s="2">
        <v>2005</v>
      </c>
      <c r="E735" s="1" t="e">
        <v>#NULL!</v>
      </c>
      <c r="F735" t="s">
        <v>1700</v>
      </c>
      <c r="G735" s="2">
        <v>2005</v>
      </c>
    </row>
    <row r="736" spans="1:7" x14ac:dyDescent="0.25">
      <c r="A736" t="s">
        <v>1701</v>
      </c>
      <c r="B736" t="s">
        <v>1702</v>
      </c>
      <c r="C736" s="2">
        <v>2016</v>
      </c>
      <c r="E736" s="1" t="e">
        <v>#NULL!</v>
      </c>
      <c r="F736" t="s">
        <v>1703</v>
      </c>
      <c r="G736" s="2">
        <v>2014</v>
      </c>
    </row>
    <row r="737" spans="1:7" x14ac:dyDescent="0.25">
      <c r="A737" t="s">
        <v>1704</v>
      </c>
      <c r="B737" t="s">
        <v>1705</v>
      </c>
      <c r="C737" s="2">
        <v>2005</v>
      </c>
      <c r="E737" s="1" t="e">
        <v>#NULL!</v>
      </c>
      <c r="F737" t="s">
        <v>1705</v>
      </c>
      <c r="G737" s="2">
        <v>2005</v>
      </c>
    </row>
    <row r="738" spans="1:7" x14ac:dyDescent="0.25">
      <c r="A738" t="s">
        <v>1706</v>
      </c>
      <c r="B738" t="s">
        <v>1707</v>
      </c>
      <c r="C738" s="2">
        <v>2007</v>
      </c>
      <c r="E738" s="1" t="e">
        <v>#NULL!</v>
      </c>
      <c r="F738" t="s">
        <v>1708</v>
      </c>
      <c r="G738" s="2">
        <v>2007</v>
      </c>
    </row>
    <row r="739" spans="1:7" x14ac:dyDescent="0.25">
      <c r="A739" t="s">
        <v>1709</v>
      </c>
      <c r="B739" t="s">
        <v>1710</v>
      </c>
      <c r="C739" s="2">
        <v>2012</v>
      </c>
      <c r="E739" s="1" t="e">
        <v>#NULL!</v>
      </c>
      <c r="F739" t="s">
        <v>1710</v>
      </c>
      <c r="G739" s="2">
        <v>2012</v>
      </c>
    </row>
    <row r="740" spans="1:7" x14ac:dyDescent="0.25">
      <c r="A740" t="s">
        <v>1711</v>
      </c>
      <c r="B740" t="s">
        <v>1712</v>
      </c>
      <c r="C740" s="2">
        <v>2012</v>
      </c>
      <c r="E740" s="1" t="e">
        <v>#NULL!</v>
      </c>
      <c r="F740" t="s">
        <v>1712</v>
      </c>
      <c r="G740" s="2">
        <v>2012</v>
      </c>
    </row>
    <row r="741" spans="1:7" x14ac:dyDescent="0.25">
      <c r="A741" t="s">
        <v>1713</v>
      </c>
      <c r="B741" t="s">
        <v>1714</v>
      </c>
      <c r="C741" s="2">
        <v>2013</v>
      </c>
      <c r="E741" s="1" t="e">
        <v>#NULL!</v>
      </c>
      <c r="F741" t="s">
        <v>1714</v>
      </c>
      <c r="G741" s="2">
        <v>2013</v>
      </c>
    </row>
    <row r="742" spans="1:7" x14ac:dyDescent="0.25">
      <c r="A742" t="s">
        <v>1715</v>
      </c>
      <c r="B742" t="s">
        <v>1716</v>
      </c>
      <c r="C742" s="2">
        <v>2014</v>
      </c>
      <c r="E742" s="1" t="e">
        <v>#NULL!</v>
      </c>
      <c r="F742" t="s">
        <v>1716</v>
      </c>
      <c r="G742" s="2">
        <v>2014</v>
      </c>
    </row>
    <row r="743" spans="1:7" x14ac:dyDescent="0.25">
      <c r="A743" t="s">
        <v>1717</v>
      </c>
      <c r="B743" t="s">
        <v>1718</v>
      </c>
      <c r="C743" s="2">
        <v>2008</v>
      </c>
      <c r="E743" s="1" t="e">
        <v>#NULL!</v>
      </c>
      <c r="F743" t="s">
        <v>1719</v>
      </c>
      <c r="G743" s="2">
        <v>2008</v>
      </c>
    </row>
    <row r="744" spans="1:7" x14ac:dyDescent="0.25">
      <c r="A744" t="s">
        <v>1720</v>
      </c>
      <c r="B744" t="s">
        <v>1721</v>
      </c>
      <c r="C744" s="2">
        <v>2013</v>
      </c>
      <c r="E744" s="1" t="e">
        <v>#NULL!</v>
      </c>
      <c r="F744" t="s">
        <v>1722</v>
      </c>
      <c r="G744" s="2">
        <v>2011</v>
      </c>
    </row>
    <row r="745" spans="1:7" x14ac:dyDescent="0.25">
      <c r="A745" t="s">
        <v>1723</v>
      </c>
      <c r="B745" t="s">
        <v>1724</v>
      </c>
      <c r="C745" s="2">
        <v>2011</v>
      </c>
      <c r="E745" s="1" t="e">
        <v>#NULL!</v>
      </c>
      <c r="F745" t="s">
        <v>1725</v>
      </c>
      <c r="G745" s="2">
        <v>2004</v>
      </c>
    </row>
    <row r="746" spans="1:7" x14ac:dyDescent="0.25">
      <c r="A746" t="s">
        <v>1726</v>
      </c>
      <c r="B746" t="s">
        <v>1727</v>
      </c>
      <c r="C746" s="2">
        <v>2006</v>
      </c>
      <c r="E746" s="1" t="e">
        <v>#NULL!</v>
      </c>
      <c r="F746" t="s">
        <v>1728</v>
      </c>
      <c r="G746" s="2">
        <v>2006</v>
      </c>
    </row>
    <row r="747" spans="1:7" x14ac:dyDescent="0.25">
      <c r="A747" t="s">
        <v>1729</v>
      </c>
      <c r="B747" t="s">
        <v>1730</v>
      </c>
      <c r="C747" s="2">
        <v>2015</v>
      </c>
      <c r="E747" s="1" t="e">
        <v>#NULL!</v>
      </c>
      <c r="F747" t="s">
        <v>1731</v>
      </c>
      <c r="G747" s="2">
        <v>2013</v>
      </c>
    </row>
    <row r="748" spans="1:7" x14ac:dyDescent="0.25">
      <c r="A748" t="s">
        <v>1732</v>
      </c>
      <c r="B748" t="s">
        <v>1733</v>
      </c>
      <c r="C748" s="2">
        <v>2011</v>
      </c>
      <c r="E748" s="1" t="e">
        <v>#NULL!</v>
      </c>
      <c r="F748" t="s">
        <v>1733</v>
      </c>
      <c r="G748" s="2">
        <v>2010</v>
      </c>
    </row>
    <row r="749" spans="1:7" x14ac:dyDescent="0.25">
      <c r="A749" t="s">
        <v>1734</v>
      </c>
      <c r="B749" t="s">
        <v>1735</v>
      </c>
      <c r="C749" s="2">
        <v>2013</v>
      </c>
      <c r="E749" s="1" t="e">
        <v>#NULL!</v>
      </c>
      <c r="F749" t="s">
        <v>1735</v>
      </c>
      <c r="G749" s="2">
        <v>2012</v>
      </c>
    </row>
    <row r="750" spans="1:7" x14ac:dyDescent="0.25">
      <c r="A750" t="s">
        <v>1736</v>
      </c>
      <c r="B750" t="s">
        <v>1737</v>
      </c>
      <c r="C750" s="2">
        <v>2008</v>
      </c>
      <c r="E750" s="1" t="e">
        <v>#NULL!</v>
      </c>
      <c r="F750" t="s">
        <v>1737</v>
      </c>
      <c r="G750" s="2">
        <v>2006</v>
      </c>
    </row>
    <row r="751" spans="1:7" x14ac:dyDescent="0.25">
      <c r="A751" t="s">
        <v>1738</v>
      </c>
      <c r="B751" t="s">
        <v>1739</v>
      </c>
      <c r="C751" s="2">
        <v>2011</v>
      </c>
      <c r="E751" s="1" t="e">
        <v>#NULL!</v>
      </c>
      <c r="F751" t="s">
        <v>1740</v>
      </c>
      <c r="G751" s="2">
        <v>2011</v>
      </c>
    </row>
    <row r="752" spans="1:7" x14ac:dyDescent="0.25">
      <c r="A752" t="s">
        <v>1741</v>
      </c>
      <c r="B752" t="s">
        <v>1742</v>
      </c>
      <c r="C752" s="2">
        <v>2015</v>
      </c>
      <c r="E752" s="1" t="e">
        <v>#NULL!</v>
      </c>
      <c r="F752" t="s">
        <v>1742</v>
      </c>
      <c r="G752" s="2">
        <v>2015</v>
      </c>
    </row>
    <row r="753" spans="1:7" x14ac:dyDescent="0.25">
      <c r="A753" t="s">
        <v>1743</v>
      </c>
      <c r="B753" t="s">
        <v>1744</v>
      </c>
      <c r="C753" s="2">
        <v>2007</v>
      </c>
      <c r="E753" s="1" t="e">
        <v>#NULL!</v>
      </c>
      <c r="F753" t="s">
        <v>1745</v>
      </c>
      <c r="G753" s="2">
        <v>2005</v>
      </c>
    </row>
    <row r="754" spans="1:7" x14ac:dyDescent="0.25">
      <c r="A754" t="s">
        <v>1746</v>
      </c>
      <c r="B754" t="s">
        <v>1747</v>
      </c>
      <c r="C754" s="2">
        <v>2016</v>
      </c>
      <c r="E754" s="1" t="e">
        <v>#NULL!</v>
      </c>
      <c r="F754" t="s">
        <v>1748</v>
      </c>
      <c r="G754" s="2">
        <v>2015</v>
      </c>
    </row>
    <row r="755" spans="1:7" x14ac:dyDescent="0.25">
      <c r="A755" t="s">
        <v>1749</v>
      </c>
      <c r="B755" t="s">
        <v>1750</v>
      </c>
      <c r="C755" s="2">
        <v>2015</v>
      </c>
      <c r="E755" s="1" t="e">
        <v>#NULL!</v>
      </c>
      <c r="F755" t="s">
        <v>1751</v>
      </c>
      <c r="G755" s="2">
        <v>2014</v>
      </c>
    </row>
    <row r="756" spans="1:7" x14ac:dyDescent="0.25">
      <c r="A756" t="s">
        <v>1752</v>
      </c>
      <c r="B756" t="s">
        <v>1753</v>
      </c>
      <c r="C756" s="2">
        <v>2004</v>
      </c>
      <c r="E756" s="1" t="e">
        <v>#NULL!</v>
      </c>
      <c r="F756" t="s">
        <v>1754</v>
      </c>
      <c r="G756" s="2">
        <v>2004</v>
      </c>
    </row>
    <row r="757" spans="1:7" x14ac:dyDescent="0.25">
      <c r="A757" t="s">
        <v>1755</v>
      </c>
      <c r="B757" t="s">
        <v>1756</v>
      </c>
      <c r="C757" s="2">
        <v>2007</v>
      </c>
      <c r="E757" s="1" t="e">
        <v>#NULL!</v>
      </c>
      <c r="F757" t="s">
        <v>1757</v>
      </c>
      <c r="G757" s="2">
        <v>2005</v>
      </c>
    </row>
    <row r="758" spans="1:7" x14ac:dyDescent="0.25">
      <c r="A758" t="s">
        <v>1758</v>
      </c>
      <c r="B758" t="s">
        <v>1759</v>
      </c>
      <c r="C758" s="2">
        <v>2014</v>
      </c>
      <c r="E758" s="1" t="e">
        <v>#NULL!</v>
      </c>
      <c r="F758" t="s">
        <v>1760</v>
      </c>
      <c r="G758" s="2">
        <v>2014</v>
      </c>
    </row>
    <row r="759" spans="1:7" x14ac:dyDescent="0.25">
      <c r="A759" t="s">
        <v>1761</v>
      </c>
      <c r="B759" t="s">
        <v>1762</v>
      </c>
      <c r="C759" s="2">
        <v>2015</v>
      </c>
      <c r="E759" s="1" t="e">
        <v>#NULL!</v>
      </c>
      <c r="F759" t="s">
        <v>1763</v>
      </c>
      <c r="G759" s="2">
        <v>2014</v>
      </c>
    </row>
    <row r="760" spans="1:7" x14ac:dyDescent="0.25">
      <c r="A760" t="s">
        <v>1764</v>
      </c>
      <c r="B760" t="s">
        <v>1765</v>
      </c>
      <c r="C760" s="2">
        <v>2003</v>
      </c>
      <c r="E760" s="1" t="e">
        <v>#NULL!</v>
      </c>
      <c r="F760" t="s">
        <v>1766</v>
      </c>
      <c r="G760" s="2">
        <v>2002</v>
      </c>
    </row>
    <row r="761" spans="1:7" x14ac:dyDescent="0.25">
      <c r="A761" t="s">
        <v>1767</v>
      </c>
      <c r="B761" t="s">
        <v>1768</v>
      </c>
      <c r="C761" s="2">
        <v>2006</v>
      </c>
      <c r="E761" s="1" t="e">
        <v>#NULL!</v>
      </c>
      <c r="F761" t="s">
        <v>1769</v>
      </c>
      <c r="G761" s="2">
        <v>2004</v>
      </c>
    </row>
    <row r="762" spans="1:7" x14ac:dyDescent="0.25">
      <c r="A762" t="s">
        <v>1770</v>
      </c>
      <c r="B762" t="s">
        <v>1771</v>
      </c>
      <c r="C762" s="2">
        <v>2011</v>
      </c>
      <c r="E762" s="1" t="e">
        <v>#NULL!</v>
      </c>
      <c r="F762" t="s">
        <v>1771</v>
      </c>
      <c r="G762" s="2">
        <v>2010</v>
      </c>
    </row>
    <row r="763" spans="1:7" x14ac:dyDescent="0.25">
      <c r="A763" t="s">
        <v>1772</v>
      </c>
      <c r="B763" t="s">
        <v>1773</v>
      </c>
      <c r="C763" s="2">
        <v>2006</v>
      </c>
      <c r="E763" s="1" t="e">
        <v>#NULL!</v>
      </c>
      <c r="F763" t="s">
        <v>1774</v>
      </c>
      <c r="G763" s="2">
        <v>2005</v>
      </c>
    </row>
    <row r="764" spans="1:7" x14ac:dyDescent="0.25">
      <c r="A764" t="s">
        <v>1775</v>
      </c>
      <c r="B764" t="s">
        <v>1776</v>
      </c>
      <c r="C764" s="2">
        <v>2007</v>
      </c>
      <c r="E764" s="1" t="e">
        <v>#NULL!</v>
      </c>
      <c r="F764" t="s">
        <v>1777</v>
      </c>
      <c r="G764" s="2">
        <v>2005</v>
      </c>
    </row>
    <row r="765" spans="1:7" x14ac:dyDescent="0.25">
      <c r="A765" t="s">
        <v>1778</v>
      </c>
      <c r="B765" t="s">
        <v>1779</v>
      </c>
      <c r="C765" s="2">
        <v>2005</v>
      </c>
      <c r="E765" s="1" t="e">
        <v>#NULL!</v>
      </c>
      <c r="F765" t="s">
        <v>1780</v>
      </c>
      <c r="G765" s="2">
        <v>2005</v>
      </c>
    </row>
    <row r="766" spans="1:7" x14ac:dyDescent="0.25">
      <c r="A766" t="s">
        <v>1781</v>
      </c>
      <c r="B766" t="s">
        <v>1782</v>
      </c>
      <c r="C766" s="2">
        <v>2012</v>
      </c>
      <c r="E766" s="1" t="e">
        <v>#NULL!</v>
      </c>
      <c r="F766" t="s">
        <v>1783</v>
      </c>
      <c r="G766" s="2">
        <v>2011</v>
      </c>
    </row>
    <row r="767" spans="1:7" x14ac:dyDescent="0.25">
      <c r="A767" t="s">
        <v>1784</v>
      </c>
      <c r="B767" t="s">
        <v>1785</v>
      </c>
      <c r="C767" s="2">
        <v>2007</v>
      </c>
      <c r="E767" s="1" t="e">
        <v>#NULL!</v>
      </c>
      <c r="F767" t="s">
        <v>1786</v>
      </c>
      <c r="G767" s="2">
        <v>2005</v>
      </c>
    </row>
    <row r="768" spans="1:7" x14ac:dyDescent="0.25">
      <c r="A768" t="s">
        <v>1787</v>
      </c>
      <c r="B768" t="s">
        <v>1788</v>
      </c>
      <c r="C768" s="2">
        <v>2004</v>
      </c>
      <c r="E768" s="1" t="e">
        <v>#NULL!</v>
      </c>
      <c r="F768" t="s">
        <v>1789</v>
      </c>
      <c r="G768" s="2">
        <v>2004</v>
      </c>
    </row>
    <row r="769" spans="1:7" x14ac:dyDescent="0.25">
      <c r="A769" t="s">
        <v>1790</v>
      </c>
      <c r="B769" t="s">
        <v>1791</v>
      </c>
      <c r="C769" s="2">
        <v>2016</v>
      </c>
      <c r="E769" s="1" t="e">
        <v>#NULL!</v>
      </c>
      <c r="F769" t="s">
        <v>1792</v>
      </c>
      <c r="G769" s="2">
        <v>2016</v>
      </c>
    </row>
    <row r="770" spans="1:7" x14ac:dyDescent="0.25">
      <c r="A770" t="s">
        <v>1793</v>
      </c>
      <c r="B770" t="s">
        <v>1794</v>
      </c>
      <c r="C770" s="2">
        <v>2012</v>
      </c>
      <c r="E770" s="1" t="e">
        <v>#NULL!</v>
      </c>
      <c r="F770" t="s">
        <v>1795</v>
      </c>
      <c r="G770" s="2">
        <v>2011</v>
      </c>
    </row>
    <row r="771" spans="1:7" x14ac:dyDescent="0.25">
      <c r="A771" t="s">
        <v>1796</v>
      </c>
      <c r="B771" t="s">
        <v>1797</v>
      </c>
      <c r="C771" s="2">
        <v>2005</v>
      </c>
      <c r="E771" s="1" t="e">
        <v>#NULL!</v>
      </c>
      <c r="F771" t="s">
        <v>1797</v>
      </c>
      <c r="G771" s="2">
        <v>2003</v>
      </c>
    </row>
    <row r="772" spans="1:7" x14ac:dyDescent="0.25">
      <c r="A772" t="s">
        <v>1798</v>
      </c>
      <c r="B772" t="s">
        <v>1799</v>
      </c>
      <c r="C772" s="2">
        <v>2016</v>
      </c>
      <c r="E772" s="1" t="e">
        <v>#NULL!</v>
      </c>
      <c r="F772" t="s">
        <v>1800</v>
      </c>
      <c r="G772" s="2">
        <v>2015</v>
      </c>
    </row>
    <row r="773" spans="1:7" x14ac:dyDescent="0.25">
      <c r="A773" t="s">
        <v>1801</v>
      </c>
      <c r="B773" t="s">
        <v>1802</v>
      </c>
      <c r="C773" s="2">
        <v>2008</v>
      </c>
      <c r="E773" s="1" t="e">
        <v>#NULL!</v>
      </c>
      <c r="F773" t="s">
        <v>1802</v>
      </c>
      <c r="G773" s="2">
        <v>2008</v>
      </c>
    </row>
    <row r="774" spans="1:7" x14ac:dyDescent="0.25">
      <c r="A774" t="s">
        <v>1803</v>
      </c>
      <c r="B774" t="s">
        <v>1804</v>
      </c>
      <c r="C774" s="2">
        <v>2006</v>
      </c>
      <c r="E774" s="1" t="e">
        <v>#NULL!</v>
      </c>
      <c r="F774" t="s">
        <v>1804</v>
      </c>
      <c r="G774" s="2">
        <v>2006</v>
      </c>
    </row>
    <row r="775" spans="1:7" x14ac:dyDescent="0.25">
      <c r="A775" t="s">
        <v>1805</v>
      </c>
      <c r="B775" t="s">
        <v>1806</v>
      </c>
      <c r="C775" s="2">
        <v>2015</v>
      </c>
      <c r="E775" s="1" t="e">
        <v>#NULL!</v>
      </c>
      <c r="F775" t="s">
        <v>1806</v>
      </c>
      <c r="G775" s="2">
        <v>2013</v>
      </c>
    </row>
    <row r="776" spans="1:7" x14ac:dyDescent="0.25">
      <c r="A776" t="s">
        <v>1807</v>
      </c>
      <c r="B776" t="s">
        <v>1808</v>
      </c>
      <c r="C776" s="2">
        <v>2009</v>
      </c>
      <c r="E776" s="1" t="e">
        <v>#NULL!</v>
      </c>
      <c r="F776" t="s">
        <v>1808</v>
      </c>
      <c r="G776" s="2">
        <v>2009</v>
      </c>
    </row>
    <row r="777" spans="1:7" x14ac:dyDescent="0.25">
      <c r="A777" t="s">
        <v>1809</v>
      </c>
      <c r="B777" t="s">
        <v>1810</v>
      </c>
      <c r="C777" s="2">
        <v>2009</v>
      </c>
      <c r="E777" s="1" t="e">
        <v>#NULL!</v>
      </c>
      <c r="F777" t="s">
        <v>1810</v>
      </c>
      <c r="G777" s="2">
        <v>2008</v>
      </c>
    </row>
    <row r="778" spans="1:7" x14ac:dyDescent="0.25">
      <c r="A778" t="s">
        <v>1811</v>
      </c>
      <c r="B778" t="s">
        <v>1812</v>
      </c>
      <c r="C778" s="2">
        <v>2003</v>
      </c>
      <c r="E778" s="1" t="e">
        <v>#NULL!</v>
      </c>
      <c r="F778" t="s">
        <v>1812</v>
      </c>
      <c r="G778" s="2">
        <v>2000</v>
      </c>
    </row>
    <row r="779" spans="1:7" x14ac:dyDescent="0.25">
      <c r="A779" t="s">
        <v>1813</v>
      </c>
      <c r="B779" t="s">
        <v>1814</v>
      </c>
      <c r="C779" s="2">
        <v>2010</v>
      </c>
      <c r="E779" s="1" t="e">
        <v>#NULL!</v>
      </c>
      <c r="F779" t="s">
        <v>1814</v>
      </c>
      <c r="G779" s="2">
        <v>2009</v>
      </c>
    </row>
    <row r="780" spans="1:7" x14ac:dyDescent="0.25">
      <c r="A780" t="s">
        <v>1815</v>
      </c>
      <c r="B780" t="s">
        <v>1816</v>
      </c>
      <c r="C780" s="2">
        <v>2016</v>
      </c>
      <c r="E780" s="1" t="e">
        <v>#NULL!</v>
      </c>
      <c r="F780" t="s">
        <v>1817</v>
      </c>
      <c r="G780" s="2">
        <v>2015</v>
      </c>
    </row>
    <row r="781" spans="1:7" x14ac:dyDescent="0.25">
      <c r="A781" t="s">
        <v>1818</v>
      </c>
      <c r="B781" t="s">
        <v>1819</v>
      </c>
      <c r="C781" s="2">
        <v>2012</v>
      </c>
      <c r="E781" s="1" t="e">
        <v>#NULL!</v>
      </c>
      <c r="F781" t="s">
        <v>1819</v>
      </c>
      <c r="G781" s="2">
        <v>2012</v>
      </c>
    </row>
    <row r="782" spans="1:7" x14ac:dyDescent="0.25">
      <c r="A782" t="s">
        <v>1820</v>
      </c>
      <c r="B782" t="s">
        <v>1821</v>
      </c>
      <c r="C782" s="2">
        <v>2003</v>
      </c>
      <c r="E782" s="1" t="e">
        <v>#NULL!</v>
      </c>
      <c r="F782" t="s">
        <v>1822</v>
      </c>
      <c r="G782" s="2">
        <v>2001</v>
      </c>
    </row>
    <row r="783" spans="1:7" x14ac:dyDescent="0.25">
      <c r="A783" t="s">
        <v>1823</v>
      </c>
      <c r="B783" t="s">
        <v>1824</v>
      </c>
      <c r="C783" s="2">
        <v>2008</v>
      </c>
      <c r="E783" s="1" t="e">
        <v>#NULL!</v>
      </c>
      <c r="F783" t="s">
        <v>1824</v>
      </c>
      <c r="G783" s="2">
        <v>2008</v>
      </c>
    </row>
    <row r="784" spans="1:7" x14ac:dyDescent="0.25">
      <c r="A784" t="s">
        <v>1825</v>
      </c>
      <c r="B784" t="s">
        <v>1826</v>
      </c>
      <c r="C784" s="2">
        <v>2016</v>
      </c>
      <c r="E784" s="1" t="e">
        <v>#NULL!</v>
      </c>
      <c r="F784" t="s">
        <v>1827</v>
      </c>
      <c r="G784" s="2">
        <v>2016</v>
      </c>
    </row>
    <row r="785" spans="1:7" x14ac:dyDescent="0.25">
      <c r="A785" t="s">
        <v>1828</v>
      </c>
      <c r="B785" t="s">
        <v>1829</v>
      </c>
      <c r="C785" s="2">
        <v>2014</v>
      </c>
      <c r="E785" s="1" t="e">
        <v>#NULL!</v>
      </c>
      <c r="F785" t="s">
        <v>1830</v>
      </c>
      <c r="G785" s="2">
        <v>2012</v>
      </c>
    </row>
    <row r="786" spans="1:7" x14ac:dyDescent="0.25">
      <c r="A786" t="s">
        <v>1831</v>
      </c>
      <c r="B786" t="s">
        <v>1832</v>
      </c>
      <c r="C786" s="2">
        <v>2001</v>
      </c>
      <c r="E786" s="1" t="e">
        <v>#NULL!</v>
      </c>
      <c r="F786" t="s">
        <v>1833</v>
      </c>
      <c r="G786" s="2">
        <v>2001</v>
      </c>
    </row>
    <row r="787" spans="1:7" x14ac:dyDescent="0.25">
      <c r="A787" t="s">
        <v>1834</v>
      </c>
      <c r="B787" t="s">
        <v>1835</v>
      </c>
      <c r="C787" s="2">
        <v>2000</v>
      </c>
      <c r="E787" s="1" t="e">
        <v>#NULL!</v>
      </c>
      <c r="F787" t="s">
        <v>1836</v>
      </c>
      <c r="G787" s="2">
        <v>1999</v>
      </c>
    </row>
    <row r="788" spans="1:7" x14ac:dyDescent="0.25">
      <c r="A788" t="s">
        <v>1837</v>
      </c>
      <c r="B788" t="s">
        <v>1838</v>
      </c>
      <c r="C788" s="2">
        <v>2014</v>
      </c>
      <c r="E788" s="1" t="e">
        <v>#NULL!</v>
      </c>
      <c r="F788" t="s">
        <v>1839</v>
      </c>
      <c r="G788" s="2">
        <v>2014</v>
      </c>
    </row>
    <row r="789" spans="1:7" x14ac:dyDescent="0.25">
      <c r="A789" t="s">
        <v>1840</v>
      </c>
      <c r="B789" t="s">
        <v>1841</v>
      </c>
      <c r="C789" s="2">
        <v>2012</v>
      </c>
      <c r="E789" s="1" t="e">
        <v>#NULL!</v>
      </c>
      <c r="F789" t="s">
        <v>1842</v>
      </c>
      <c r="G789" s="2">
        <v>2011</v>
      </c>
    </row>
    <row r="790" spans="1:7" x14ac:dyDescent="0.25">
      <c r="A790" t="s">
        <v>1843</v>
      </c>
      <c r="B790" t="s">
        <v>1844</v>
      </c>
      <c r="C790" s="2">
        <v>2015</v>
      </c>
      <c r="E790" s="1" t="e">
        <v>#NULL!</v>
      </c>
      <c r="F790" t="s">
        <v>1844</v>
      </c>
      <c r="G790" s="2">
        <v>2011</v>
      </c>
    </row>
    <row r="791" spans="1:7" x14ac:dyDescent="0.25">
      <c r="A791" t="s">
        <v>1845</v>
      </c>
      <c r="B791" t="s">
        <v>1846</v>
      </c>
      <c r="C791" s="2">
        <v>2009</v>
      </c>
      <c r="E791" s="1" t="e">
        <v>#NULL!</v>
      </c>
      <c r="F791" t="s">
        <v>1847</v>
      </c>
      <c r="G791" s="2">
        <v>2007</v>
      </c>
    </row>
    <row r="792" spans="1:7" x14ac:dyDescent="0.25">
      <c r="A792" t="s">
        <v>1848</v>
      </c>
      <c r="B792" t="s">
        <v>1849</v>
      </c>
      <c r="C792" s="2">
        <v>2011</v>
      </c>
      <c r="E792" s="1" t="e">
        <v>#NULL!</v>
      </c>
      <c r="F792" t="s">
        <v>1850</v>
      </c>
      <c r="G792" s="2">
        <v>2009</v>
      </c>
    </row>
    <row r="793" spans="1:7" x14ac:dyDescent="0.25">
      <c r="A793" t="s">
        <v>1851</v>
      </c>
      <c r="B793" t="s">
        <v>1852</v>
      </c>
      <c r="C793" s="2">
        <v>2014</v>
      </c>
      <c r="E793" s="1" t="e">
        <v>#NULL!</v>
      </c>
      <c r="F793" t="s">
        <v>1853</v>
      </c>
      <c r="G793" s="2">
        <v>2012</v>
      </c>
    </row>
    <row r="794" spans="1:7" x14ac:dyDescent="0.25">
      <c r="A794" t="s">
        <v>1854</v>
      </c>
      <c r="B794" t="s">
        <v>1855</v>
      </c>
      <c r="C794" s="2">
        <v>2007</v>
      </c>
      <c r="E794" s="1" t="e">
        <v>#NULL!</v>
      </c>
      <c r="F794" t="s">
        <v>1855</v>
      </c>
      <c r="G794" s="2">
        <v>2006</v>
      </c>
    </row>
    <row r="795" spans="1:7" x14ac:dyDescent="0.25">
      <c r="A795" t="s">
        <v>1856</v>
      </c>
      <c r="B795" t="s">
        <v>1857</v>
      </c>
      <c r="C795" s="2">
        <v>2006</v>
      </c>
      <c r="E795" s="1" t="e">
        <v>#NULL!</v>
      </c>
      <c r="F795" t="s">
        <v>1857</v>
      </c>
      <c r="G795" s="2">
        <v>2006</v>
      </c>
    </row>
    <row r="796" spans="1:7" x14ac:dyDescent="0.25">
      <c r="A796" t="s">
        <v>1858</v>
      </c>
      <c r="B796" t="s">
        <v>1859</v>
      </c>
      <c r="C796" s="2">
        <v>2014</v>
      </c>
      <c r="E796" s="1" t="e">
        <v>#NULL!</v>
      </c>
      <c r="F796" t="s">
        <v>1860</v>
      </c>
      <c r="G796" s="2">
        <v>2013</v>
      </c>
    </row>
    <row r="797" spans="1:7" x14ac:dyDescent="0.25">
      <c r="A797" t="s">
        <v>1861</v>
      </c>
      <c r="B797" t="s">
        <v>1862</v>
      </c>
      <c r="C797" s="2">
        <v>2003</v>
      </c>
      <c r="E797" s="1" t="e">
        <v>#NULL!</v>
      </c>
      <c r="F797" t="s">
        <v>1862</v>
      </c>
      <c r="G797" s="2">
        <v>2001</v>
      </c>
    </row>
    <row r="798" spans="1:7" x14ac:dyDescent="0.25">
      <c r="A798" t="s">
        <v>1863</v>
      </c>
      <c r="B798" t="s">
        <v>1864</v>
      </c>
      <c r="C798" s="2">
        <v>2011</v>
      </c>
      <c r="E798" s="1" t="e">
        <v>#NULL!</v>
      </c>
      <c r="F798" t="s">
        <v>1864</v>
      </c>
      <c r="G798" s="2">
        <v>2010</v>
      </c>
    </row>
    <row r="799" spans="1:7" x14ac:dyDescent="0.25">
      <c r="A799" t="s">
        <v>1865</v>
      </c>
      <c r="B799" t="s">
        <v>1866</v>
      </c>
      <c r="C799" s="2">
        <v>2007</v>
      </c>
      <c r="E799" s="1" t="e">
        <v>#NULL!</v>
      </c>
      <c r="F799" t="s">
        <v>1866</v>
      </c>
      <c r="G799" s="2">
        <v>2007</v>
      </c>
    </row>
    <row r="800" spans="1:7" x14ac:dyDescent="0.25">
      <c r="A800" t="s">
        <v>1867</v>
      </c>
      <c r="B800" t="s">
        <v>1868</v>
      </c>
      <c r="C800" s="2">
        <v>2011</v>
      </c>
      <c r="E800" s="1" t="e">
        <v>#NULL!</v>
      </c>
      <c r="F800" t="s">
        <v>1868</v>
      </c>
      <c r="G800" s="2">
        <v>2010</v>
      </c>
    </row>
    <row r="801" spans="1:7" x14ac:dyDescent="0.25">
      <c r="A801" t="s">
        <v>1869</v>
      </c>
      <c r="B801" t="s">
        <v>1870</v>
      </c>
      <c r="C801" s="2">
        <v>2011</v>
      </c>
      <c r="E801" s="1" t="e">
        <v>#NULL!</v>
      </c>
      <c r="F801" t="s">
        <v>1871</v>
      </c>
      <c r="G801" s="2">
        <v>2011</v>
      </c>
    </row>
    <row r="802" spans="1:7" x14ac:dyDescent="0.25">
      <c r="A802" t="s">
        <v>1872</v>
      </c>
      <c r="B802" t="s">
        <v>1873</v>
      </c>
      <c r="C802" s="2">
        <v>2013</v>
      </c>
      <c r="E802" s="1" t="e">
        <v>#NULL!</v>
      </c>
      <c r="F802" t="s">
        <v>1873</v>
      </c>
      <c r="G802" s="2">
        <v>2010</v>
      </c>
    </row>
    <row r="803" spans="1:7" x14ac:dyDescent="0.25">
      <c r="A803" t="s">
        <v>1874</v>
      </c>
      <c r="B803" t="s">
        <v>1875</v>
      </c>
      <c r="C803" s="2">
        <v>2014</v>
      </c>
      <c r="E803" s="1" t="e">
        <v>#NULL!</v>
      </c>
      <c r="F803" t="s">
        <v>1875</v>
      </c>
      <c r="G803" s="2">
        <v>2014</v>
      </c>
    </row>
    <row r="804" spans="1:7" x14ac:dyDescent="0.25">
      <c r="A804" t="s">
        <v>1876</v>
      </c>
      <c r="B804" t="s">
        <v>1877</v>
      </c>
      <c r="C804" s="2">
        <v>2003</v>
      </c>
      <c r="E804" s="1" t="e">
        <v>#NULL!</v>
      </c>
      <c r="F804" t="s">
        <v>1878</v>
      </c>
      <c r="G804" s="2">
        <v>2003</v>
      </c>
    </row>
    <row r="805" spans="1:7" x14ac:dyDescent="0.25">
      <c r="A805" t="s">
        <v>1879</v>
      </c>
      <c r="B805" t="s">
        <v>1880</v>
      </c>
      <c r="C805" s="2">
        <v>2011</v>
      </c>
      <c r="E805" s="1" t="e">
        <v>#NULL!</v>
      </c>
      <c r="F805" t="s">
        <v>1880</v>
      </c>
      <c r="G805" s="2">
        <v>2010</v>
      </c>
    </row>
    <row r="806" spans="1:7" x14ac:dyDescent="0.25">
      <c r="A806" t="s">
        <v>1881</v>
      </c>
      <c r="B806" t="s">
        <v>1882</v>
      </c>
      <c r="C806" s="2">
        <v>2015</v>
      </c>
      <c r="E806" s="1" t="e">
        <v>#NULL!</v>
      </c>
      <c r="F806" t="s">
        <v>1882</v>
      </c>
      <c r="G806" s="2">
        <v>2015</v>
      </c>
    </row>
    <row r="807" spans="1:7" x14ac:dyDescent="0.25">
      <c r="A807" t="s">
        <v>1883</v>
      </c>
      <c r="B807" t="s">
        <v>1884</v>
      </c>
      <c r="C807" s="2">
        <v>2001</v>
      </c>
      <c r="E807" s="1" t="e">
        <v>#NULL!</v>
      </c>
      <c r="F807" t="s">
        <v>1885</v>
      </c>
      <c r="G807" s="2">
        <v>2001</v>
      </c>
    </row>
    <row r="808" spans="1:7" x14ac:dyDescent="0.25">
      <c r="A808" t="s">
        <v>1886</v>
      </c>
      <c r="B808" t="s">
        <v>1887</v>
      </c>
      <c r="C808" s="2">
        <v>2008</v>
      </c>
      <c r="E808" s="1" t="e">
        <v>#NULL!</v>
      </c>
      <c r="F808" t="s">
        <v>1887</v>
      </c>
      <c r="G808" s="2">
        <v>2008</v>
      </c>
    </row>
    <row r="809" spans="1:7" x14ac:dyDescent="0.25">
      <c r="A809" t="s">
        <v>1888</v>
      </c>
      <c r="B809" t="s">
        <v>1889</v>
      </c>
      <c r="C809" s="2">
        <v>2007</v>
      </c>
      <c r="E809" s="1" t="e">
        <v>#NULL!</v>
      </c>
      <c r="F809" t="s">
        <v>1889</v>
      </c>
      <c r="G809" s="2">
        <v>2006</v>
      </c>
    </row>
    <row r="810" spans="1:7" x14ac:dyDescent="0.25">
      <c r="A810" t="s">
        <v>1890</v>
      </c>
      <c r="B810" t="s">
        <v>1891</v>
      </c>
      <c r="C810" s="2">
        <v>2004</v>
      </c>
      <c r="E810" s="1" t="e">
        <v>#NULL!</v>
      </c>
      <c r="F810" t="s">
        <v>1891</v>
      </c>
      <c r="G810" s="2">
        <v>2002</v>
      </c>
    </row>
    <row r="811" spans="1:7" x14ac:dyDescent="0.25">
      <c r="A811" t="s">
        <v>1892</v>
      </c>
      <c r="B811" t="s">
        <v>1893</v>
      </c>
      <c r="C811" s="2">
        <v>2006</v>
      </c>
      <c r="E811" s="1" t="e">
        <v>#NULL!</v>
      </c>
      <c r="F811" t="s">
        <v>1893</v>
      </c>
      <c r="G811" s="2">
        <v>2006</v>
      </c>
    </row>
    <row r="812" spans="1:7" x14ac:dyDescent="0.25">
      <c r="A812" t="s">
        <v>1894</v>
      </c>
      <c r="B812" t="s">
        <v>1895</v>
      </c>
      <c r="C812" s="2">
        <v>2008</v>
      </c>
      <c r="E812" s="1" t="e">
        <v>#NULL!</v>
      </c>
      <c r="F812" t="s">
        <v>1895</v>
      </c>
      <c r="G812" s="2">
        <v>2008</v>
      </c>
    </row>
    <row r="813" spans="1:7" x14ac:dyDescent="0.25">
      <c r="A813" t="s">
        <v>1896</v>
      </c>
      <c r="B813" t="s">
        <v>1897</v>
      </c>
      <c r="C813" s="2">
        <v>2011</v>
      </c>
      <c r="E813" s="1" t="e">
        <v>#NULL!</v>
      </c>
      <c r="F813" t="s">
        <v>1897</v>
      </c>
      <c r="G813" s="2">
        <v>2008</v>
      </c>
    </row>
    <row r="814" spans="1:7" x14ac:dyDescent="0.25">
      <c r="A814" t="s">
        <v>1898</v>
      </c>
      <c r="B814" t="s">
        <v>1899</v>
      </c>
      <c r="C814" s="2">
        <v>2014</v>
      </c>
      <c r="E814" s="1" t="e">
        <v>#NULL!</v>
      </c>
      <c r="F814" t="s">
        <v>1899</v>
      </c>
      <c r="G814" s="2">
        <v>2013</v>
      </c>
    </row>
    <row r="815" spans="1:7" x14ac:dyDescent="0.25">
      <c r="A815" t="s">
        <v>1900</v>
      </c>
      <c r="B815" t="s">
        <v>1901</v>
      </c>
      <c r="C815" s="2">
        <v>2015</v>
      </c>
      <c r="E815" s="1" t="e">
        <v>#NULL!</v>
      </c>
      <c r="F815" t="s">
        <v>1901</v>
      </c>
      <c r="G815" s="2">
        <v>2015</v>
      </c>
    </row>
    <row r="816" spans="1:7" x14ac:dyDescent="0.25">
      <c r="A816" t="s">
        <v>1902</v>
      </c>
      <c r="B816" t="s">
        <v>1903</v>
      </c>
      <c r="C816" s="2">
        <v>2007</v>
      </c>
      <c r="E816" s="1" t="e">
        <v>#NULL!</v>
      </c>
      <c r="F816" t="s">
        <v>1903</v>
      </c>
      <c r="G816" s="2">
        <v>2004</v>
      </c>
    </row>
    <row r="817" spans="1:7" x14ac:dyDescent="0.25">
      <c r="A817" t="s">
        <v>1904</v>
      </c>
      <c r="B817" t="s">
        <v>1905</v>
      </c>
      <c r="C817" s="2">
        <v>2014</v>
      </c>
      <c r="E817" s="1" t="e">
        <v>#NULL!</v>
      </c>
      <c r="F817" t="s">
        <v>1905</v>
      </c>
      <c r="G817" s="2">
        <v>2014</v>
      </c>
    </row>
    <row r="818" spans="1:7" x14ac:dyDescent="0.25">
      <c r="A818" t="s">
        <v>1906</v>
      </c>
      <c r="B818" t="s">
        <v>1907</v>
      </c>
      <c r="C818" s="2">
        <v>2007</v>
      </c>
      <c r="E818" s="1" t="e">
        <v>#NULL!</v>
      </c>
      <c r="F818" t="s">
        <v>1908</v>
      </c>
      <c r="G818" s="2">
        <v>2006</v>
      </c>
    </row>
    <row r="819" spans="1:7" x14ac:dyDescent="0.25">
      <c r="A819" t="s">
        <v>1909</v>
      </c>
      <c r="B819" t="s">
        <v>1910</v>
      </c>
      <c r="C819" s="2">
        <v>2010</v>
      </c>
      <c r="E819" s="1" t="e">
        <v>#NULL!</v>
      </c>
      <c r="F819" t="s">
        <v>1910</v>
      </c>
      <c r="G819" s="2">
        <v>2009</v>
      </c>
    </row>
    <row r="820" spans="1:7" x14ac:dyDescent="0.25">
      <c r="A820" t="s">
        <v>1911</v>
      </c>
      <c r="B820" t="s">
        <v>1912</v>
      </c>
      <c r="C820" s="2">
        <v>2012</v>
      </c>
      <c r="E820" s="1" t="e">
        <v>#NULL!</v>
      </c>
      <c r="F820" t="s">
        <v>1912</v>
      </c>
      <c r="G820" s="2">
        <v>2012</v>
      </c>
    </row>
    <row r="821" spans="1:7" x14ac:dyDescent="0.25">
      <c r="A821" t="s">
        <v>1913</v>
      </c>
      <c r="B821" t="s">
        <v>1914</v>
      </c>
      <c r="C821" s="2">
        <v>2010</v>
      </c>
      <c r="E821" s="1" t="e">
        <v>#NULL!</v>
      </c>
      <c r="F821" t="s">
        <v>1915</v>
      </c>
      <c r="G821" s="2">
        <v>2007</v>
      </c>
    </row>
    <row r="822" spans="1:7" x14ac:dyDescent="0.25">
      <c r="A822" t="s">
        <v>1916</v>
      </c>
      <c r="B822" t="s">
        <v>1917</v>
      </c>
      <c r="C822" s="2">
        <v>2006</v>
      </c>
      <c r="E822" s="1" t="e">
        <v>#NULL!</v>
      </c>
      <c r="F822" t="s">
        <v>1917</v>
      </c>
      <c r="G822" s="2">
        <v>2005</v>
      </c>
    </row>
    <row r="823" spans="1:7" x14ac:dyDescent="0.25">
      <c r="A823" t="s">
        <v>1918</v>
      </c>
      <c r="B823" t="s">
        <v>1919</v>
      </c>
      <c r="C823" s="2">
        <v>2008</v>
      </c>
      <c r="E823" s="1" t="e">
        <v>#NULL!</v>
      </c>
      <c r="F823" t="s">
        <v>1919</v>
      </c>
      <c r="G823" s="2">
        <v>2008</v>
      </c>
    </row>
    <row r="824" spans="1:7" x14ac:dyDescent="0.25">
      <c r="A824" t="s">
        <v>1920</v>
      </c>
      <c r="B824" t="s">
        <v>1921</v>
      </c>
      <c r="C824" s="2">
        <v>2003</v>
      </c>
      <c r="E824" s="1" t="e">
        <v>#NULL!</v>
      </c>
      <c r="F824" t="s">
        <v>1921</v>
      </c>
      <c r="G824" s="2">
        <v>2001</v>
      </c>
    </row>
    <row r="825" spans="1:7" x14ac:dyDescent="0.25">
      <c r="A825" t="s">
        <v>1922</v>
      </c>
      <c r="B825" t="s">
        <v>1923</v>
      </c>
      <c r="C825" s="2">
        <v>2012</v>
      </c>
      <c r="E825" s="1" t="e">
        <v>#NULL!</v>
      </c>
      <c r="F825" t="s">
        <v>1923</v>
      </c>
      <c r="G825" s="2">
        <v>2011</v>
      </c>
    </row>
    <row r="826" spans="1:7" x14ac:dyDescent="0.25">
      <c r="A826" t="s">
        <v>1924</v>
      </c>
      <c r="B826" t="s">
        <v>1925</v>
      </c>
      <c r="C826" s="2">
        <v>2015</v>
      </c>
      <c r="E826" s="1" t="e">
        <v>#NULL!</v>
      </c>
      <c r="F826" t="s">
        <v>1925</v>
      </c>
      <c r="G826" s="2">
        <v>2014</v>
      </c>
    </row>
    <row r="827" spans="1:7" x14ac:dyDescent="0.25">
      <c r="A827" t="s">
        <v>1926</v>
      </c>
      <c r="B827" t="s">
        <v>1927</v>
      </c>
      <c r="C827" s="2">
        <v>2006</v>
      </c>
      <c r="E827" s="1" t="e">
        <v>#NULL!</v>
      </c>
      <c r="F827" t="s">
        <v>1927</v>
      </c>
      <c r="G827" s="2">
        <v>2006</v>
      </c>
    </row>
    <row r="828" spans="1:7" x14ac:dyDescent="0.25">
      <c r="A828" t="s">
        <v>1928</v>
      </c>
      <c r="B828" t="s">
        <v>1929</v>
      </c>
      <c r="C828" s="2">
        <v>2016</v>
      </c>
      <c r="E828" s="1" t="e">
        <v>#NULL!</v>
      </c>
      <c r="F828" t="s">
        <v>1929</v>
      </c>
      <c r="G828" s="2">
        <v>2016</v>
      </c>
    </row>
    <row r="829" spans="1:7" x14ac:dyDescent="0.25">
      <c r="A829" t="s">
        <v>1930</v>
      </c>
      <c r="B829" t="s">
        <v>1931</v>
      </c>
      <c r="C829" s="2">
        <v>2006</v>
      </c>
      <c r="E829" s="1" t="e">
        <v>#NULL!</v>
      </c>
      <c r="F829" t="s">
        <v>1931</v>
      </c>
      <c r="G829" s="2">
        <v>2005</v>
      </c>
    </row>
    <row r="830" spans="1:7" x14ac:dyDescent="0.25">
      <c r="A830" t="s">
        <v>1932</v>
      </c>
      <c r="B830" t="s">
        <v>1933</v>
      </c>
      <c r="C830" s="1" t="e">
        <v>#NULL!</v>
      </c>
      <c r="E830" s="1" t="e">
        <v>#NULL!</v>
      </c>
      <c r="F830" t="s">
        <v>1933</v>
      </c>
      <c r="G830" s="2">
        <v>2006</v>
      </c>
    </row>
    <row r="831" spans="1:7" x14ac:dyDescent="0.25">
      <c r="A831" t="s">
        <v>1934</v>
      </c>
      <c r="B831" t="s">
        <v>1935</v>
      </c>
      <c r="C831" s="2">
        <v>2014</v>
      </c>
      <c r="E831" s="1" t="e">
        <v>#NULL!</v>
      </c>
      <c r="F831" t="s">
        <v>1935</v>
      </c>
      <c r="G831" s="2">
        <v>2013</v>
      </c>
    </row>
    <row r="832" spans="1:7" x14ac:dyDescent="0.25">
      <c r="A832" t="s">
        <v>1936</v>
      </c>
      <c r="B832" t="s">
        <v>1937</v>
      </c>
      <c r="C832" s="2">
        <v>2015</v>
      </c>
      <c r="E832" s="1" t="e">
        <v>#NULL!</v>
      </c>
      <c r="F832" t="s">
        <v>1937</v>
      </c>
      <c r="G832" s="2">
        <v>2013</v>
      </c>
    </row>
    <row r="833" spans="1:7" x14ac:dyDescent="0.25">
      <c r="A833" t="s">
        <v>1938</v>
      </c>
      <c r="B833" t="s">
        <v>1939</v>
      </c>
      <c r="C833" s="2">
        <v>2010</v>
      </c>
      <c r="E833" s="1" t="e">
        <v>#NULL!</v>
      </c>
      <c r="F833" t="s">
        <v>1940</v>
      </c>
      <c r="G833" s="2">
        <v>2008</v>
      </c>
    </row>
    <row r="834" spans="1:7" x14ac:dyDescent="0.25">
      <c r="A834" t="s">
        <v>1941</v>
      </c>
      <c r="B834" t="s">
        <v>1942</v>
      </c>
      <c r="C834" s="2">
        <v>2008</v>
      </c>
      <c r="E834" s="1" t="e">
        <v>#NULL!</v>
      </c>
      <c r="F834" t="s">
        <v>1942</v>
      </c>
      <c r="G834" s="2">
        <v>2008</v>
      </c>
    </row>
    <row r="835" spans="1:7" x14ac:dyDescent="0.25">
      <c r="A835" t="s">
        <v>1943</v>
      </c>
      <c r="B835" t="s">
        <v>1944</v>
      </c>
      <c r="C835" s="2">
        <v>2010</v>
      </c>
      <c r="E835" s="1" t="e">
        <v>#NULL!</v>
      </c>
      <c r="F835" t="s">
        <v>1944</v>
      </c>
      <c r="G835" s="2">
        <v>2009</v>
      </c>
    </row>
    <row r="836" spans="1:7" x14ac:dyDescent="0.25">
      <c r="A836" t="s">
        <v>1945</v>
      </c>
      <c r="B836" t="s">
        <v>1946</v>
      </c>
      <c r="C836" s="1" t="e">
        <v>#NULL!</v>
      </c>
      <c r="E836" s="1" t="e">
        <v>#NULL!</v>
      </c>
      <c r="F836" t="s">
        <v>1947</v>
      </c>
      <c r="G836" s="2">
        <v>2006</v>
      </c>
    </row>
    <row r="837" spans="1:7" x14ac:dyDescent="0.25">
      <c r="A837" t="s">
        <v>1948</v>
      </c>
      <c r="B837" t="s">
        <v>1949</v>
      </c>
      <c r="C837" s="2">
        <v>2010</v>
      </c>
      <c r="E837" s="1" t="e">
        <v>#NULL!</v>
      </c>
      <c r="F837" t="s">
        <v>1950</v>
      </c>
      <c r="G837" s="2">
        <v>2010</v>
      </c>
    </row>
    <row r="838" spans="1:7" x14ac:dyDescent="0.25">
      <c r="A838" t="s">
        <v>1951</v>
      </c>
      <c r="B838" t="s">
        <v>1952</v>
      </c>
      <c r="C838" s="2">
        <v>2016</v>
      </c>
      <c r="E838" s="1" t="e">
        <v>#NULL!</v>
      </c>
      <c r="F838" t="s">
        <v>1953</v>
      </c>
      <c r="G838" s="2">
        <v>2016</v>
      </c>
    </row>
    <row r="839" spans="1:7" x14ac:dyDescent="0.25">
      <c r="A839" t="s">
        <v>1954</v>
      </c>
      <c r="B839" t="s">
        <v>1955</v>
      </c>
      <c r="C839" s="2">
        <v>2013</v>
      </c>
      <c r="E839" s="1" t="e">
        <v>#NULL!</v>
      </c>
      <c r="F839" t="s">
        <v>1956</v>
      </c>
      <c r="G839" s="2">
        <v>2013</v>
      </c>
    </row>
    <row r="840" spans="1:7" x14ac:dyDescent="0.25">
      <c r="A840" t="s">
        <v>1957</v>
      </c>
      <c r="B840" t="s">
        <v>1958</v>
      </c>
      <c r="C840" s="2">
        <v>2014</v>
      </c>
      <c r="E840" s="1" t="e">
        <v>#NULL!</v>
      </c>
      <c r="F840" t="s">
        <v>1959</v>
      </c>
      <c r="G840" s="2">
        <v>2014</v>
      </c>
    </row>
    <row r="841" spans="1:7" x14ac:dyDescent="0.25">
      <c r="A841" t="s">
        <v>1960</v>
      </c>
      <c r="B841" t="s">
        <v>1961</v>
      </c>
      <c r="C841" s="2">
        <v>2012</v>
      </c>
      <c r="E841" s="1" t="e">
        <v>#NULL!</v>
      </c>
      <c r="F841" t="s">
        <v>1961</v>
      </c>
      <c r="G841" s="2">
        <v>2012</v>
      </c>
    </row>
    <row r="842" spans="1:7" x14ac:dyDescent="0.25">
      <c r="A842" t="s">
        <v>1962</v>
      </c>
      <c r="B842" t="s">
        <v>1963</v>
      </c>
      <c r="C842" s="2">
        <v>2012</v>
      </c>
      <c r="E842" s="1" t="e">
        <v>#NULL!</v>
      </c>
      <c r="F842" t="s">
        <v>1964</v>
      </c>
      <c r="G842" s="2">
        <v>2012</v>
      </c>
    </row>
    <row r="843" spans="1:7" x14ac:dyDescent="0.25">
      <c r="A843" t="s">
        <v>1965</v>
      </c>
      <c r="B843" t="s">
        <v>1966</v>
      </c>
      <c r="C843" s="2">
        <v>2016</v>
      </c>
      <c r="E843" s="1" t="e">
        <v>#NULL!</v>
      </c>
      <c r="F843" t="s">
        <v>1967</v>
      </c>
      <c r="G843" s="2">
        <v>2016</v>
      </c>
    </row>
    <row r="844" spans="1:7" x14ac:dyDescent="0.25">
      <c r="A844" t="s">
        <v>1968</v>
      </c>
      <c r="B844" t="s">
        <v>1969</v>
      </c>
      <c r="C844" s="2">
        <v>2004</v>
      </c>
      <c r="E844" s="1" t="e">
        <v>#NULL!</v>
      </c>
      <c r="F844" t="s">
        <v>1969</v>
      </c>
      <c r="G844" s="2">
        <v>2004</v>
      </c>
    </row>
    <row r="845" spans="1:7" x14ac:dyDescent="0.25">
      <c r="A845" t="s">
        <v>1970</v>
      </c>
      <c r="B845" t="s">
        <v>1971</v>
      </c>
      <c r="C845" s="2">
        <v>2015</v>
      </c>
      <c r="E845" s="1" t="e">
        <v>#NULL!</v>
      </c>
      <c r="F845" t="s">
        <v>1972</v>
      </c>
      <c r="G845" s="2">
        <v>2014</v>
      </c>
    </row>
    <row r="846" spans="1:7" x14ac:dyDescent="0.25">
      <c r="A846" t="s">
        <v>1973</v>
      </c>
      <c r="B846" t="s">
        <v>1974</v>
      </c>
      <c r="C846" s="2">
        <v>2013</v>
      </c>
      <c r="E846" s="1" t="e">
        <v>#NULL!</v>
      </c>
      <c r="F846" t="s">
        <v>1974</v>
      </c>
      <c r="G846" s="2">
        <v>2012</v>
      </c>
    </row>
    <row r="847" spans="1:7" x14ac:dyDescent="0.25">
      <c r="A847" t="s">
        <v>1975</v>
      </c>
      <c r="B847" t="s">
        <v>1976</v>
      </c>
      <c r="C847" s="2">
        <v>2003</v>
      </c>
      <c r="E847" s="1" t="e">
        <v>#NULL!</v>
      </c>
      <c r="F847" t="s">
        <v>1976</v>
      </c>
      <c r="G847" s="2">
        <v>2003</v>
      </c>
    </row>
    <row r="848" spans="1:7" x14ac:dyDescent="0.25">
      <c r="A848" t="s">
        <v>1977</v>
      </c>
      <c r="B848" t="s">
        <v>1978</v>
      </c>
      <c r="C848" s="2">
        <v>2007</v>
      </c>
      <c r="E848" s="1" t="e">
        <v>#NULL!</v>
      </c>
      <c r="F848" t="s">
        <v>1978</v>
      </c>
      <c r="G848" s="2">
        <v>2007</v>
      </c>
    </row>
    <row r="849" spans="1:7" x14ac:dyDescent="0.25">
      <c r="A849" t="s">
        <v>1979</v>
      </c>
      <c r="B849" t="s">
        <v>1980</v>
      </c>
      <c r="C849" s="2">
        <v>2016</v>
      </c>
      <c r="E849" s="1" t="e">
        <v>#NULL!</v>
      </c>
      <c r="F849" t="s">
        <v>1980</v>
      </c>
      <c r="G849" s="2">
        <v>2016</v>
      </c>
    </row>
    <row r="850" spans="1:7" x14ac:dyDescent="0.25">
      <c r="A850" t="s">
        <v>1981</v>
      </c>
      <c r="B850" t="s">
        <v>1982</v>
      </c>
      <c r="C850" s="2">
        <v>2014</v>
      </c>
      <c r="E850" s="1" t="e">
        <v>#NULL!</v>
      </c>
      <c r="F850" t="s">
        <v>1982</v>
      </c>
      <c r="G850" s="2">
        <v>2012</v>
      </c>
    </row>
    <row r="851" spans="1:7" x14ac:dyDescent="0.25">
      <c r="A851" t="s">
        <v>1983</v>
      </c>
      <c r="B851" t="s">
        <v>1984</v>
      </c>
      <c r="C851" s="2">
        <v>2011</v>
      </c>
      <c r="E851" s="1" t="e">
        <v>#NULL!</v>
      </c>
      <c r="F851" t="s">
        <v>1984</v>
      </c>
      <c r="G851" s="2">
        <v>2011</v>
      </c>
    </row>
    <row r="852" spans="1:7" x14ac:dyDescent="0.25">
      <c r="A852" t="s">
        <v>1985</v>
      </c>
      <c r="B852" t="s">
        <v>1986</v>
      </c>
      <c r="C852" s="2">
        <v>2013</v>
      </c>
      <c r="E852" s="1" t="e">
        <v>#NULL!</v>
      </c>
      <c r="F852" t="s">
        <v>1986</v>
      </c>
      <c r="G852" s="2">
        <v>2013</v>
      </c>
    </row>
    <row r="853" spans="1:7" x14ac:dyDescent="0.25">
      <c r="A853" t="s">
        <v>1987</v>
      </c>
      <c r="B853" t="s">
        <v>1988</v>
      </c>
      <c r="C853" s="2">
        <v>2011</v>
      </c>
      <c r="E853" s="1" t="e">
        <v>#NULL!</v>
      </c>
      <c r="F853" t="s">
        <v>1988</v>
      </c>
      <c r="G853" s="2">
        <v>2011</v>
      </c>
    </row>
    <row r="854" spans="1:7" x14ac:dyDescent="0.25">
      <c r="A854" t="s">
        <v>1989</v>
      </c>
      <c r="B854" t="s">
        <v>1990</v>
      </c>
      <c r="C854" s="2">
        <v>2015</v>
      </c>
      <c r="E854" s="1" t="e">
        <v>#NULL!</v>
      </c>
      <c r="F854" t="s">
        <v>1990</v>
      </c>
      <c r="G854" s="2">
        <v>2015</v>
      </c>
    </row>
    <row r="855" spans="1:7" x14ac:dyDescent="0.25">
      <c r="A855" t="s">
        <v>1991</v>
      </c>
      <c r="B855" t="s">
        <v>1992</v>
      </c>
      <c r="C855" s="2">
        <v>2005</v>
      </c>
      <c r="E855" s="1" t="e">
        <v>#NULL!</v>
      </c>
      <c r="F855" t="s">
        <v>1992</v>
      </c>
      <c r="G855" s="2">
        <v>2003</v>
      </c>
    </row>
    <row r="856" spans="1:7" x14ac:dyDescent="0.25">
      <c r="A856" t="s">
        <v>1993</v>
      </c>
      <c r="B856" t="s">
        <v>1994</v>
      </c>
      <c r="C856" s="2">
        <v>2014</v>
      </c>
      <c r="E856" s="1" t="e">
        <v>#NULL!</v>
      </c>
      <c r="F856" t="s">
        <v>1994</v>
      </c>
      <c r="G856" s="2">
        <v>2014</v>
      </c>
    </row>
    <row r="857" spans="1:7" x14ac:dyDescent="0.25">
      <c r="A857" t="s">
        <v>1995</v>
      </c>
      <c r="B857" t="s">
        <v>1996</v>
      </c>
      <c r="C857" s="2">
        <v>2008</v>
      </c>
      <c r="E857" s="1" t="e">
        <v>#NULL!</v>
      </c>
      <c r="F857" t="s">
        <v>1996</v>
      </c>
      <c r="G857" s="2">
        <v>2008</v>
      </c>
    </row>
    <row r="858" spans="1:7" x14ac:dyDescent="0.25">
      <c r="A858" t="s">
        <v>1997</v>
      </c>
      <c r="B858" t="s">
        <v>1998</v>
      </c>
      <c r="C858" s="2">
        <v>2002</v>
      </c>
      <c r="E858" s="1" t="e">
        <v>#NULL!</v>
      </c>
      <c r="F858" t="s">
        <v>1999</v>
      </c>
      <c r="G858" s="2">
        <v>2002</v>
      </c>
    </row>
    <row r="859" spans="1:7" x14ac:dyDescent="0.25">
      <c r="A859" t="s">
        <v>2000</v>
      </c>
      <c r="B859" t="s">
        <v>2001</v>
      </c>
      <c r="C859" s="2">
        <v>2008</v>
      </c>
      <c r="E859" s="1" t="e">
        <v>#NULL!</v>
      </c>
      <c r="F859" t="s">
        <v>2001</v>
      </c>
      <c r="G859" s="2">
        <v>2008</v>
      </c>
    </row>
    <row r="860" spans="1:7" x14ac:dyDescent="0.25">
      <c r="A860" t="s">
        <v>2002</v>
      </c>
      <c r="B860" t="s">
        <v>2003</v>
      </c>
      <c r="C860" s="2">
        <v>2011</v>
      </c>
      <c r="E860" s="1" t="e">
        <v>#NULL!</v>
      </c>
      <c r="F860" t="s">
        <v>2003</v>
      </c>
      <c r="G860" s="2">
        <v>2010</v>
      </c>
    </row>
    <row r="861" spans="1:7" x14ac:dyDescent="0.25">
      <c r="A861" t="s">
        <v>2004</v>
      </c>
      <c r="B861" t="s">
        <v>2005</v>
      </c>
      <c r="C861" s="2">
        <v>2005</v>
      </c>
      <c r="E861" s="1" t="e">
        <v>#NULL!</v>
      </c>
      <c r="F861" t="s">
        <v>2005</v>
      </c>
      <c r="G861" s="2">
        <v>2003</v>
      </c>
    </row>
    <row r="862" spans="1:7" x14ac:dyDescent="0.25">
      <c r="A862" t="s">
        <v>2006</v>
      </c>
      <c r="B862" t="s">
        <v>2007</v>
      </c>
      <c r="C862" s="2">
        <v>2016</v>
      </c>
      <c r="E862" s="1" t="e">
        <v>#NULL!</v>
      </c>
      <c r="F862" t="s">
        <v>2007</v>
      </c>
      <c r="G862" s="2">
        <v>2016</v>
      </c>
    </row>
    <row r="863" spans="1:7" x14ac:dyDescent="0.25">
      <c r="A863" t="s">
        <v>2008</v>
      </c>
      <c r="B863" t="s">
        <v>2009</v>
      </c>
      <c r="C863" s="1" t="e">
        <v>#NULL!</v>
      </c>
      <c r="E863" s="1" t="e">
        <v>#NULL!</v>
      </c>
      <c r="F863" t="s">
        <v>2009</v>
      </c>
      <c r="G863" s="2">
        <v>2006</v>
      </c>
    </row>
    <row r="864" spans="1:7" x14ac:dyDescent="0.25">
      <c r="A864" t="s">
        <v>2010</v>
      </c>
      <c r="B864" t="s">
        <v>2011</v>
      </c>
      <c r="C864" s="2">
        <v>2009</v>
      </c>
      <c r="E864" s="1" t="e">
        <v>#NULL!</v>
      </c>
      <c r="F864" t="s">
        <v>2011</v>
      </c>
      <c r="G864" s="2">
        <v>2008</v>
      </c>
    </row>
    <row r="865" spans="1:7" x14ac:dyDescent="0.25">
      <c r="A865" t="s">
        <v>2012</v>
      </c>
      <c r="B865" t="s">
        <v>2013</v>
      </c>
      <c r="C865" s="2">
        <v>2012</v>
      </c>
      <c r="E865" s="1" t="e">
        <v>#NULL!</v>
      </c>
      <c r="F865" t="s">
        <v>2013</v>
      </c>
      <c r="G865" s="2">
        <v>2012</v>
      </c>
    </row>
    <row r="866" spans="1:7" x14ac:dyDescent="0.25">
      <c r="A866" t="s">
        <v>2014</v>
      </c>
      <c r="B866" t="s">
        <v>2015</v>
      </c>
      <c r="C866" s="2">
        <v>2000</v>
      </c>
      <c r="E866" s="1" t="e">
        <v>#NULL!</v>
      </c>
      <c r="F866" t="s">
        <v>2015</v>
      </c>
      <c r="G866" s="2">
        <v>2000</v>
      </c>
    </row>
    <row r="867" spans="1:7" x14ac:dyDescent="0.25">
      <c r="A867" t="s">
        <v>2016</v>
      </c>
      <c r="B867" t="s">
        <v>2017</v>
      </c>
      <c r="C867" s="2">
        <v>2008</v>
      </c>
      <c r="E867" s="1" t="e">
        <v>#NULL!</v>
      </c>
      <c r="F867" t="s">
        <v>2017</v>
      </c>
      <c r="G867" s="2">
        <v>2008</v>
      </c>
    </row>
    <row r="868" spans="1:7" x14ac:dyDescent="0.25">
      <c r="A868" t="s">
        <v>2018</v>
      </c>
      <c r="B868" t="s">
        <v>2019</v>
      </c>
      <c r="C868" s="2">
        <v>2014</v>
      </c>
      <c r="E868" s="1" t="e">
        <v>#NULL!</v>
      </c>
      <c r="F868" t="s">
        <v>2019</v>
      </c>
      <c r="G868" s="2">
        <v>2013</v>
      </c>
    </row>
    <row r="869" spans="1:7" x14ac:dyDescent="0.25">
      <c r="A869" t="s">
        <v>2020</v>
      </c>
      <c r="B869" t="s">
        <v>2021</v>
      </c>
      <c r="C869" s="2">
        <v>2010</v>
      </c>
      <c r="E869" s="1" t="e">
        <v>#NULL!</v>
      </c>
      <c r="F869" t="s">
        <v>2022</v>
      </c>
      <c r="G869" s="2">
        <v>2009</v>
      </c>
    </row>
    <row r="870" spans="1:7" x14ac:dyDescent="0.25">
      <c r="A870" t="s">
        <v>2023</v>
      </c>
      <c r="B870" t="s">
        <v>2024</v>
      </c>
      <c r="C870" s="1" t="e">
        <v>#NULL!</v>
      </c>
      <c r="E870" s="1" t="e">
        <v>#NULL!</v>
      </c>
      <c r="F870" t="s">
        <v>2024</v>
      </c>
      <c r="G870" s="2">
        <v>2007</v>
      </c>
    </row>
    <row r="871" spans="1:7" x14ac:dyDescent="0.25">
      <c r="A871" t="s">
        <v>2025</v>
      </c>
      <c r="B871" t="s">
        <v>2026</v>
      </c>
      <c r="C871" s="2">
        <v>2016</v>
      </c>
      <c r="E871" s="1" t="e">
        <v>#NULL!</v>
      </c>
      <c r="F871" t="s">
        <v>2026</v>
      </c>
      <c r="G871" s="2">
        <v>2016</v>
      </c>
    </row>
    <row r="872" spans="1:7" x14ac:dyDescent="0.25">
      <c r="A872" t="s">
        <v>2027</v>
      </c>
      <c r="B872" t="s">
        <v>2028</v>
      </c>
      <c r="C872" s="2">
        <v>2008</v>
      </c>
      <c r="E872" s="1" t="e">
        <v>#NULL!</v>
      </c>
      <c r="F872" t="s">
        <v>2028</v>
      </c>
      <c r="G872" s="2">
        <v>2008</v>
      </c>
    </row>
    <row r="873" spans="1:7" x14ac:dyDescent="0.25">
      <c r="A873" t="s">
        <v>2029</v>
      </c>
      <c r="B873" t="s">
        <v>2030</v>
      </c>
      <c r="C873" s="2">
        <v>2011</v>
      </c>
      <c r="E873" s="1" t="e">
        <v>#NULL!</v>
      </c>
      <c r="F873" t="s">
        <v>2031</v>
      </c>
      <c r="G873" s="2">
        <v>2011</v>
      </c>
    </row>
    <row r="874" spans="1:7" x14ac:dyDescent="0.25">
      <c r="A874" t="s">
        <v>2032</v>
      </c>
      <c r="B874" t="s">
        <v>2033</v>
      </c>
      <c r="C874" s="1" t="e">
        <v>#NULL!</v>
      </c>
      <c r="E874" s="1" t="e">
        <v>#NULL!</v>
      </c>
      <c r="F874" t="s">
        <v>2033</v>
      </c>
      <c r="G874" s="2">
        <v>2012</v>
      </c>
    </row>
    <row r="875" spans="1:7" x14ac:dyDescent="0.25">
      <c r="A875" t="s">
        <v>2034</v>
      </c>
      <c r="B875" t="s">
        <v>2035</v>
      </c>
      <c r="C875" s="2">
        <v>2003</v>
      </c>
      <c r="E875" s="1" t="e">
        <v>#NULL!</v>
      </c>
      <c r="F875" t="s">
        <v>2035</v>
      </c>
      <c r="G875" s="2">
        <v>2003</v>
      </c>
    </row>
    <row r="876" spans="1:7" x14ac:dyDescent="0.25">
      <c r="A876" t="s">
        <v>2036</v>
      </c>
      <c r="B876" t="s">
        <v>2037</v>
      </c>
      <c r="C876" s="2">
        <v>2016</v>
      </c>
      <c r="E876" s="1" t="e">
        <v>#NULL!</v>
      </c>
      <c r="F876" t="s">
        <v>2037</v>
      </c>
      <c r="G876" s="2">
        <v>2016</v>
      </c>
    </row>
    <row r="877" spans="1:7" x14ac:dyDescent="0.25">
      <c r="A877" t="s">
        <v>2038</v>
      </c>
      <c r="B877" t="s">
        <v>2039</v>
      </c>
      <c r="C877" s="2">
        <v>2011</v>
      </c>
      <c r="E877" s="1" t="e">
        <v>#NULL!</v>
      </c>
      <c r="F877" t="s">
        <v>2039</v>
      </c>
      <c r="G877" s="2">
        <v>2011</v>
      </c>
    </row>
    <row r="878" spans="1:7" x14ac:dyDescent="0.25">
      <c r="A878" t="s">
        <v>2040</v>
      </c>
      <c r="B878" t="s">
        <v>2041</v>
      </c>
      <c r="C878" s="2">
        <v>2012</v>
      </c>
      <c r="E878" s="1" t="e">
        <v>#NULL!</v>
      </c>
      <c r="F878" t="s">
        <v>2042</v>
      </c>
      <c r="G878" s="2">
        <v>2011</v>
      </c>
    </row>
    <row r="879" spans="1:7" x14ac:dyDescent="0.25">
      <c r="A879" t="s">
        <v>2043</v>
      </c>
      <c r="B879" t="s">
        <v>2044</v>
      </c>
      <c r="C879" s="2">
        <v>2015</v>
      </c>
      <c r="E879" s="1" t="e">
        <v>#NULL!</v>
      </c>
      <c r="F879" t="s">
        <v>2044</v>
      </c>
      <c r="G879" s="2">
        <v>2014</v>
      </c>
    </row>
    <row r="880" spans="1:7" x14ac:dyDescent="0.25">
      <c r="A880" t="s">
        <v>2045</v>
      </c>
      <c r="B880" t="s">
        <v>2046</v>
      </c>
      <c r="C880" s="2">
        <v>2007</v>
      </c>
      <c r="E880" s="1" t="e">
        <v>#NULL!</v>
      </c>
      <c r="F880" t="s">
        <v>2046</v>
      </c>
      <c r="G880" s="2">
        <v>2006</v>
      </c>
    </row>
    <row r="881" spans="1:7" x14ac:dyDescent="0.25">
      <c r="A881" t="s">
        <v>2047</v>
      </c>
      <c r="B881" t="s">
        <v>2048</v>
      </c>
      <c r="C881" s="2">
        <v>2015</v>
      </c>
      <c r="E881" s="1" t="e">
        <v>#NULL!</v>
      </c>
      <c r="F881" t="s">
        <v>2046</v>
      </c>
      <c r="G881" s="2">
        <v>2015</v>
      </c>
    </row>
    <row r="882" spans="1:7" x14ac:dyDescent="0.25">
      <c r="A882" t="s">
        <v>2049</v>
      </c>
      <c r="B882" t="s">
        <v>2050</v>
      </c>
      <c r="C882" s="2">
        <v>2001</v>
      </c>
      <c r="E882" s="1" t="e">
        <v>#NULL!</v>
      </c>
      <c r="F882" t="s">
        <v>2050</v>
      </c>
      <c r="G882" s="2">
        <v>2001</v>
      </c>
    </row>
    <row r="883" spans="1:7" x14ac:dyDescent="0.25">
      <c r="A883" t="s">
        <v>2051</v>
      </c>
      <c r="B883" t="s">
        <v>2052</v>
      </c>
      <c r="C883" s="1" t="e">
        <v>#NULL!</v>
      </c>
      <c r="E883" s="1" t="e">
        <v>#NULL!</v>
      </c>
      <c r="F883" t="s">
        <v>2052</v>
      </c>
      <c r="G883" s="2">
        <v>2006</v>
      </c>
    </row>
    <row r="884" spans="1:7" x14ac:dyDescent="0.25">
      <c r="A884" t="s">
        <v>2053</v>
      </c>
      <c r="B884" t="s">
        <v>2054</v>
      </c>
      <c r="C884" s="2">
        <v>2011</v>
      </c>
      <c r="E884" s="1" t="e">
        <v>#NULL!</v>
      </c>
      <c r="F884" t="s">
        <v>2054</v>
      </c>
      <c r="G884" s="2">
        <v>2011</v>
      </c>
    </row>
    <row r="885" spans="1:7" x14ac:dyDescent="0.25">
      <c r="A885" t="s">
        <v>2055</v>
      </c>
      <c r="B885" t="s">
        <v>2056</v>
      </c>
      <c r="C885" s="2">
        <v>2014</v>
      </c>
      <c r="E885" s="1" t="e">
        <v>#NULL!</v>
      </c>
      <c r="F885" t="s">
        <v>2056</v>
      </c>
      <c r="G885" s="2">
        <v>2011</v>
      </c>
    </row>
    <row r="886" spans="1:7" x14ac:dyDescent="0.25">
      <c r="A886" t="s">
        <v>2057</v>
      </c>
      <c r="B886" t="s">
        <v>2058</v>
      </c>
      <c r="C886" s="2">
        <v>2006</v>
      </c>
      <c r="E886" s="1" t="e">
        <v>#NULL!</v>
      </c>
      <c r="F886" t="s">
        <v>2058</v>
      </c>
      <c r="G886" s="2">
        <v>2005</v>
      </c>
    </row>
    <row r="887" spans="1:7" x14ac:dyDescent="0.25">
      <c r="A887" t="s">
        <v>2059</v>
      </c>
      <c r="B887" t="s">
        <v>2060</v>
      </c>
      <c r="C887" s="2">
        <v>2007</v>
      </c>
      <c r="E887" s="1" t="e">
        <v>#NULL!</v>
      </c>
      <c r="F887" t="s">
        <v>2060</v>
      </c>
      <c r="G887" s="2">
        <v>2005</v>
      </c>
    </row>
    <row r="888" spans="1:7" x14ac:dyDescent="0.25">
      <c r="A888" t="s">
        <v>2061</v>
      </c>
      <c r="B888" t="s">
        <v>2062</v>
      </c>
      <c r="C888" s="2">
        <v>2008</v>
      </c>
      <c r="E888" s="1" t="e">
        <v>#NULL!</v>
      </c>
      <c r="F888" t="s">
        <v>2062</v>
      </c>
      <c r="G888" s="2">
        <v>2007</v>
      </c>
    </row>
    <row r="889" spans="1:7" x14ac:dyDescent="0.25">
      <c r="A889" t="s">
        <v>2063</v>
      </c>
      <c r="B889" t="s">
        <v>2064</v>
      </c>
      <c r="C889" s="2">
        <v>2009</v>
      </c>
      <c r="E889" s="1" t="e">
        <v>#NULL!</v>
      </c>
      <c r="F889" t="s">
        <v>2064</v>
      </c>
      <c r="G889" s="2">
        <v>2008</v>
      </c>
    </row>
    <row r="890" spans="1:7" x14ac:dyDescent="0.25">
      <c r="A890" t="s">
        <v>2065</v>
      </c>
      <c r="B890" t="s">
        <v>2066</v>
      </c>
      <c r="C890" s="1" t="e">
        <v>#NULL!</v>
      </c>
      <c r="E890" s="1" t="e">
        <v>#NULL!</v>
      </c>
      <c r="F890" t="s">
        <v>2067</v>
      </c>
      <c r="G890" s="2">
        <v>2005</v>
      </c>
    </row>
    <row r="891" spans="1:7" x14ac:dyDescent="0.25">
      <c r="A891" t="s">
        <v>2068</v>
      </c>
      <c r="B891" t="s">
        <v>2069</v>
      </c>
      <c r="C891" s="2">
        <v>2008</v>
      </c>
      <c r="E891" s="1" t="e">
        <v>#NULL!</v>
      </c>
      <c r="F891" t="s">
        <v>2070</v>
      </c>
      <c r="G891" s="2">
        <v>2007</v>
      </c>
    </row>
    <row r="892" spans="1:7" x14ac:dyDescent="0.25">
      <c r="A892" t="s">
        <v>2071</v>
      </c>
      <c r="B892" t="s">
        <v>2072</v>
      </c>
      <c r="C892" s="2">
        <v>2015</v>
      </c>
      <c r="E892" s="1" t="e">
        <v>#NULL!</v>
      </c>
      <c r="F892" t="s">
        <v>2072</v>
      </c>
      <c r="G892" s="2">
        <v>2015</v>
      </c>
    </row>
    <row r="893" spans="1:7" x14ac:dyDescent="0.25">
      <c r="A893" t="s">
        <v>2073</v>
      </c>
      <c r="B893" t="s">
        <v>2074</v>
      </c>
      <c r="C893" s="2">
        <v>2012</v>
      </c>
      <c r="E893" s="1" t="e">
        <v>#NULL!</v>
      </c>
      <c r="F893" t="s">
        <v>2074</v>
      </c>
      <c r="G893" s="2">
        <v>2011</v>
      </c>
    </row>
    <row r="894" spans="1:7" x14ac:dyDescent="0.25">
      <c r="A894" t="s">
        <v>2075</v>
      </c>
      <c r="B894" t="s">
        <v>2076</v>
      </c>
      <c r="C894" s="2">
        <v>2015</v>
      </c>
      <c r="E894" s="1" t="e">
        <v>#NULL!</v>
      </c>
      <c r="F894" t="s">
        <v>2076</v>
      </c>
      <c r="G894" s="2">
        <v>2015</v>
      </c>
    </row>
    <row r="895" spans="1:7" x14ac:dyDescent="0.25">
      <c r="A895" t="s">
        <v>2077</v>
      </c>
      <c r="B895" t="s">
        <v>2078</v>
      </c>
      <c r="C895" s="2">
        <v>2009</v>
      </c>
      <c r="E895" s="1" t="e">
        <v>#NULL!</v>
      </c>
      <c r="F895" t="s">
        <v>2078</v>
      </c>
      <c r="G895" s="2">
        <v>2008</v>
      </c>
    </row>
    <row r="896" spans="1:7" x14ac:dyDescent="0.25">
      <c r="A896" t="s">
        <v>2079</v>
      </c>
      <c r="B896" t="s">
        <v>2080</v>
      </c>
      <c r="C896" s="2">
        <v>2013</v>
      </c>
      <c r="E896" s="1" t="e">
        <v>#NULL!</v>
      </c>
      <c r="F896" t="s">
        <v>2080</v>
      </c>
      <c r="G896" s="2">
        <v>2012</v>
      </c>
    </row>
    <row r="897" spans="1:7" x14ac:dyDescent="0.25">
      <c r="A897" t="s">
        <v>2081</v>
      </c>
      <c r="B897" t="s">
        <v>2082</v>
      </c>
      <c r="C897" s="2">
        <v>2015</v>
      </c>
      <c r="E897" s="1" t="e">
        <v>#NULL!</v>
      </c>
      <c r="F897" t="s">
        <v>2082</v>
      </c>
      <c r="G897" s="2">
        <v>2015</v>
      </c>
    </row>
    <row r="898" spans="1:7" x14ac:dyDescent="0.25">
      <c r="A898" t="s">
        <v>2083</v>
      </c>
      <c r="B898" t="s">
        <v>2084</v>
      </c>
      <c r="C898" s="2">
        <v>2004</v>
      </c>
      <c r="E898" s="1" t="e">
        <v>#NULL!</v>
      </c>
      <c r="F898" t="s">
        <v>2084</v>
      </c>
      <c r="G898" s="2">
        <v>2004</v>
      </c>
    </row>
    <row r="899" spans="1:7" x14ac:dyDescent="0.25">
      <c r="A899" t="s">
        <v>2085</v>
      </c>
      <c r="B899" t="s">
        <v>2086</v>
      </c>
      <c r="C899" s="2">
        <v>2005</v>
      </c>
      <c r="E899" s="1" t="e">
        <v>#NULL!</v>
      </c>
      <c r="F899" t="s">
        <v>2087</v>
      </c>
      <c r="G899" s="2">
        <v>2005</v>
      </c>
    </row>
    <row r="900" spans="1:7" x14ac:dyDescent="0.25">
      <c r="A900" t="s">
        <v>2088</v>
      </c>
      <c r="B900" t="s">
        <v>2089</v>
      </c>
      <c r="C900" s="1" t="e">
        <v>#NULL!</v>
      </c>
      <c r="E900" s="1" t="e">
        <v>#NULL!</v>
      </c>
      <c r="F900" t="s">
        <v>2089</v>
      </c>
      <c r="G900" s="2">
        <v>2009</v>
      </c>
    </row>
    <row r="901" spans="1:7" x14ac:dyDescent="0.25">
      <c r="A901" t="s">
        <v>2090</v>
      </c>
      <c r="B901" t="s">
        <v>2091</v>
      </c>
      <c r="C901" s="2">
        <v>2010</v>
      </c>
      <c r="E901" s="1" t="e">
        <v>#NULL!</v>
      </c>
      <c r="F901" t="s">
        <v>2092</v>
      </c>
      <c r="G901" s="2">
        <v>2009</v>
      </c>
    </row>
    <row r="902" spans="1:7" x14ac:dyDescent="0.25">
      <c r="A902" t="s">
        <v>2093</v>
      </c>
      <c r="B902" t="s">
        <v>2094</v>
      </c>
      <c r="C902" s="2">
        <v>2015</v>
      </c>
      <c r="E902" s="1" t="e">
        <v>#NULL!</v>
      </c>
      <c r="F902" t="s">
        <v>2094</v>
      </c>
      <c r="G902" s="2">
        <v>2014</v>
      </c>
    </row>
    <row r="903" spans="1:7" x14ac:dyDescent="0.25">
      <c r="A903" t="s">
        <v>2095</v>
      </c>
      <c r="B903" t="s">
        <v>2096</v>
      </c>
      <c r="C903" s="2">
        <v>2012</v>
      </c>
      <c r="E903" s="1" t="e">
        <v>#NULL!</v>
      </c>
      <c r="F903" t="s">
        <v>2096</v>
      </c>
      <c r="G903" s="2">
        <v>2012</v>
      </c>
    </row>
    <row r="904" spans="1:7" x14ac:dyDescent="0.25">
      <c r="A904" t="s">
        <v>2097</v>
      </c>
      <c r="B904" t="s">
        <v>2098</v>
      </c>
      <c r="C904" s="2">
        <v>2009</v>
      </c>
      <c r="E904" s="1" t="e">
        <v>#NULL!</v>
      </c>
      <c r="F904" t="s">
        <v>2098</v>
      </c>
      <c r="G904" s="2">
        <v>2009</v>
      </c>
    </row>
    <row r="905" spans="1:7" x14ac:dyDescent="0.25">
      <c r="A905" t="s">
        <v>2099</v>
      </c>
      <c r="B905" t="s">
        <v>2100</v>
      </c>
      <c r="C905" s="2">
        <v>2014</v>
      </c>
      <c r="E905" s="1" t="e">
        <v>#NULL!</v>
      </c>
      <c r="F905" t="s">
        <v>2100</v>
      </c>
      <c r="G905" s="2">
        <v>2013</v>
      </c>
    </row>
    <row r="906" spans="1:7" x14ac:dyDescent="0.25">
      <c r="A906" t="s">
        <v>2101</v>
      </c>
      <c r="B906" t="s">
        <v>2102</v>
      </c>
      <c r="C906" s="2">
        <v>2016</v>
      </c>
      <c r="E906" s="1" t="e">
        <v>#NULL!</v>
      </c>
      <c r="F906" t="s">
        <v>2103</v>
      </c>
      <c r="G906" s="2">
        <v>2015</v>
      </c>
    </row>
    <row r="907" spans="1:7" x14ac:dyDescent="0.25">
      <c r="A907" t="s">
        <v>2104</v>
      </c>
      <c r="B907" t="s">
        <v>2105</v>
      </c>
      <c r="C907" s="2">
        <v>2009</v>
      </c>
      <c r="E907" s="1" t="e">
        <v>#NULL!</v>
      </c>
      <c r="F907" t="s">
        <v>2105</v>
      </c>
      <c r="G907" s="2">
        <v>2008</v>
      </c>
    </row>
    <row r="908" spans="1:7" x14ac:dyDescent="0.25">
      <c r="A908" t="s">
        <v>2106</v>
      </c>
      <c r="B908" t="s">
        <v>2107</v>
      </c>
      <c r="C908" s="2">
        <v>2013</v>
      </c>
      <c r="E908" s="1" t="e">
        <v>#NULL!</v>
      </c>
      <c r="F908" t="s">
        <v>2107</v>
      </c>
      <c r="G908" s="2">
        <v>2013</v>
      </c>
    </row>
    <row r="909" spans="1:7" x14ac:dyDescent="0.25">
      <c r="A909" t="s">
        <v>2108</v>
      </c>
      <c r="B909" t="s">
        <v>2109</v>
      </c>
      <c r="C909" s="2">
        <v>2010</v>
      </c>
      <c r="E909" s="1" t="e">
        <v>#NULL!</v>
      </c>
      <c r="F909" t="s">
        <v>2109</v>
      </c>
      <c r="G909" s="2">
        <v>2008</v>
      </c>
    </row>
    <row r="910" spans="1:7" x14ac:dyDescent="0.25">
      <c r="A910" t="s">
        <v>2110</v>
      </c>
      <c r="B910" t="s">
        <v>2111</v>
      </c>
      <c r="C910" s="2">
        <v>2007</v>
      </c>
      <c r="E910" s="1" t="e">
        <v>#NULL!</v>
      </c>
      <c r="F910" t="s">
        <v>2111</v>
      </c>
      <c r="G910" s="2">
        <v>2006</v>
      </c>
    </row>
    <row r="911" spans="1:7" x14ac:dyDescent="0.25">
      <c r="A911" t="s">
        <v>2112</v>
      </c>
      <c r="B911" t="s">
        <v>2113</v>
      </c>
      <c r="C911" s="2">
        <v>2007</v>
      </c>
      <c r="E911" s="1" t="e">
        <v>#NULL!</v>
      </c>
      <c r="F911" t="s">
        <v>2113</v>
      </c>
      <c r="G911" s="2">
        <v>2006</v>
      </c>
    </row>
    <row r="912" spans="1:7" x14ac:dyDescent="0.25">
      <c r="A912" t="s">
        <v>2114</v>
      </c>
      <c r="B912" t="s">
        <v>2115</v>
      </c>
      <c r="C912" s="2">
        <v>2015</v>
      </c>
      <c r="E912" s="1" t="e">
        <v>#NULL!</v>
      </c>
      <c r="F912" t="s">
        <v>2115</v>
      </c>
      <c r="G912" s="2">
        <v>2015</v>
      </c>
    </row>
    <row r="913" spans="1:7" x14ac:dyDescent="0.25">
      <c r="A913" t="s">
        <v>2116</v>
      </c>
      <c r="B913" t="s">
        <v>2117</v>
      </c>
      <c r="C913" s="2">
        <v>2015</v>
      </c>
      <c r="E913" s="1" t="e">
        <v>#NULL!</v>
      </c>
      <c r="F913" t="s">
        <v>2118</v>
      </c>
      <c r="G913" s="2">
        <v>2015</v>
      </c>
    </row>
    <row r="914" spans="1:7" x14ac:dyDescent="0.25">
      <c r="A914" t="s">
        <v>2119</v>
      </c>
      <c r="B914" t="s">
        <v>2120</v>
      </c>
      <c r="C914" s="2">
        <v>2001</v>
      </c>
      <c r="E914" s="1" t="e">
        <v>#NULL!</v>
      </c>
      <c r="F914" t="s">
        <v>2120</v>
      </c>
      <c r="G914" s="2">
        <v>2001</v>
      </c>
    </row>
    <row r="915" spans="1:7" x14ac:dyDescent="0.25">
      <c r="A915" t="s">
        <v>2121</v>
      </c>
      <c r="B915" t="s">
        <v>2122</v>
      </c>
      <c r="C915" s="2">
        <v>2011</v>
      </c>
      <c r="E915" s="1" t="e">
        <v>#NULL!</v>
      </c>
      <c r="F915" t="s">
        <v>2123</v>
      </c>
      <c r="G915" s="2">
        <v>2011</v>
      </c>
    </row>
    <row r="916" spans="1:7" x14ac:dyDescent="0.25">
      <c r="A916" t="s">
        <v>2124</v>
      </c>
      <c r="B916" t="s">
        <v>2125</v>
      </c>
      <c r="C916" s="2">
        <v>2004</v>
      </c>
      <c r="E916" s="1" t="e">
        <v>#NULL!</v>
      </c>
      <c r="F916" t="s">
        <v>2126</v>
      </c>
      <c r="G916" s="2">
        <v>2004</v>
      </c>
    </row>
    <row r="917" spans="1:7" x14ac:dyDescent="0.25">
      <c r="A917" t="s">
        <v>2127</v>
      </c>
      <c r="B917" t="s">
        <v>2128</v>
      </c>
      <c r="C917" s="2">
        <v>2007</v>
      </c>
      <c r="E917" s="1" t="e">
        <v>#NULL!</v>
      </c>
      <c r="F917" t="s">
        <v>2129</v>
      </c>
      <c r="G917" s="2">
        <v>2007</v>
      </c>
    </row>
    <row r="918" spans="1:7" x14ac:dyDescent="0.25">
      <c r="A918" t="s">
        <v>2130</v>
      </c>
      <c r="B918" t="s">
        <v>2131</v>
      </c>
      <c r="C918" s="2">
        <v>2015</v>
      </c>
      <c r="E918" s="1" t="e">
        <v>#NULL!</v>
      </c>
      <c r="F918" t="s">
        <v>2132</v>
      </c>
      <c r="G918" s="2">
        <v>2015</v>
      </c>
    </row>
    <row r="919" spans="1:7" x14ac:dyDescent="0.25">
      <c r="A919" t="s">
        <v>2133</v>
      </c>
      <c r="B919" t="s">
        <v>2134</v>
      </c>
      <c r="C919" s="2">
        <v>2015</v>
      </c>
      <c r="E919" s="1" t="e">
        <v>#NULL!</v>
      </c>
      <c r="F919" t="s">
        <v>2134</v>
      </c>
      <c r="G919" s="2">
        <v>2015</v>
      </c>
    </row>
    <row r="920" spans="1:7" x14ac:dyDescent="0.25">
      <c r="A920" t="s">
        <v>2135</v>
      </c>
      <c r="B920" t="s">
        <v>2136</v>
      </c>
      <c r="C920" s="2">
        <v>2014</v>
      </c>
      <c r="E920" s="1" t="e">
        <v>#NULL!</v>
      </c>
      <c r="F920" t="s">
        <v>2136</v>
      </c>
      <c r="G920" s="2">
        <v>2014</v>
      </c>
    </row>
    <row r="921" spans="1:7" x14ac:dyDescent="0.25">
      <c r="A921" t="s">
        <v>2137</v>
      </c>
      <c r="B921" t="s">
        <v>2138</v>
      </c>
      <c r="C921" s="2">
        <v>2003</v>
      </c>
      <c r="E921" s="1" t="e">
        <v>#NULL!</v>
      </c>
      <c r="F921" t="s">
        <v>2138</v>
      </c>
      <c r="G921" s="2">
        <v>2003</v>
      </c>
    </row>
    <row r="922" spans="1:7" x14ac:dyDescent="0.25">
      <c r="A922" t="s">
        <v>2139</v>
      </c>
      <c r="B922" t="s">
        <v>2140</v>
      </c>
      <c r="C922" s="2">
        <v>2003</v>
      </c>
      <c r="E922" s="1" t="e">
        <v>#NULL!</v>
      </c>
      <c r="F922" t="s">
        <v>2140</v>
      </c>
      <c r="G922" s="2">
        <v>2002</v>
      </c>
    </row>
    <row r="923" spans="1:7" x14ac:dyDescent="0.25">
      <c r="A923" t="s">
        <v>2141</v>
      </c>
      <c r="B923" t="s">
        <v>2142</v>
      </c>
      <c r="C923" s="2">
        <v>2006</v>
      </c>
      <c r="E923" s="1" t="e">
        <v>#NULL!</v>
      </c>
      <c r="F923" t="s">
        <v>2142</v>
      </c>
      <c r="G923" s="2">
        <v>2005</v>
      </c>
    </row>
    <row r="924" spans="1:7" x14ac:dyDescent="0.25">
      <c r="A924" t="s">
        <v>2143</v>
      </c>
      <c r="B924" t="s">
        <v>2144</v>
      </c>
      <c r="C924" s="2">
        <v>2013</v>
      </c>
      <c r="E924" s="1" t="e">
        <v>#NULL!</v>
      </c>
      <c r="F924" t="s">
        <v>2144</v>
      </c>
      <c r="G924" s="2">
        <v>2012</v>
      </c>
    </row>
    <row r="925" spans="1:7" x14ac:dyDescent="0.25">
      <c r="A925" t="s">
        <v>2145</v>
      </c>
      <c r="B925" t="s">
        <v>2146</v>
      </c>
      <c r="C925" s="2">
        <v>2009</v>
      </c>
      <c r="E925" s="1" t="e">
        <v>#NULL!</v>
      </c>
      <c r="F925" t="s">
        <v>2146</v>
      </c>
      <c r="G925" s="2">
        <v>2008</v>
      </c>
    </row>
    <row r="926" spans="1:7" x14ac:dyDescent="0.25">
      <c r="A926" t="s">
        <v>2147</v>
      </c>
      <c r="B926" t="s">
        <v>2148</v>
      </c>
      <c r="C926" s="2">
        <v>2008</v>
      </c>
      <c r="E926" s="1" t="e">
        <v>#NULL!</v>
      </c>
      <c r="F926" t="s">
        <v>2148</v>
      </c>
      <c r="G926" s="2">
        <v>2008</v>
      </c>
    </row>
    <row r="927" spans="1:7" x14ac:dyDescent="0.25">
      <c r="A927" t="s">
        <v>2149</v>
      </c>
      <c r="B927" t="s">
        <v>2150</v>
      </c>
      <c r="C927" s="2">
        <v>2016</v>
      </c>
      <c r="E927" s="1" t="e">
        <v>#NULL!</v>
      </c>
      <c r="F927" t="s">
        <v>2150</v>
      </c>
      <c r="G927" s="2">
        <v>2014</v>
      </c>
    </row>
    <row r="928" spans="1:7" x14ac:dyDescent="0.25">
      <c r="A928" t="s">
        <v>2151</v>
      </c>
      <c r="B928" t="s">
        <v>2152</v>
      </c>
      <c r="C928" s="2">
        <v>2010</v>
      </c>
      <c r="E928" s="1" t="e">
        <v>#NULL!</v>
      </c>
      <c r="F928" t="s">
        <v>2152</v>
      </c>
      <c r="G928" s="2">
        <v>2010</v>
      </c>
    </row>
    <row r="929" spans="1:7" x14ac:dyDescent="0.25">
      <c r="A929" t="s">
        <v>2153</v>
      </c>
      <c r="B929" t="s">
        <v>2154</v>
      </c>
      <c r="C929" s="2">
        <v>2014</v>
      </c>
      <c r="E929" s="1" t="e">
        <v>#NULL!</v>
      </c>
      <c r="F929" t="s">
        <v>2155</v>
      </c>
      <c r="G929" s="2">
        <v>2013</v>
      </c>
    </row>
    <row r="930" spans="1:7" x14ac:dyDescent="0.25">
      <c r="A930" t="s">
        <v>2156</v>
      </c>
      <c r="B930" t="s">
        <v>2157</v>
      </c>
      <c r="C930" s="1" t="e">
        <v>#NULL!</v>
      </c>
      <c r="E930" s="1" t="e">
        <v>#NULL!</v>
      </c>
      <c r="F930" t="s">
        <v>2157</v>
      </c>
      <c r="G930" s="2">
        <v>2002</v>
      </c>
    </row>
    <row r="931" spans="1:7" x14ac:dyDescent="0.25">
      <c r="A931" t="s">
        <v>2158</v>
      </c>
      <c r="B931" t="s">
        <v>2159</v>
      </c>
      <c r="C931" s="2">
        <v>2003</v>
      </c>
      <c r="E931" s="1" t="e">
        <v>#NULL!</v>
      </c>
      <c r="F931" t="s">
        <v>2159</v>
      </c>
      <c r="G931" s="2">
        <v>2003</v>
      </c>
    </row>
    <row r="932" spans="1:7" x14ac:dyDescent="0.25">
      <c r="A932" t="s">
        <v>2160</v>
      </c>
      <c r="B932" t="s">
        <v>2161</v>
      </c>
      <c r="C932" s="2">
        <v>2014</v>
      </c>
      <c r="E932" s="1" t="e">
        <v>#NULL!</v>
      </c>
      <c r="F932" t="s">
        <v>2162</v>
      </c>
      <c r="G932" s="2">
        <v>2012</v>
      </c>
    </row>
    <row r="933" spans="1:7" x14ac:dyDescent="0.25">
      <c r="A933" t="s">
        <v>2163</v>
      </c>
      <c r="B933" t="s">
        <v>2164</v>
      </c>
      <c r="C933" s="2">
        <v>2012</v>
      </c>
      <c r="E933" s="1" t="e">
        <v>#NULL!</v>
      </c>
      <c r="F933" t="s">
        <v>2165</v>
      </c>
      <c r="G933" s="2">
        <v>2012</v>
      </c>
    </row>
    <row r="934" spans="1:7" x14ac:dyDescent="0.25">
      <c r="A934" t="s">
        <v>2166</v>
      </c>
      <c r="B934" t="s">
        <v>2167</v>
      </c>
      <c r="C934" s="2">
        <v>2014</v>
      </c>
      <c r="E934" s="1" t="e">
        <v>#NULL!</v>
      </c>
      <c r="F934" t="s">
        <v>2168</v>
      </c>
      <c r="G934" s="2">
        <v>2013</v>
      </c>
    </row>
    <row r="935" spans="1:7" x14ac:dyDescent="0.25">
      <c r="A935" t="s">
        <v>2169</v>
      </c>
      <c r="B935" t="s">
        <v>2170</v>
      </c>
      <c r="C935" s="2">
        <v>2013</v>
      </c>
      <c r="E935" s="1" t="e">
        <v>#NULL!</v>
      </c>
      <c r="F935" t="s">
        <v>2171</v>
      </c>
      <c r="G935" s="2">
        <v>2013</v>
      </c>
    </row>
    <row r="936" spans="1:7" x14ac:dyDescent="0.25">
      <c r="A936" t="s">
        <v>2172</v>
      </c>
      <c r="B936" t="s">
        <v>2173</v>
      </c>
      <c r="C936" s="2">
        <v>2014</v>
      </c>
      <c r="E936" s="1" t="e">
        <v>#NULL!</v>
      </c>
      <c r="F936" t="s">
        <v>2174</v>
      </c>
      <c r="G936" s="2">
        <v>2014</v>
      </c>
    </row>
    <row r="937" spans="1:7" x14ac:dyDescent="0.25">
      <c r="A937" t="s">
        <v>2175</v>
      </c>
      <c r="B937" t="s">
        <v>2176</v>
      </c>
      <c r="C937" s="2">
        <v>2016</v>
      </c>
      <c r="E937" s="1" t="e">
        <v>#NULL!</v>
      </c>
      <c r="F937" t="s">
        <v>2177</v>
      </c>
      <c r="G937" s="2">
        <v>2015</v>
      </c>
    </row>
    <row r="938" spans="1:7" x14ac:dyDescent="0.25">
      <c r="A938" t="s">
        <v>2178</v>
      </c>
      <c r="B938" t="s">
        <v>2179</v>
      </c>
      <c r="C938" s="2">
        <v>2000</v>
      </c>
      <c r="E938" s="1" t="e">
        <v>#NULL!</v>
      </c>
      <c r="F938" t="s">
        <v>2180</v>
      </c>
      <c r="G938" s="2">
        <v>1999</v>
      </c>
    </row>
    <row r="939" spans="1:7" x14ac:dyDescent="0.25">
      <c r="A939" t="s">
        <v>2181</v>
      </c>
      <c r="B939" t="s">
        <v>2182</v>
      </c>
      <c r="C939" s="2">
        <v>2011</v>
      </c>
      <c r="E939" s="1" t="e">
        <v>#NULL!</v>
      </c>
      <c r="F939" t="s">
        <v>2182</v>
      </c>
      <c r="G939" s="2">
        <v>2009</v>
      </c>
    </row>
    <row r="940" spans="1:7" x14ac:dyDescent="0.25">
      <c r="A940" t="s">
        <v>2183</v>
      </c>
      <c r="B940" t="s">
        <v>2184</v>
      </c>
      <c r="C940" s="2">
        <v>2012</v>
      </c>
      <c r="E940" s="1" t="e">
        <v>#NULL!</v>
      </c>
      <c r="F940" t="s">
        <v>2184</v>
      </c>
      <c r="G940" s="2">
        <v>2012</v>
      </c>
    </row>
    <row r="941" spans="1:7" x14ac:dyDescent="0.25">
      <c r="A941" t="s">
        <v>2185</v>
      </c>
      <c r="B941" t="s">
        <v>2186</v>
      </c>
      <c r="C941" s="2">
        <v>2016</v>
      </c>
      <c r="E941" s="1" t="e">
        <v>#NULL!</v>
      </c>
      <c r="F941" t="s">
        <v>2186</v>
      </c>
      <c r="G941" s="2">
        <v>2016</v>
      </c>
    </row>
    <row r="942" spans="1:7" x14ac:dyDescent="0.25">
      <c r="A942" t="s">
        <v>2187</v>
      </c>
      <c r="B942" t="s">
        <v>2188</v>
      </c>
      <c r="C942" s="2">
        <v>2016</v>
      </c>
      <c r="E942" s="1" t="e">
        <v>#NULL!</v>
      </c>
      <c r="F942" t="s">
        <v>2188</v>
      </c>
      <c r="G942" s="2">
        <v>2016</v>
      </c>
    </row>
    <row r="943" spans="1:7" x14ac:dyDescent="0.25">
      <c r="A943" t="s">
        <v>2189</v>
      </c>
      <c r="B943" t="s">
        <v>2190</v>
      </c>
      <c r="C943" s="2">
        <v>2006</v>
      </c>
      <c r="E943" s="1" t="e">
        <v>#NULL!</v>
      </c>
      <c r="F943" t="s">
        <v>2190</v>
      </c>
      <c r="G943" s="2">
        <v>2006</v>
      </c>
    </row>
    <row r="944" spans="1:7" x14ac:dyDescent="0.25">
      <c r="A944" t="s">
        <v>2191</v>
      </c>
      <c r="B944" t="s">
        <v>2192</v>
      </c>
      <c r="C944" s="2">
        <v>2016</v>
      </c>
      <c r="E944" s="1" t="e">
        <v>#NULL!</v>
      </c>
      <c r="F944" t="s">
        <v>2192</v>
      </c>
      <c r="G944" s="2">
        <v>2016</v>
      </c>
    </row>
    <row r="945" spans="1:7" x14ac:dyDescent="0.25">
      <c r="A945" t="s">
        <v>2193</v>
      </c>
      <c r="B945" t="s">
        <v>2194</v>
      </c>
      <c r="C945" s="2">
        <v>2015</v>
      </c>
      <c r="E945" s="1" t="e">
        <v>#NULL!</v>
      </c>
      <c r="F945" t="s">
        <v>2195</v>
      </c>
      <c r="G945" s="2">
        <v>2015</v>
      </c>
    </row>
    <row r="946" spans="1:7" x14ac:dyDescent="0.25">
      <c r="A946" t="s">
        <v>2196</v>
      </c>
      <c r="B946" t="s">
        <v>2197</v>
      </c>
      <c r="C946" s="2">
        <v>2006</v>
      </c>
      <c r="E946" s="1" t="e">
        <v>#NULL!</v>
      </c>
      <c r="F946" t="s">
        <v>2197</v>
      </c>
      <c r="G946" s="2">
        <v>2006</v>
      </c>
    </row>
    <row r="947" spans="1:7" x14ac:dyDescent="0.25">
      <c r="A947" t="s">
        <v>2198</v>
      </c>
      <c r="B947" t="s">
        <v>2199</v>
      </c>
      <c r="C947" s="2">
        <v>2016</v>
      </c>
      <c r="E947" s="1" t="e">
        <v>#NULL!</v>
      </c>
      <c r="F947" t="s">
        <v>2199</v>
      </c>
      <c r="G947" s="2">
        <v>2016</v>
      </c>
    </row>
    <row r="948" spans="1:7" x14ac:dyDescent="0.25">
      <c r="A948" t="s">
        <v>2200</v>
      </c>
      <c r="B948" t="s">
        <v>2201</v>
      </c>
      <c r="C948" s="2">
        <v>2003</v>
      </c>
      <c r="E948" s="1" t="e">
        <v>#NULL!</v>
      </c>
      <c r="F948" t="s">
        <v>2201</v>
      </c>
      <c r="G948" s="2">
        <v>2002</v>
      </c>
    </row>
    <row r="949" spans="1:7" x14ac:dyDescent="0.25">
      <c r="A949" t="s">
        <v>2202</v>
      </c>
      <c r="B949" t="s">
        <v>2203</v>
      </c>
      <c r="C949" s="2">
        <v>2008</v>
      </c>
      <c r="E949" s="1" t="e">
        <v>#NULL!</v>
      </c>
      <c r="F949" t="s">
        <v>2203</v>
      </c>
      <c r="G949" s="2">
        <v>2008</v>
      </c>
    </row>
    <row r="950" spans="1:7" x14ac:dyDescent="0.25">
      <c r="A950" t="s">
        <v>2204</v>
      </c>
      <c r="B950" t="s">
        <v>2205</v>
      </c>
      <c r="C950" s="2">
        <v>2013</v>
      </c>
      <c r="E950" s="1" t="e">
        <v>#NULL!</v>
      </c>
      <c r="F950" t="s">
        <v>2205</v>
      </c>
      <c r="G950" s="2">
        <v>2013</v>
      </c>
    </row>
    <row r="951" spans="1:7" x14ac:dyDescent="0.25">
      <c r="A951" t="s">
        <v>2206</v>
      </c>
      <c r="B951" t="s">
        <v>2207</v>
      </c>
      <c r="C951" s="2">
        <v>2012</v>
      </c>
      <c r="E951" s="1" t="e">
        <v>#NULL!</v>
      </c>
      <c r="F951" t="s">
        <v>2207</v>
      </c>
      <c r="G951" s="2">
        <v>2012</v>
      </c>
    </row>
    <row r="952" spans="1:7" x14ac:dyDescent="0.25">
      <c r="A952" t="s">
        <v>2208</v>
      </c>
      <c r="B952" t="s">
        <v>2209</v>
      </c>
      <c r="C952" s="2">
        <v>2009</v>
      </c>
      <c r="E952" s="1" t="e">
        <v>#NULL!</v>
      </c>
      <c r="F952" t="s">
        <v>2209</v>
      </c>
      <c r="G952" s="2">
        <v>2009</v>
      </c>
    </row>
    <row r="953" spans="1:7" x14ac:dyDescent="0.25">
      <c r="A953" t="s">
        <v>2210</v>
      </c>
      <c r="B953" t="s">
        <v>2211</v>
      </c>
      <c r="C953" s="2">
        <v>2007</v>
      </c>
      <c r="E953" s="1" t="e">
        <v>#NULL!</v>
      </c>
      <c r="F953" t="s">
        <v>2212</v>
      </c>
      <c r="G953" s="2">
        <v>2006</v>
      </c>
    </row>
    <row r="954" spans="1:7" x14ac:dyDescent="0.25">
      <c r="A954" t="s">
        <v>2213</v>
      </c>
      <c r="B954" t="s">
        <v>2214</v>
      </c>
      <c r="C954" s="2">
        <v>2016</v>
      </c>
      <c r="E954" s="1" t="e">
        <v>#NULL!</v>
      </c>
      <c r="F954" t="s">
        <v>2214</v>
      </c>
      <c r="G954" s="2">
        <v>2016</v>
      </c>
    </row>
    <row r="955" spans="1:7" x14ac:dyDescent="0.25">
      <c r="A955" t="s">
        <v>2215</v>
      </c>
      <c r="B955" t="s">
        <v>2216</v>
      </c>
      <c r="C955" s="2">
        <v>2015</v>
      </c>
      <c r="E955" s="1" t="e">
        <v>#NULL!</v>
      </c>
      <c r="F955" t="s">
        <v>2217</v>
      </c>
      <c r="G955" s="2">
        <v>2015</v>
      </c>
    </row>
    <row r="956" spans="1:7" x14ac:dyDescent="0.25">
      <c r="A956" t="s">
        <v>2218</v>
      </c>
      <c r="B956" t="s">
        <v>2219</v>
      </c>
      <c r="C956" s="2">
        <v>2015</v>
      </c>
      <c r="E956" s="1" t="e">
        <v>#NULL!</v>
      </c>
      <c r="F956" t="s">
        <v>2220</v>
      </c>
      <c r="G956" s="2">
        <v>2013</v>
      </c>
    </row>
    <row r="957" spans="1:7" x14ac:dyDescent="0.25">
      <c r="A957" t="s">
        <v>2221</v>
      </c>
      <c r="B957" t="s">
        <v>2222</v>
      </c>
      <c r="C957" s="2">
        <v>2004</v>
      </c>
      <c r="E957" s="1" t="e">
        <v>#NULL!</v>
      </c>
      <c r="F957" t="s">
        <v>2223</v>
      </c>
      <c r="G957" s="2">
        <v>2004</v>
      </c>
    </row>
    <row r="958" spans="1:7" x14ac:dyDescent="0.25">
      <c r="A958" t="s">
        <v>2224</v>
      </c>
      <c r="B958" t="s">
        <v>2225</v>
      </c>
      <c r="C958" s="2">
        <v>2013</v>
      </c>
      <c r="E958" s="1" t="e">
        <v>#NULL!</v>
      </c>
      <c r="F958" t="s">
        <v>2225</v>
      </c>
      <c r="G958" s="2">
        <v>2013</v>
      </c>
    </row>
    <row r="959" spans="1:7" x14ac:dyDescent="0.25">
      <c r="A959" t="s">
        <v>2226</v>
      </c>
      <c r="B959" t="s">
        <v>2227</v>
      </c>
      <c r="C959" s="2">
        <v>2012</v>
      </c>
      <c r="E959" s="1" t="e">
        <v>#NULL!</v>
      </c>
      <c r="F959" t="s">
        <v>2228</v>
      </c>
      <c r="G959" s="2">
        <v>2012</v>
      </c>
    </row>
    <row r="960" spans="1:7" x14ac:dyDescent="0.25">
      <c r="A960" t="s">
        <v>2229</v>
      </c>
      <c r="B960" t="s">
        <v>2230</v>
      </c>
      <c r="C960" s="2">
        <v>2016</v>
      </c>
      <c r="E960" s="1" t="e">
        <v>#NULL!</v>
      </c>
      <c r="F960" t="s">
        <v>2230</v>
      </c>
      <c r="G960" s="2">
        <v>2015</v>
      </c>
    </row>
    <row r="961" spans="1:7" x14ac:dyDescent="0.25">
      <c r="A961" t="s">
        <v>2231</v>
      </c>
      <c r="B961" t="s">
        <v>2232</v>
      </c>
      <c r="C961" s="2">
        <v>2014</v>
      </c>
      <c r="E961" s="1" t="e">
        <v>#NULL!</v>
      </c>
      <c r="F961" t="s">
        <v>2233</v>
      </c>
      <c r="G961" s="2">
        <v>2013</v>
      </c>
    </row>
    <row r="962" spans="1:7" x14ac:dyDescent="0.25">
      <c r="A962" t="s">
        <v>2234</v>
      </c>
      <c r="B962" t="s">
        <v>2235</v>
      </c>
      <c r="C962" s="2">
        <v>2013</v>
      </c>
      <c r="E962" s="1" t="e">
        <v>#NULL!</v>
      </c>
      <c r="F962" t="s">
        <v>2235</v>
      </c>
      <c r="G962" s="2">
        <v>2013</v>
      </c>
    </row>
    <row r="963" spans="1:7" x14ac:dyDescent="0.25">
      <c r="A963" t="s">
        <v>2236</v>
      </c>
      <c r="B963" t="s">
        <v>2237</v>
      </c>
      <c r="C963" s="2">
        <v>2013</v>
      </c>
      <c r="E963" s="1" t="e">
        <v>#NULL!</v>
      </c>
      <c r="F963" t="s">
        <v>2237</v>
      </c>
      <c r="G963" s="2">
        <v>2011</v>
      </c>
    </row>
    <row r="964" spans="1:7" x14ac:dyDescent="0.25">
      <c r="A964" t="s">
        <v>2238</v>
      </c>
      <c r="B964" t="s">
        <v>2239</v>
      </c>
      <c r="C964" s="2">
        <v>2003</v>
      </c>
      <c r="E964" s="1" t="e">
        <v>#NULL!</v>
      </c>
      <c r="F964" t="s">
        <v>2239</v>
      </c>
      <c r="G964" s="2">
        <v>2003</v>
      </c>
    </row>
    <row r="965" spans="1:7" x14ac:dyDescent="0.25">
      <c r="A965" t="s">
        <v>2240</v>
      </c>
      <c r="B965" t="s">
        <v>2241</v>
      </c>
      <c r="C965" s="2">
        <v>2014</v>
      </c>
      <c r="E965" s="1" t="e">
        <v>#NULL!</v>
      </c>
      <c r="F965" t="s">
        <v>2242</v>
      </c>
      <c r="G965" s="2">
        <v>2012</v>
      </c>
    </row>
    <row r="966" spans="1:7" x14ac:dyDescent="0.25">
      <c r="A966" t="s">
        <v>2243</v>
      </c>
      <c r="B966" t="s">
        <v>2244</v>
      </c>
      <c r="C966" s="2">
        <v>2008</v>
      </c>
      <c r="E966" s="1" t="e">
        <v>#NULL!</v>
      </c>
      <c r="F966" t="s">
        <v>2244</v>
      </c>
      <c r="G966" s="2">
        <v>2007</v>
      </c>
    </row>
    <row r="967" spans="1:7" x14ac:dyDescent="0.25">
      <c r="A967" t="s">
        <v>2245</v>
      </c>
      <c r="B967" t="s">
        <v>2246</v>
      </c>
      <c r="C967" s="2">
        <v>2011</v>
      </c>
      <c r="E967" s="1" t="e">
        <v>#NULL!</v>
      </c>
      <c r="F967" t="s">
        <v>2247</v>
      </c>
      <c r="G967" s="2">
        <v>2011</v>
      </c>
    </row>
    <row r="968" spans="1:7" x14ac:dyDescent="0.25">
      <c r="A968" t="s">
        <v>2248</v>
      </c>
      <c r="B968" t="s">
        <v>2249</v>
      </c>
      <c r="C968" s="2">
        <v>2015</v>
      </c>
      <c r="E968" s="1" t="e">
        <v>#NULL!</v>
      </c>
      <c r="F968" t="s">
        <v>2250</v>
      </c>
      <c r="G968" s="2">
        <v>2014</v>
      </c>
    </row>
    <row r="969" spans="1:7" x14ac:dyDescent="0.25">
      <c r="A969" t="s">
        <v>2251</v>
      </c>
      <c r="B969" t="s">
        <v>2252</v>
      </c>
      <c r="C969" s="2">
        <v>2011</v>
      </c>
      <c r="E969" s="1" t="e">
        <v>#NULL!</v>
      </c>
      <c r="F969" t="s">
        <v>2253</v>
      </c>
      <c r="G969" s="2">
        <v>2011</v>
      </c>
    </row>
    <row r="970" spans="1:7" x14ac:dyDescent="0.25">
      <c r="A970" t="s">
        <v>2254</v>
      </c>
      <c r="B970" t="s">
        <v>2255</v>
      </c>
      <c r="C970" s="2">
        <v>2008</v>
      </c>
      <c r="E970" s="1" t="e">
        <v>#NULL!</v>
      </c>
      <c r="F970" t="s">
        <v>2256</v>
      </c>
      <c r="G970" s="2">
        <v>2007</v>
      </c>
    </row>
    <row r="971" spans="1:7" x14ac:dyDescent="0.25">
      <c r="A971" t="s">
        <v>2257</v>
      </c>
      <c r="B971" t="s">
        <v>2258</v>
      </c>
      <c r="C971" s="2">
        <v>2015</v>
      </c>
      <c r="E971" s="1" t="e">
        <v>#NULL!</v>
      </c>
      <c r="F971" t="s">
        <v>2258</v>
      </c>
      <c r="G971" s="2">
        <v>2015</v>
      </c>
    </row>
    <row r="972" spans="1:7" x14ac:dyDescent="0.25">
      <c r="A972" t="s">
        <v>2259</v>
      </c>
      <c r="B972" t="s">
        <v>2260</v>
      </c>
      <c r="C972" s="2">
        <v>2014</v>
      </c>
      <c r="E972" s="1" t="e">
        <v>#NULL!</v>
      </c>
      <c r="F972" t="s">
        <v>2260</v>
      </c>
      <c r="G972" s="2">
        <v>2014</v>
      </c>
    </row>
    <row r="973" spans="1:7" x14ac:dyDescent="0.25">
      <c r="A973" t="s">
        <v>2261</v>
      </c>
      <c r="B973" t="s">
        <v>2262</v>
      </c>
      <c r="C973" s="2">
        <v>2006</v>
      </c>
      <c r="E973" s="1" t="e">
        <v>#NULL!</v>
      </c>
      <c r="F973" t="s">
        <v>2262</v>
      </c>
      <c r="G973" s="2">
        <v>2005</v>
      </c>
    </row>
    <row r="974" spans="1:7" x14ac:dyDescent="0.25">
      <c r="A974" t="s">
        <v>2263</v>
      </c>
      <c r="B974" t="s">
        <v>2264</v>
      </c>
      <c r="C974" s="2">
        <v>2010</v>
      </c>
      <c r="E974" s="1" t="e">
        <v>#NULL!</v>
      </c>
      <c r="F974" t="s">
        <v>2264</v>
      </c>
      <c r="G974" s="2">
        <v>2010</v>
      </c>
    </row>
    <row r="975" spans="1:7" x14ac:dyDescent="0.25">
      <c r="A975" t="s">
        <v>2265</v>
      </c>
      <c r="B975" t="s">
        <v>2266</v>
      </c>
      <c r="C975" s="2">
        <v>2014</v>
      </c>
      <c r="E975" s="1" t="e">
        <v>#NULL!</v>
      </c>
      <c r="F975" t="s">
        <v>2266</v>
      </c>
      <c r="G975" s="2">
        <v>2014</v>
      </c>
    </row>
    <row r="976" spans="1:7" x14ac:dyDescent="0.25">
      <c r="A976" t="s">
        <v>2267</v>
      </c>
      <c r="B976" t="s">
        <v>2268</v>
      </c>
      <c r="C976" s="2">
        <v>2008</v>
      </c>
      <c r="E976" s="1" t="e">
        <v>#NULL!</v>
      </c>
      <c r="F976" t="s">
        <v>2268</v>
      </c>
      <c r="G976" s="2">
        <v>2008</v>
      </c>
    </row>
    <row r="977" spans="1:7" x14ac:dyDescent="0.25">
      <c r="A977" t="s">
        <v>2269</v>
      </c>
      <c r="B977" t="s">
        <v>2270</v>
      </c>
      <c r="C977" s="2">
        <v>2011</v>
      </c>
      <c r="E977" s="1" t="e">
        <v>#NULL!</v>
      </c>
      <c r="F977" t="s">
        <v>2271</v>
      </c>
      <c r="G977" s="2">
        <v>2010</v>
      </c>
    </row>
    <row r="978" spans="1:7" x14ac:dyDescent="0.25">
      <c r="A978" t="s">
        <v>2272</v>
      </c>
      <c r="B978" t="s">
        <v>2273</v>
      </c>
      <c r="C978" s="2">
        <v>2011</v>
      </c>
      <c r="E978" s="1" t="e">
        <v>#NULL!</v>
      </c>
      <c r="F978" t="s">
        <v>2274</v>
      </c>
      <c r="G978" s="2">
        <v>2011</v>
      </c>
    </row>
    <row r="979" spans="1:7" x14ac:dyDescent="0.25">
      <c r="A979" t="s">
        <v>2275</v>
      </c>
      <c r="B979" t="s">
        <v>2276</v>
      </c>
      <c r="C979" s="2">
        <v>2013</v>
      </c>
      <c r="E979" s="1" t="e">
        <v>#NULL!</v>
      </c>
      <c r="F979" t="s">
        <v>2276</v>
      </c>
      <c r="G979" s="2">
        <v>2013</v>
      </c>
    </row>
    <row r="980" spans="1:7" x14ac:dyDescent="0.25">
      <c r="A980" t="s">
        <v>2277</v>
      </c>
      <c r="B980" t="s">
        <v>2278</v>
      </c>
      <c r="C980" s="2">
        <v>2009</v>
      </c>
      <c r="E980" s="1" t="e">
        <v>#NULL!</v>
      </c>
      <c r="F980" t="s">
        <v>2278</v>
      </c>
      <c r="G980" s="2">
        <v>2008</v>
      </c>
    </row>
    <row r="981" spans="1:7" x14ac:dyDescent="0.25">
      <c r="A981" t="s">
        <v>2279</v>
      </c>
      <c r="B981" t="s">
        <v>2280</v>
      </c>
      <c r="C981" s="2">
        <v>2008</v>
      </c>
      <c r="E981" s="1" t="e">
        <v>#NULL!</v>
      </c>
      <c r="F981" t="s">
        <v>2280</v>
      </c>
      <c r="G981" s="2">
        <v>2007</v>
      </c>
    </row>
    <row r="982" spans="1:7" x14ac:dyDescent="0.25">
      <c r="A982" t="s">
        <v>2281</v>
      </c>
      <c r="B982" t="s">
        <v>2282</v>
      </c>
      <c r="C982" s="2">
        <v>2013</v>
      </c>
      <c r="E982" s="1" t="e">
        <v>#NULL!</v>
      </c>
      <c r="F982" t="s">
        <v>2282</v>
      </c>
      <c r="G982" s="2">
        <v>2013</v>
      </c>
    </row>
    <row r="983" spans="1:7" x14ac:dyDescent="0.25">
      <c r="A983" t="s">
        <v>2283</v>
      </c>
      <c r="B983" t="s">
        <v>2284</v>
      </c>
      <c r="C983" s="2">
        <v>2004</v>
      </c>
      <c r="E983" s="1" t="e">
        <v>#NULL!</v>
      </c>
      <c r="F983" t="s">
        <v>2285</v>
      </c>
      <c r="G983" s="2">
        <v>2004</v>
      </c>
    </row>
    <row r="984" spans="1:7" x14ac:dyDescent="0.25">
      <c r="A984" t="s">
        <v>2286</v>
      </c>
      <c r="B984" t="s">
        <v>2287</v>
      </c>
      <c r="C984" s="2">
        <v>2006</v>
      </c>
      <c r="E984" s="1" t="e">
        <v>#NULL!</v>
      </c>
      <c r="F984" t="s">
        <v>2287</v>
      </c>
      <c r="G984" s="2">
        <v>2004</v>
      </c>
    </row>
    <row r="985" spans="1:7" x14ac:dyDescent="0.25">
      <c r="A985" t="s">
        <v>2288</v>
      </c>
      <c r="B985" t="s">
        <v>2289</v>
      </c>
      <c r="C985" s="2">
        <v>2009</v>
      </c>
      <c r="E985" s="1" t="e">
        <v>#NULL!</v>
      </c>
      <c r="F985" t="s">
        <v>2289</v>
      </c>
      <c r="G985" s="2">
        <v>2008</v>
      </c>
    </row>
    <row r="986" spans="1:7" x14ac:dyDescent="0.25">
      <c r="A986" t="s">
        <v>2290</v>
      </c>
      <c r="B986" t="s">
        <v>2291</v>
      </c>
      <c r="C986" s="2">
        <v>2016</v>
      </c>
      <c r="E986" s="1" t="e">
        <v>#NULL!</v>
      </c>
      <c r="F986" t="s">
        <v>2291</v>
      </c>
      <c r="G986" s="2">
        <v>2015</v>
      </c>
    </row>
    <row r="987" spans="1:7" x14ac:dyDescent="0.25">
      <c r="A987" t="s">
        <v>2292</v>
      </c>
      <c r="B987" t="s">
        <v>2293</v>
      </c>
      <c r="C987" s="2">
        <v>2013</v>
      </c>
      <c r="E987" s="1" t="e">
        <v>#NULL!</v>
      </c>
      <c r="F987" t="s">
        <v>2294</v>
      </c>
      <c r="G987" s="2">
        <v>2013</v>
      </c>
    </row>
    <row r="988" spans="1:7" x14ac:dyDescent="0.25">
      <c r="A988" t="s">
        <v>2295</v>
      </c>
      <c r="B988" t="s">
        <v>2296</v>
      </c>
      <c r="C988" s="2">
        <v>2010</v>
      </c>
      <c r="E988" s="1" t="e">
        <v>#NULL!</v>
      </c>
      <c r="F988" t="s">
        <v>2296</v>
      </c>
      <c r="G988" s="2">
        <v>2010</v>
      </c>
    </row>
    <row r="989" spans="1:7" x14ac:dyDescent="0.25">
      <c r="A989" t="s">
        <v>2297</v>
      </c>
      <c r="B989" t="s">
        <v>2298</v>
      </c>
      <c r="C989" s="2">
        <v>2015</v>
      </c>
      <c r="E989" s="1" t="e">
        <v>#NULL!</v>
      </c>
      <c r="F989" t="s">
        <v>2298</v>
      </c>
      <c r="G989" s="2">
        <v>2014</v>
      </c>
    </row>
    <row r="990" spans="1:7" x14ac:dyDescent="0.25">
      <c r="A990" t="s">
        <v>2299</v>
      </c>
      <c r="B990" t="s">
        <v>2300</v>
      </c>
      <c r="C990" s="2">
        <v>2009</v>
      </c>
      <c r="E990" s="1" t="e">
        <v>#NULL!</v>
      </c>
      <c r="F990" t="s">
        <v>2300</v>
      </c>
      <c r="G990" s="2">
        <v>2009</v>
      </c>
    </row>
    <row r="991" spans="1:7" x14ac:dyDescent="0.25">
      <c r="A991" t="s">
        <v>2301</v>
      </c>
      <c r="B991" t="s">
        <v>2302</v>
      </c>
      <c r="C991" s="2">
        <v>2003</v>
      </c>
      <c r="E991" s="1" t="e">
        <v>#NULL!</v>
      </c>
      <c r="F991" t="s">
        <v>2302</v>
      </c>
      <c r="G991" s="2">
        <v>2003</v>
      </c>
    </row>
    <row r="992" spans="1:7" x14ac:dyDescent="0.25">
      <c r="A992" t="s">
        <v>2303</v>
      </c>
      <c r="B992" t="s">
        <v>2304</v>
      </c>
      <c r="C992" s="2">
        <v>2007</v>
      </c>
      <c r="E992" s="1" t="e">
        <v>#NULL!</v>
      </c>
      <c r="F992" t="s">
        <v>2305</v>
      </c>
      <c r="G992" s="2">
        <v>2007</v>
      </c>
    </row>
    <row r="993" spans="1:7" x14ac:dyDescent="0.25">
      <c r="A993" t="s">
        <v>2306</v>
      </c>
      <c r="B993" t="s">
        <v>2307</v>
      </c>
      <c r="C993" s="2">
        <v>2008</v>
      </c>
      <c r="E993" s="1" t="e">
        <v>#NULL!</v>
      </c>
      <c r="F993" t="s">
        <v>2308</v>
      </c>
      <c r="G993" s="2">
        <v>2008</v>
      </c>
    </row>
    <row r="994" spans="1:7" x14ac:dyDescent="0.25">
      <c r="A994" t="s">
        <v>2309</v>
      </c>
      <c r="B994" t="s">
        <v>2310</v>
      </c>
      <c r="C994" s="2">
        <v>2011</v>
      </c>
      <c r="E994" s="1" t="e">
        <v>#NULL!</v>
      </c>
      <c r="F994" t="s">
        <v>2310</v>
      </c>
      <c r="G994" s="2">
        <v>2010</v>
      </c>
    </row>
    <row r="995" spans="1:7" x14ac:dyDescent="0.25">
      <c r="A995" t="s">
        <v>2311</v>
      </c>
      <c r="B995" t="s">
        <v>2312</v>
      </c>
      <c r="C995" s="2">
        <v>2012</v>
      </c>
      <c r="E995" s="1" t="e">
        <v>#NULL!</v>
      </c>
      <c r="F995" t="s">
        <v>2312</v>
      </c>
      <c r="G995" s="2">
        <v>2011</v>
      </c>
    </row>
    <row r="996" spans="1:7" x14ac:dyDescent="0.25">
      <c r="A996" t="s">
        <v>2313</v>
      </c>
      <c r="B996" t="s">
        <v>2314</v>
      </c>
      <c r="C996" s="2">
        <v>2016</v>
      </c>
      <c r="E996" s="1" t="e">
        <v>#NULL!</v>
      </c>
      <c r="F996" t="s">
        <v>2314</v>
      </c>
      <c r="G996" s="2">
        <v>2016</v>
      </c>
    </row>
    <row r="997" spans="1:7" x14ac:dyDescent="0.25">
      <c r="A997" t="s">
        <v>2315</v>
      </c>
      <c r="B997" t="s">
        <v>2316</v>
      </c>
      <c r="C997" s="2">
        <v>2016</v>
      </c>
      <c r="E997" s="1" t="e">
        <v>#NULL!</v>
      </c>
      <c r="F997" t="s">
        <v>2316</v>
      </c>
      <c r="G997" s="2">
        <v>2016</v>
      </c>
    </row>
    <row r="998" spans="1:7" x14ac:dyDescent="0.25">
      <c r="A998" t="s">
        <v>2317</v>
      </c>
      <c r="B998" t="s">
        <v>2318</v>
      </c>
      <c r="C998" s="2">
        <v>2013</v>
      </c>
      <c r="E998" s="1" t="e">
        <v>#NULL!</v>
      </c>
      <c r="F998" t="s">
        <v>2319</v>
      </c>
      <c r="G998" s="2">
        <v>2013</v>
      </c>
    </row>
    <row r="999" spans="1:7" x14ac:dyDescent="0.25">
      <c r="A999" t="s">
        <v>2320</v>
      </c>
      <c r="B999" t="s">
        <v>2321</v>
      </c>
      <c r="C999" s="2">
        <v>2005</v>
      </c>
      <c r="E999" s="1" t="e">
        <v>#NULL!</v>
      </c>
      <c r="F999" t="s">
        <v>2321</v>
      </c>
      <c r="G999" s="2">
        <v>2003</v>
      </c>
    </row>
    <row r="1000" spans="1:7" x14ac:dyDescent="0.25">
      <c r="A1000" t="s">
        <v>2322</v>
      </c>
      <c r="B1000" t="s">
        <v>2323</v>
      </c>
      <c r="C1000" s="2">
        <v>2016</v>
      </c>
      <c r="E1000" s="1" t="e">
        <v>#NULL!</v>
      </c>
      <c r="F1000" t="s">
        <v>2324</v>
      </c>
      <c r="G1000" s="2">
        <v>2016</v>
      </c>
    </row>
    <row r="1001" spans="1:7" x14ac:dyDescent="0.25">
      <c r="A1001" t="s">
        <v>2325</v>
      </c>
      <c r="B1001" t="s">
        <v>2326</v>
      </c>
      <c r="C1001" s="2">
        <v>2009</v>
      </c>
      <c r="E1001" s="1" t="e">
        <v>#NULL!</v>
      </c>
      <c r="F1001" t="s">
        <v>2326</v>
      </c>
      <c r="G1001" s="2">
        <v>2008</v>
      </c>
    </row>
    <row r="1002" spans="1:7" x14ac:dyDescent="0.25">
      <c r="A1002" t="s">
        <v>2327</v>
      </c>
      <c r="B1002" t="s">
        <v>2328</v>
      </c>
      <c r="C1002" s="2">
        <v>2009</v>
      </c>
      <c r="E1002" s="1" t="e">
        <v>#NULL!</v>
      </c>
      <c r="F1002" t="s">
        <v>2329</v>
      </c>
      <c r="G1002" s="2">
        <v>2009</v>
      </c>
    </row>
    <row r="1003" spans="1:7" x14ac:dyDescent="0.25">
      <c r="A1003" t="s">
        <v>2330</v>
      </c>
      <c r="B1003" t="s">
        <v>2331</v>
      </c>
      <c r="C1003" s="2">
        <v>2013</v>
      </c>
      <c r="E1003" s="1" t="e">
        <v>#NULL!</v>
      </c>
      <c r="F1003" t="s">
        <v>2331</v>
      </c>
      <c r="G1003" s="2">
        <v>2013</v>
      </c>
    </row>
    <row r="1004" spans="1:7" x14ac:dyDescent="0.25">
      <c r="A1004" t="s">
        <v>2332</v>
      </c>
      <c r="B1004" t="s">
        <v>2333</v>
      </c>
      <c r="C1004" s="2">
        <v>2004</v>
      </c>
      <c r="E1004" s="1" t="e">
        <v>#NULL!</v>
      </c>
      <c r="F1004" t="s">
        <v>2333</v>
      </c>
      <c r="G1004" s="2">
        <v>2002</v>
      </c>
    </row>
    <row r="1005" spans="1:7" x14ac:dyDescent="0.25">
      <c r="A1005" t="s">
        <v>2334</v>
      </c>
      <c r="B1005" t="s">
        <v>2335</v>
      </c>
      <c r="C1005" s="2">
        <v>2014</v>
      </c>
      <c r="E1005" s="1" t="e">
        <v>#NULL!</v>
      </c>
      <c r="F1005" t="s">
        <v>2336</v>
      </c>
      <c r="G1005" s="2">
        <v>2013</v>
      </c>
    </row>
    <row r="1006" spans="1:7" x14ac:dyDescent="0.25">
      <c r="A1006" t="s">
        <v>2337</v>
      </c>
      <c r="B1006" t="s">
        <v>2338</v>
      </c>
      <c r="C1006" s="2">
        <v>2012</v>
      </c>
      <c r="E1006" s="1" t="e">
        <v>#NULL!</v>
      </c>
      <c r="F1006" t="s">
        <v>2338</v>
      </c>
      <c r="G1006" s="2">
        <v>2012</v>
      </c>
    </row>
    <row r="1007" spans="1:7" x14ac:dyDescent="0.25">
      <c r="A1007" t="s">
        <v>2339</v>
      </c>
      <c r="B1007" t="s">
        <v>2340</v>
      </c>
      <c r="C1007" s="2">
        <v>2013</v>
      </c>
      <c r="E1007" s="1" t="e">
        <v>#NULL!</v>
      </c>
      <c r="F1007" t="s">
        <v>2340</v>
      </c>
      <c r="G1007" s="2">
        <v>2013</v>
      </c>
    </row>
    <row r="1008" spans="1:7" x14ac:dyDescent="0.25">
      <c r="A1008" t="s">
        <v>2341</v>
      </c>
      <c r="B1008" t="s">
        <v>2342</v>
      </c>
      <c r="C1008" s="2">
        <v>2011</v>
      </c>
      <c r="E1008" s="1" t="e">
        <v>#NULL!</v>
      </c>
      <c r="F1008" t="s">
        <v>2343</v>
      </c>
      <c r="G1008" s="2">
        <v>2011</v>
      </c>
    </row>
    <row r="1009" spans="1:7" x14ac:dyDescent="0.25">
      <c r="A1009" t="s">
        <v>2344</v>
      </c>
      <c r="B1009" t="s">
        <v>2345</v>
      </c>
      <c r="C1009" s="2">
        <v>2016</v>
      </c>
      <c r="E1009" s="1" t="e">
        <v>#NULL!</v>
      </c>
      <c r="F1009" t="s">
        <v>2345</v>
      </c>
      <c r="G1009" s="2">
        <v>2016</v>
      </c>
    </row>
    <row r="1010" spans="1:7" x14ac:dyDescent="0.25">
      <c r="A1010" t="s">
        <v>2346</v>
      </c>
      <c r="B1010" t="s">
        <v>2347</v>
      </c>
      <c r="C1010" s="2">
        <v>2003</v>
      </c>
      <c r="E1010" s="1" t="e">
        <v>#NULL!</v>
      </c>
      <c r="F1010" t="s">
        <v>2347</v>
      </c>
      <c r="G1010" s="2">
        <v>2003</v>
      </c>
    </row>
    <row r="1011" spans="1:7" x14ac:dyDescent="0.25">
      <c r="A1011" t="s">
        <v>2348</v>
      </c>
      <c r="B1011" t="s">
        <v>2349</v>
      </c>
      <c r="C1011" s="2">
        <v>2016</v>
      </c>
      <c r="E1011" s="1" t="e">
        <v>#NULL!</v>
      </c>
      <c r="F1011" t="s">
        <v>2349</v>
      </c>
      <c r="G1011" s="2">
        <v>2016</v>
      </c>
    </row>
    <row r="1012" spans="1:7" x14ac:dyDescent="0.25">
      <c r="A1012" t="s">
        <v>2350</v>
      </c>
      <c r="B1012" t="s">
        <v>2351</v>
      </c>
      <c r="C1012" s="2">
        <v>2013</v>
      </c>
      <c r="E1012" s="1" t="e">
        <v>#NULL!</v>
      </c>
      <c r="F1012" t="s">
        <v>2351</v>
      </c>
      <c r="G1012" s="2">
        <v>2012</v>
      </c>
    </row>
    <row r="1013" spans="1:7" x14ac:dyDescent="0.25">
      <c r="A1013" t="s">
        <v>2352</v>
      </c>
      <c r="B1013" t="s">
        <v>2353</v>
      </c>
      <c r="C1013" s="2">
        <v>2013</v>
      </c>
      <c r="E1013" s="1" t="e">
        <v>#NULL!</v>
      </c>
      <c r="F1013" t="s">
        <v>2353</v>
      </c>
      <c r="G1013" s="2">
        <v>2012</v>
      </c>
    </row>
    <row r="1014" spans="1:7" x14ac:dyDescent="0.25">
      <c r="A1014" t="s">
        <v>2354</v>
      </c>
      <c r="B1014" t="s">
        <v>2355</v>
      </c>
      <c r="C1014" s="2">
        <v>2008</v>
      </c>
      <c r="E1014" s="1" t="e">
        <v>#NULL!</v>
      </c>
      <c r="F1014" t="s">
        <v>2355</v>
      </c>
      <c r="G1014" s="2">
        <v>2007</v>
      </c>
    </row>
    <row r="1015" spans="1:7" x14ac:dyDescent="0.25">
      <c r="A1015" t="s">
        <v>2356</v>
      </c>
      <c r="B1015" t="s">
        <v>2357</v>
      </c>
      <c r="C1015" s="2">
        <v>2007</v>
      </c>
      <c r="E1015" s="1" t="e">
        <v>#NULL!</v>
      </c>
      <c r="F1015" t="s">
        <v>2357</v>
      </c>
      <c r="G1015" s="2">
        <v>2005</v>
      </c>
    </row>
    <row r="1016" spans="1:7" x14ac:dyDescent="0.25">
      <c r="A1016" t="s">
        <v>2358</v>
      </c>
      <c r="B1016" t="s">
        <v>2359</v>
      </c>
      <c r="C1016" s="1" t="e">
        <v>#NULL!</v>
      </c>
      <c r="E1016" s="1" t="e">
        <v>#NULL!</v>
      </c>
      <c r="F1016" t="s">
        <v>2359</v>
      </c>
      <c r="G1016" s="2">
        <v>2006</v>
      </c>
    </row>
    <row r="1017" spans="1:7" x14ac:dyDescent="0.25">
      <c r="A1017" t="s">
        <v>2360</v>
      </c>
      <c r="B1017" t="s">
        <v>2361</v>
      </c>
      <c r="C1017" s="2">
        <v>2014</v>
      </c>
      <c r="E1017" s="1" t="e">
        <v>#NULL!</v>
      </c>
      <c r="F1017" t="s">
        <v>2361</v>
      </c>
      <c r="G1017" s="2">
        <v>2013</v>
      </c>
    </row>
    <row r="1018" spans="1:7" x14ac:dyDescent="0.25">
      <c r="A1018" t="s">
        <v>2362</v>
      </c>
      <c r="B1018" t="s">
        <v>2363</v>
      </c>
      <c r="C1018" s="2">
        <v>2007</v>
      </c>
      <c r="E1018" s="1" t="e">
        <v>#NULL!</v>
      </c>
      <c r="F1018" t="s">
        <v>2363</v>
      </c>
      <c r="G1018" s="2">
        <v>2006</v>
      </c>
    </row>
    <row r="1019" spans="1:7" x14ac:dyDescent="0.25">
      <c r="A1019" t="s">
        <v>2364</v>
      </c>
      <c r="B1019" t="s">
        <v>2365</v>
      </c>
      <c r="C1019" s="2">
        <v>2004</v>
      </c>
      <c r="E1019" s="1" t="e">
        <v>#NULL!</v>
      </c>
      <c r="F1019" t="s">
        <v>2366</v>
      </c>
      <c r="G1019" s="2">
        <v>2003</v>
      </c>
    </row>
    <row r="1020" spans="1:7" x14ac:dyDescent="0.25">
      <c r="A1020" t="s">
        <v>2367</v>
      </c>
      <c r="B1020" t="s">
        <v>2368</v>
      </c>
      <c r="C1020" s="2">
        <v>2004</v>
      </c>
      <c r="E1020" s="1" t="e">
        <v>#NULL!</v>
      </c>
      <c r="F1020" t="s">
        <v>2369</v>
      </c>
      <c r="G1020" s="2">
        <v>2002</v>
      </c>
    </row>
    <row r="1021" spans="1:7" x14ac:dyDescent="0.25">
      <c r="A1021" t="s">
        <v>2370</v>
      </c>
      <c r="B1021" t="s">
        <v>2371</v>
      </c>
      <c r="C1021" s="2">
        <v>2006</v>
      </c>
      <c r="E1021" s="1" t="e">
        <v>#NULL!</v>
      </c>
      <c r="F1021" t="s">
        <v>2371</v>
      </c>
      <c r="G1021" s="2">
        <v>2006</v>
      </c>
    </row>
    <row r="1022" spans="1:7" x14ac:dyDescent="0.25">
      <c r="A1022" t="s">
        <v>2372</v>
      </c>
      <c r="B1022" t="s">
        <v>2373</v>
      </c>
      <c r="C1022" s="2">
        <v>2014</v>
      </c>
      <c r="E1022" s="1" t="e">
        <v>#NULL!</v>
      </c>
      <c r="F1022" t="s">
        <v>2373</v>
      </c>
      <c r="G1022" s="2">
        <v>2014</v>
      </c>
    </row>
    <row r="1023" spans="1:7" x14ac:dyDescent="0.25">
      <c r="A1023" t="s">
        <v>2374</v>
      </c>
      <c r="B1023" t="s">
        <v>2375</v>
      </c>
      <c r="C1023" s="2">
        <v>2005</v>
      </c>
      <c r="E1023" s="1" t="e">
        <v>#NULL!</v>
      </c>
      <c r="F1023" t="s">
        <v>2375</v>
      </c>
      <c r="G1023" s="2">
        <v>2004</v>
      </c>
    </row>
    <row r="1024" spans="1:7" x14ac:dyDescent="0.25">
      <c r="A1024" t="s">
        <v>2376</v>
      </c>
      <c r="B1024" t="s">
        <v>2377</v>
      </c>
      <c r="C1024" s="2">
        <v>2004</v>
      </c>
      <c r="E1024" s="1" t="e">
        <v>#NULL!</v>
      </c>
      <c r="F1024" t="s">
        <v>2377</v>
      </c>
      <c r="G1024" s="2">
        <v>2004</v>
      </c>
    </row>
    <row r="1025" spans="1:7" x14ac:dyDescent="0.25">
      <c r="A1025" t="s">
        <v>2378</v>
      </c>
      <c r="B1025" t="s">
        <v>2379</v>
      </c>
      <c r="C1025" s="2">
        <v>2014</v>
      </c>
      <c r="E1025" s="1" t="e">
        <v>#NULL!</v>
      </c>
      <c r="F1025" t="s">
        <v>2379</v>
      </c>
      <c r="G1025" s="2">
        <v>2014</v>
      </c>
    </row>
    <row r="1026" spans="1:7" x14ac:dyDescent="0.25">
      <c r="A1026" t="s">
        <v>2380</v>
      </c>
      <c r="B1026" t="s">
        <v>2381</v>
      </c>
      <c r="C1026" s="2">
        <v>2011</v>
      </c>
      <c r="E1026" s="1" t="e">
        <v>#NULL!</v>
      </c>
      <c r="F1026" t="s">
        <v>2381</v>
      </c>
      <c r="G1026" s="2">
        <v>2011</v>
      </c>
    </row>
    <row r="1027" spans="1:7" x14ac:dyDescent="0.25">
      <c r="A1027" t="s">
        <v>2382</v>
      </c>
      <c r="B1027" t="s">
        <v>2383</v>
      </c>
      <c r="C1027" s="2">
        <v>2016</v>
      </c>
      <c r="E1027" s="1" t="e">
        <v>#NULL!</v>
      </c>
      <c r="F1027" t="s">
        <v>2384</v>
      </c>
      <c r="G1027" s="2">
        <v>2016</v>
      </c>
    </row>
    <row r="1028" spans="1:7" x14ac:dyDescent="0.25">
      <c r="A1028" t="s">
        <v>2385</v>
      </c>
      <c r="B1028" t="s">
        <v>2386</v>
      </c>
      <c r="C1028" s="2">
        <v>2003</v>
      </c>
      <c r="E1028" s="1" t="e">
        <v>#NULL!</v>
      </c>
      <c r="F1028" t="s">
        <v>2386</v>
      </c>
      <c r="G1028" s="2">
        <v>2002</v>
      </c>
    </row>
    <row r="1029" spans="1:7" x14ac:dyDescent="0.25">
      <c r="A1029" t="s">
        <v>2387</v>
      </c>
      <c r="B1029" t="s">
        <v>2388</v>
      </c>
      <c r="C1029" s="2">
        <v>2007</v>
      </c>
      <c r="E1029" s="1" t="e">
        <v>#NULL!</v>
      </c>
      <c r="F1029" t="s">
        <v>2388</v>
      </c>
      <c r="G1029" s="2">
        <v>2007</v>
      </c>
    </row>
    <row r="1030" spans="1:7" x14ac:dyDescent="0.25">
      <c r="A1030" t="s">
        <v>2389</v>
      </c>
      <c r="B1030" t="s">
        <v>2390</v>
      </c>
      <c r="C1030" s="2">
        <v>2016</v>
      </c>
      <c r="E1030" s="1" t="e">
        <v>#NULL!</v>
      </c>
      <c r="F1030" t="s">
        <v>2390</v>
      </c>
      <c r="G1030" s="2">
        <v>2014</v>
      </c>
    </row>
    <row r="1031" spans="1:7" x14ac:dyDescent="0.25">
      <c r="A1031" t="s">
        <v>2391</v>
      </c>
      <c r="B1031" t="s">
        <v>2392</v>
      </c>
      <c r="C1031" s="2">
        <v>2008</v>
      </c>
      <c r="E1031" s="1" t="e">
        <v>#NULL!</v>
      </c>
      <c r="F1031" t="s">
        <v>2393</v>
      </c>
      <c r="G1031" s="2">
        <v>2006</v>
      </c>
    </row>
    <row r="1032" spans="1:7" x14ac:dyDescent="0.25">
      <c r="A1032" t="s">
        <v>2394</v>
      </c>
      <c r="B1032" t="s">
        <v>2395</v>
      </c>
      <c r="C1032" s="2">
        <v>2015</v>
      </c>
      <c r="E1032" s="1" t="e">
        <v>#NULL!</v>
      </c>
      <c r="F1032" t="s">
        <v>2396</v>
      </c>
      <c r="G1032" s="2">
        <v>2013</v>
      </c>
    </row>
    <row r="1033" spans="1:7" x14ac:dyDescent="0.25">
      <c r="A1033" t="s">
        <v>2397</v>
      </c>
      <c r="B1033" t="s">
        <v>2398</v>
      </c>
      <c r="C1033" s="2">
        <v>2010</v>
      </c>
      <c r="E1033" s="1" t="e">
        <v>#NULL!</v>
      </c>
      <c r="F1033" t="s">
        <v>2398</v>
      </c>
      <c r="G1033" s="2">
        <v>2010</v>
      </c>
    </row>
    <row r="1034" spans="1:7" x14ac:dyDescent="0.25">
      <c r="A1034" t="s">
        <v>2399</v>
      </c>
      <c r="B1034" t="s">
        <v>2400</v>
      </c>
      <c r="C1034" s="2">
        <v>2012</v>
      </c>
      <c r="E1034" s="1" t="e">
        <v>#NULL!</v>
      </c>
      <c r="F1034" t="s">
        <v>2401</v>
      </c>
      <c r="G1034" s="2">
        <v>2012</v>
      </c>
    </row>
    <row r="1035" spans="1:7" x14ac:dyDescent="0.25">
      <c r="A1035" t="s">
        <v>2402</v>
      </c>
      <c r="B1035" t="s">
        <v>2403</v>
      </c>
      <c r="C1035" s="2">
        <v>2013</v>
      </c>
      <c r="E1035" s="1" t="e">
        <v>#NULL!</v>
      </c>
      <c r="F1035" t="s">
        <v>2404</v>
      </c>
      <c r="G1035" s="2">
        <v>2013</v>
      </c>
    </row>
    <row r="1036" spans="1:7" x14ac:dyDescent="0.25">
      <c r="A1036" t="s">
        <v>2405</v>
      </c>
      <c r="B1036" t="s">
        <v>2406</v>
      </c>
      <c r="C1036" s="2">
        <v>2016</v>
      </c>
      <c r="E1036" s="1" t="e">
        <v>#NULL!</v>
      </c>
      <c r="F1036" t="s">
        <v>2407</v>
      </c>
      <c r="G1036" s="2">
        <v>2016</v>
      </c>
    </row>
    <row r="1037" spans="1:7" x14ac:dyDescent="0.25">
      <c r="A1037" t="s">
        <v>2408</v>
      </c>
      <c r="B1037" t="s">
        <v>2409</v>
      </c>
      <c r="C1037" s="2">
        <v>2008</v>
      </c>
      <c r="E1037" s="1" t="e">
        <v>#NULL!</v>
      </c>
      <c r="F1037" t="s">
        <v>2410</v>
      </c>
      <c r="G1037" s="2">
        <v>2007</v>
      </c>
    </row>
    <row r="1038" spans="1:7" x14ac:dyDescent="0.25">
      <c r="A1038" t="s">
        <v>2411</v>
      </c>
      <c r="B1038" t="s">
        <v>2412</v>
      </c>
      <c r="C1038" s="2">
        <v>2016</v>
      </c>
      <c r="E1038" s="1" t="e">
        <v>#NULL!</v>
      </c>
      <c r="F1038" t="s">
        <v>2413</v>
      </c>
      <c r="G1038" s="2">
        <v>2016</v>
      </c>
    </row>
    <row r="1039" spans="1:7" x14ac:dyDescent="0.25">
      <c r="A1039" t="s">
        <v>2414</v>
      </c>
      <c r="B1039" t="s">
        <v>2415</v>
      </c>
      <c r="C1039" s="2">
        <v>2014</v>
      </c>
      <c r="E1039" s="1" t="e">
        <v>#NULL!</v>
      </c>
      <c r="F1039" t="s">
        <v>2415</v>
      </c>
      <c r="G1039" s="2">
        <v>2014</v>
      </c>
    </row>
    <row r="1040" spans="1:7" x14ac:dyDescent="0.25">
      <c r="A1040" t="s">
        <v>2416</v>
      </c>
      <c r="B1040" t="s">
        <v>2417</v>
      </c>
      <c r="C1040" s="2">
        <v>2000</v>
      </c>
      <c r="E1040" s="1" t="e">
        <v>#NULL!</v>
      </c>
      <c r="F1040" t="s">
        <v>2417</v>
      </c>
      <c r="G1040" s="2">
        <v>2000</v>
      </c>
    </row>
    <row r="1041" spans="1:7" x14ac:dyDescent="0.25">
      <c r="A1041" t="s">
        <v>2418</v>
      </c>
      <c r="B1041" t="s">
        <v>2419</v>
      </c>
      <c r="C1041" s="2">
        <v>2014</v>
      </c>
      <c r="E1041" s="1" t="e">
        <v>#NULL!</v>
      </c>
      <c r="F1041" t="s">
        <v>2420</v>
      </c>
      <c r="G1041" s="2">
        <v>2014</v>
      </c>
    </row>
    <row r="1042" spans="1:7" x14ac:dyDescent="0.25">
      <c r="A1042" t="s">
        <v>2421</v>
      </c>
      <c r="B1042" t="s">
        <v>2422</v>
      </c>
      <c r="C1042" s="2">
        <v>2003</v>
      </c>
      <c r="E1042" s="1" t="e">
        <v>#NULL!</v>
      </c>
      <c r="F1042" t="s">
        <v>2423</v>
      </c>
      <c r="G1042" s="2">
        <v>2002</v>
      </c>
    </row>
    <row r="1043" spans="1:7" x14ac:dyDescent="0.25">
      <c r="A1043" t="s">
        <v>2424</v>
      </c>
      <c r="B1043" t="s">
        <v>2425</v>
      </c>
      <c r="C1043" s="2">
        <v>2014</v>
      </c>
      <c r="E1043" s="1" t="e">
        <v>#NULL!</v>
      </c>
      <c r="F1043" t="s">
        <v>2425</v>
      </c>
      <c r="G1043" s="2">
        <v>2014</v>
      </c>
    </row>
    <row r="1044" spans="1:7" x14ac:dyDescent="0.25">
      <c r="A1044" t="s">
        <v>2426</v>
      </c>
      <c r="B1044" t="s">
        <v>2427</v>
      </c>
      <c r="C1044" s="1" t="e">
        <v>#NULL!</v>
      </c>
      <c r="E1044" s="1" t="e">
        <v>#NULL!</v>
      </c>
      <c r="F1044" t="s">
        <v>2428</v>
      </c>
      <c r="G1044" s="2">
        <v>2006</v>
      </c>
    </row>
    <row r="1045" spans="1:7" x14ac:dyDescent="0.25">
      <c r="A1045" t="s">
        <v>2429</v>
      </c>
      <c r="B1045" t="s">
        <v>2430</v>
      </c>
      <c r="C1045" s="2">
        <v>2014</v>
      </c>
      <c r="E1045" s="1" t="e">
        <v>#NULL!</v>
      </c>
      <c r="F1045" t="s">
        <v>2431</v>
      </c>
      <c r="G1045" s="2">
        <v>2014</v>
      </c>
    </row>
    <row r="1046" spans="1:7" x14ac:dyDescent="0.25">
      <c r="A1046" t="s">
        <v>2432</v>
      </c>
      <c r="B1046" t="s">
        <v>2433</v>
      </c>
      <c r="C1046" s="2">
        <v>2000</v>
      </c>
      <c r="E1046" s="1" t="e">
        <v>#NULL!</v>
      </c>
      <c r="F1046" t="s">
        <v>2433</v>
      </c>
      <c r="G1046" s="2">
        <v>2000</v>
      </c>
    </row>
    <row r="1047" spans="1:7" x14ac:dyDescent="0.25">
      <c r="A1047" t="s">
        <v>2434</v>
      </c>
      <c r="B1047" t="s">
        <v>2435</v>
      </c>
      <c r="C1047" s="2">
        <v>2015</v>
      </c>
      <c r="E1047" s="1" t="e">
        <v>#NULL!</v>
      </c>
      <c r="F1047" t="s">
        <v>2435</v>
      </c>
      <c r="G1047" s="2">
        <v>2015</v>
      </c>
    </row>
    <row r="1048" spans="1:7" x14ac:dyDescent="0.25">
      <c r="A1048" t="s">
        <v>2436</v>
      </c>
      <c r="B1048" t="s">
        <v>2437</v>
      </c>
      <c r="C1048" s="2">
        <v>2013</v>
      </c>
      <c r="E1048" s="1" t="e">
        <v>#NULL!</v>
      </c>
      <c r="F1048" t="s">
        <v>2437</v>
      </c>
      <c r="G1048" s="2">
        <v>2013</v>
      </c>
    </row>
    <row r="1049" spans="1:7" x14ac:dyDescent="0.25">
      <c r="A1049" t="s">
        <v>2438</v>
      </c>
      <c r="B1049" t="s">
        <v>2439</v>
      </c>
      <c r="C1049" s="2">
        <v>2002</v>
      </c>
      <c r="E1049" s="1" t="e">
        <v>#NULL!</v>
      </c>
      <c r="F1049" t="s">
        <v>2439</v>
      </c>
      <c r="G1049" s="2">
        <v>2002</v>
      </c>
    </row>
    <row r="1050" spans="1:7" x14ac:dyDescent="0.25">
      <c r="A1050" t="s">
        <v>2440</v>
      </c>
      <c r="B1050" t="s">
        <v>2441</v>
      </c>
      <c r="C1050" s="2">
        <v>2003</v>
      </c>
      <c r="E1050" s="1" t="e">
        <v>#NULL!</v>
      </c>
      <c r="F1050" t="s">
        <v>2441</v>
      </c>
      <c r="G1050" s="2">
        <v>2003</v>
      </c>
    </row>
    <row r="1051" spans="1:7" x14ac:dyDescent="0.25">
      <c r="A1051" t="s">
        <v>2442</v>
      </c>
      <c r="B1051" t="s">
        <v>2443</v>
      </c>
      <c r="C1051" s="2">
        <v>2016</v>
      </c>
      <c r="E1051" s="1" t="e">
        <v>#NULL!</v>
      </c>
      <c r="F1051" t="s">
        <v>2443</v>
      </c>
      <c r="G1051" s="2">
        <v>2014</v>
      </c>
    </row>
    <row r="1052" spans="1:7" x14ac:dyDescent="0.25">
      <c r="A1052" t="s">
        <v>2444</v>
      </c>
      <c r="B1052" t="s">
        <v>2445</v>
      </c>
      <c r="C1052" s="2">
        <v>2002</v>
      </c>
      <c r="E1052" s="1" t="e">
        <v>#NULL!</v>
      </c>
      <c r="F1052" t="s">
        <v>2446</v>
      </c>
      <c r="G1052" s="2">
        <v>2002</v>
      </c>
    </row>
    <row r="1053" spans="1:7" x14ac:dyDescent="0.25">
      <c r="A1053" t="s">
        <v>2447</v>
      </c>
      <c r="B1053" t="s">
        <v>2448</v>
      </c>
      <c r="C1053" s="2">
        <v>2016</v>
      </c>
      <c r="E1053" s="1" t="e">
        <v>#NULL!</v>
      </c>
      <c r="F1053" t="s">
        <v>2449</v>
      </c>
      <c r="G1053" s="2">
        <v>2016</v>
      </c>
    </row>
    <row r="1054" spans="1:7" x14ac:dyDescent="0.25">
      <c r="A1054" t="s">
        <v>2450</v>
      </c>
      <c r="B1054" t="s">
        <v>2451</v>
      </c>
      <c r="C1054" s="2">
        <v>2014</v>
      </c>
      <c r="E1054" s="1" t="e">
        <v>#NULL!</v>
      </c>
      <c r="F1054" t="s">
        <v>2451</v>
      </c>
      <c r="G1054" s="2">
        <v>2014</v>
      </c>
    </row>
    <row r="1055" spans="1:7" x14ac:dyDescent="0.25">
      <c r="A1055" t="s">
        <v>2452</v>
      </c>
      <c r="B1055" t="s">
        <v>2453</v>
      </c>
      <c r="C1055" s="2">
        <v>2011</v>
      </c>
      <c r="E1055" s="1" t="e">
        <v>#NULL!</v>
      </c>
      <c r="F1055" t="s">
        <v>2453</v>
      </c>
      <c r="G1055" s="2">
        <v>2011</v>
      </c>
    </row>
    <row r="1056" spans="1:7" x14ac:dyDescent="0.25">
      <c r="A1056" t="s">
        <v>2454</v>
      </c>
      <c r="B1056" t="s">
        <v>2455</v>
      </c>
      <c r="C1056" s="2">
        <v>2013</v>
      </c>
      <c r="E1056" s="1" t="e">
        <v>#NULL!</v>
      </c>
      <c r="F1056" t="s">
        <v>2455</v>
      </c>
      <c r="G1056" s="2">
        <v>2013</v>
      </c>
    </row>
    <row r="1057" spans="1:7" x14ac:dyDescent="0.25">
      <c r="A1057" t="s">
        <v>2456</v>
      </c>
      <c r="B1057" t="s">
        <v>2457</v>
      </c>
      <c r="C1057" s="2">
        <v>2013</v>
      </c>
      <c r="E1057" s="1" t="e">
        <v>#NULL!</v>
      </c>
      <c r="F1057" t="s">
        <v>2457</v>
      </c>
      <c r="G1057" s="2">
        <v>2010</v>
      </c>
    </row>
    <row r="1058" spans="1:7" x14ac:dyDescent="0.25">
      <c r="A1058" t="s">
        <v>2458</v>
      </c>
      <c r="B1058" t="s">
        <v>2459</v>
      </c>
      <c r="C1058" s="2">
        <v>2008</v>
      </c>
      <c r="E1058" s="1" t="e">
        <v>#NULL!</v>
      </c>
      <c r="F1058" t="s">
        <v>2459</v>
      </c>
      <c r="G1058" s="2">
        <v>2008</v>
      </c>
    </row>
    <row r="1059" spans="1:7" x14ac:dyDescent="0.25">
      <c r="A1059" t="s">
        <v>2460</v>
      </c>
      <c r="B1059" t="s">
        <v>2461</v>
      </c>
      <c r="C1059" s="2">
        <v>2012</v>
      </c>
      <c r="E1059" s="1" t="e">
        <v>#NULL!</v>
      </c>
      <c r="F1059" t="s">
        <v>2461</v>
      </c>
      <c r="G1059" s="2">
        <v>2012</v>
      </c>
    </row>
    <row r="1060" spans="1:7" x14ac:dyDescent="0.25">
      <c r="A1060" t="s">
        <v>2462</v>
      </c>
      <c r="B1060" t="s">
        <v>2463</v>
      </c>
      <c r="C1060" s="2">
        <v>2000</v>
      </c>
      <c r="E1060" s="1" t="e">
        <v>#NULL!</v>
      </c>
      <c r="F1060" t="s">
        <v>2464</v>
      </c>
      <c r="G1060" s="2">
        <v>2000</v>
      </c>
    </row>
    <row r="1061" spans="1:7" x14ac:dyDescent="0.25">
      <c r="A1061" t="s">
        <v>2465</v>
      </c>
      <c r="B1061" t="s">
        <v>2466</v>
      </c>
      <c r="C1061" s="2">
        <v>2010</v>
      </c>
      <c r="E1061" s="1" t="e">
        <v>#NULL!</v>
      </c>
      <c r="F1061" t="s">
        <v>2466</v>
      </c>
      <c r="G1061" s="2">
        <v>2009</v>
      </c>
    </row>
    <row r="1062" spans="1:7" x14ac:dyDescent="0.25">
      <c r="A1062" t="s">
        <v>2467</v>
      </c>
      <c r="B1062" t="s">
        <v>2468</v>
      </c>
      <c r="C1062" s="2">
        <v>2008</v>
      </c>
      <c r="E1062" s="1" t="e">
        <v>#NULL!</v>
      </c>
      <c r="F1062" t="s">
        <v>2468</v>
      </c>
      <c r="G1062" s="2">
        <v>2008</v>
      </c>
    </row>
    <row r="1063" spans="1:7" x14ac:dyDescent="0.25">
      <c r="A1063" t="s">
        <v>2469</v>
      </c>
      <c r="B1063" t="s">
        <v>2470</v>
      </c>
      <c r="C1063" s="2">
        <v>2016</v>
      </c>
      <c r="E1063" s="1" t="e">
        <v>#NULL!</v>
      </c>
      <c r="F1063" t="s">
        <v>2470</v>
      </c>
      <c r="G1063" s="2">
        <v>2015</v>
      </c>
    </row>
    <row r="1064" spans="1:7" x14ac:dyDescent="0.25">
      <c r="A1064" t="s">
        <v>2471</v>
      </c>
      <c r="B1064" t="s">
        <v>2472</v>
      </c>
      <c r="C1064" s="2">
        <v>2011</v>
      </c>
      <c r="E1064" s="1" t="e">
        <v>#NULL!</v>
      </c>
      <c r="F1064" t="s">
        <v>2472</v>
      </c>
      <c r="G1064" s="2">
        <v>2011</v>
      </c>
    </row>
    <row r="1065" spans="1:7" x14ac:dyDescent="0.25">
      <c r="A1065" t="s">
        <v>2473</v>
      </c>
      <c r="B1065" t="s">
        <v>2474</v>
      </c>
      <c r="C1065" s="2">
        <v>2014</v>
      </c>
      <c r="E1065" s="1" t="e">
        <v>#NULL!</v>
      </c>
      <c r="F1065" t="s">
        <v>2474</v>
      </c>
      <c r="G1065" s="2">
        <v>2014</v>
      </c>
    </row>
    <row r="1066" spans="1:7" x14ac:dyDescent="0.25">
      <c r="A1066" t="s">
        <v>2475</v>
      </c>
      <c r="B1066" t="s">
        <v>2476</v>
      </c>
      <c r="C1066" s="2">
        <v>2012</v>
      </c>
      <c r="E1066" s="1" t="e">
        <v>#NULL!</v>
      </c>
      <c r="F1066" t="s">
        <v>2476</v>
      </c>
      <c r="G1066" s="2">
        <v>2012</v>
      </c>
    </row>
    <row r="1067" spans="1:7" x14ac:dyDescent="0.25">
      <c r="A1067" t="s">
        <v>2477</v>
      </c>
      <c r="B1067" t="s">
        <v>2478</v>
      </c>
      <c r="C1067" s="2">
        <v>2008</v>
      </c>
      <c r="E1067" s="1" t="e">
        <v>#NULL!</v>
      </c>
      <c r="F1067" t="s">
        <v>2478</v>
      </c>
      <c r="G1067" s="2">
        <v>2008</v>
      </c>
    </row>
    <row r="1068" spans="1:7" x14ac:dyDescent="0.25">
      <c r="A1068" t="s">
        <v>2479</v>
      </c>
      <c r="B1068" t="s">
        <v>2480</v>
      </c>
      <c r="C1068" s="2">
        <v>2007</v>
      </c>
      <c r="E1068" s="1" t="e">
        <v>#NULL!</v>
      </c>
      <c r="F1068" t="s">
        <v>2481</v>
      </c>
      <c r="G1068" s="2">
        <v>2003</v>
      </c>
    </row>
    <row r="1069" spans="1:7" x14ac:dyDescent="0.25">
      <c r="A1069" t="s">
        <v>2482</v>
      </c>
      <c r="B1069" t="s">
        <v>2483</v>
      </c>
      <c r="C1069" s="2">
        <v>2007</v>
      </c>
      <c r="E1069" s="1" t="e">
        <v>#NULL!</v>
      </c>
      <c r="F1069" t="s">
        <v>2484</v>
      </c>
      <c r="G1069" s="2">
        <v>2007</v>
      </c>
    </row>
    <row r="1070" spans="1:7" x14ac:dyDescent="0.25">
      <c r="A1070" t="s">
        <v>2485</v>
      </c>
      <c r="B1070" t="s">
        <v>2486</v>
      </c>
      <c r="C1070" s="2">
        <v>2011</v>
      </c>
      <c r="E1070" s="1" t="e">
        <v>#NULL!</v>
      </c>
      <c r="F1070" t="s">
        <v>2487</v>
      </c>
      <c r="G1070" s="2">
        <v>2011</v>
      </c>
    </row>
    <row r="1071" spans="1:7" x14ac:dyDescent="0.25">
      <c r="A1071" t="s">
        <v>2488</v>
      </c>
      <c r="B1071" t="s">
        <v>2489</v>
      </c>
      <c r="C1071" s="1" t="e">
        <v>#NULL!</v>
      </c>
      <c r="E1071" s="1" t="e">
        <v>#NULL!</v>
      </c>
      <c r="F1071" t="s">
        <v>2489</v>
      </c>
      <c r="G1071" s="2">
        <v>2005</v>
      </c>
    </row>
    <row r="1072" spans="1:7" x14ac:dyDescent="0.25">
      <c r="A1072" t="s">
        <v>2490</v>
      </c>
      <c r="B1072" t="s">
        <v>2491</v>
      </c>
      <c r="C1072" s="2">
        <v>2003</v>
      </c>
      <c r="E1072" s="1" t="e">
        <v>#NULL!</v>
      </c>
      <c r="F1072" t="s">
        <v>2491</v>
      </c>
      <c r="G1072" s="2">
        <v>2003</v>
      </c>
    </row>
    <row r="1073" spans="1:7" x14ac:dyDescent="0.25">
      <c r="A1073" t="s">
        <v>2492</v>
      </c>
      <c r="B1073" t="s">
        <v>2493</v>
      </c>
      <c r="C1073" s="2">
        <v>2015</v>
      </c>
      <c r="E1073" s="1" t="e">
        <v>#NULL!</v>
      </c>
      <c r="F1073" t="s">
        <v>2493</v>
      </c>
      <c r="G1073" s="2">
        <v>2015</v>
      </c>
    </row>
    <row r="1074" spans="1:7" x14ac:dyDescent="0.25">
      <c r="A1074" t="s">
        <v>2494</v>
      </c>
      <c r="B1074" t="s">
        <v>2495</v>
      </c>
      <c r="C1074" s="2">
        <v>2012</v>
      </c>
      <c r="E1074" s="1" t="e">
        <v>#NULL!</v>
      </c>
      <c r="F1074" t="s">
        <v>2495</v>
      </c>
      <c r="G1074" s="2">
        <v>2011</v>
      </c>
    </row>
    <row r="1075" spans="1:7" x14ac:dyDescent="0.25">
      <c r="A1075" t="s">
        <v>2496</v>
      </c>
      <c r="B1075" t="s">
        <v>2497</v>
      </c>
      <c r="C1075" s="2">
        <v>2006</v>
      </c>
      <c r="E1075" s="1" t="e">
        <v>#NULL!</v>
      </c>
      <c r="F1075" t="s">
        <v>2497</v>
      </c>
      <c r="G1075" s="2">
        <v>2005</v>
      </c>
    </row>
    <row r="1076" spans="1:7" x14ac:dyDescent="0.25">
      <c r="A1076" t="s">
        <v>2498</v>
      </c>
      <c r="B1076" t="s">
        <v>2499</v>
      </c>
      <c r="C1076" s="2">
        <v>2003</v>
      </c>
      <c r="E1076" s="1" t="e">
        <v>#NULL!</v>
      </c>
      <c r="F1076" t="s">
        <v>2499</v>
      </c>
      <c r="G1076" s="2">
        <v>2002</v>
      </c>
    </row>
    <row r="1077" spans="1:7" x14ac:dyDescent="0.25">
      <c r="A1077" t="s">
        <v>2500</v>
      </c>
      <c r="B1077" t="s">
        <v>2501</v>
      </c>
      <c r="C1077" s="2">
        <v>2008</v>
      </c>
      <c r="E1077" s="1" t="e">
        <v>#NULL!</v>
      </c>
      <c r="F1077" t="s">
        <v>2501</v>
      </c>
      <c r="G1077" s="2">
        <v>2007</v>
      </c>
    </row>
    <row r="1078" spans="1:7" x14ac:dyDescent="0.25">
      <c r="A1078" t="s">
        <v>2502</v>
      </c>
      <c r="B1078" t="s">
        <v>2503</v>
      </c>
      <c r="C1078" s="2">
        <v>2012</v>
      </c>
      <c r="E1078" s="1" t="e">
        <v>#NULL!</v>
      </c>
      <c r="F1078" t="s">
        <v>2504</v>
      </c>
      <c r="G1078" s="2">
        <v>2012</v>
      </c>
    </row>
    <row r="1079" spans="1:7" x14ac:dyDescent="0.25">
      <c r="A1079" t="s">
        <v>2505</v>
      </c>
      <c r="B1079" t="s">
        <v>2506</v>
      </c>
      <c r="C1079" s="2">
        <v>2010</v>
      </c>
      <c r="E1079" s="1" t="e">
        <v>#NULL!</v>
      </c>
      <c r="F1079" t="s">
        <v>2507</v>
      </c>
      <c r="G1079" s="2">
        <v>2010</v>
      </c>
    </row>
    <row r="1080" spans="1:7" x14ac:dyDescent="0.25">
      <c r="A1080" t="s">
        <v>2508</v>
      </c>
      <c r="B1080" t="s">
        <v>2509</v>
      </c>
      <c r="C1080" s="2">
        <v>2005</v>
      </c>
      <c r="E1080" s="1" t="e">
        <v>#NULL!</v>
      </c>
      <c r="F1080" t="s">
        <v>2509</v>
      </c>
      <c r="G1080" s="2">
        <v>2005</v>
      </c>
    </row>
    <row r="1081" spans="1:7" x14ac:dyDescent="0.25">
      <c r="A1081" t="s">
        <v>2510</v>
      </c>
      <c r="B1081" t="s">
        <v>2511</v>
      </c>
      <c r="C1081" s="2">
        <v>2003</v>
      </c>
      <c r="E1081" s="1" t="e">
        <v>#NULL!</v>
      </c>
      <c r="F1081" t="s">
        <v>2512</v>
      </c>
      <c r="G1081" s="2">
        <v>2003</v>
      </c>
    </row>
    <row r="1082" spans="1:7" x14ac:dyDescent="0.25">
      <c r="A1082" t="s">
        <v>2513</v>
      </c>
      <c r="B1082" t="s">
        <v>2514</v>
      </c>
      <c r="C1082" s="2">
        <v>2015</v>
      </c>
      <c r="E1082" s="1" t="e">
        <v>#NULL!</v>
      </c>
      <c r="F1082" t="s">
        <v>2514</v>
      </c>
      <c r="G1082" s="2">
        <v>2015</v>
      </c>
    </row>
    <row r="1083" spans="1:7" x14ac:dyDescent="0.25">
      <c r="A1083" t="s">
        <v>2515</v>
      </c>
      <c r="B1083" t="s">
        <v>2516</v>
      </c>
      <c r="C1083" s="2">
        <v>2012</v>
      </c>
      <c r="E1083" s="1" t="e">
        <v>#NULL!</v>
      </c>
      <c r="F1083" t="s">
        <v>2516</v>
      </c>
      <c r="G1083" s="2">
        <v>2012</v>
      </c>
    </row>
    <row r="1084" spans="1:7" x14ac:dyDescent="0.25">
      <c r="A1084" t="s">
        <v>2517</v>
      </c>
      <c r="B1084" t="s">
        <v>2518</v>
      </c>
      <c r="C1084" s="2">
        <v>2013</v>
      </c>
      <c r="E1084" s="1" t="e">
        <v>#NULL!</v>
      </c>
      <c r="F1084" t="s">
        <v>2518</v>
      </c>
      <c r="G1084" s="2">
        <v>2012</v>
      </c>
    </row>
    <row r="1085" spans="1:7" x14ac:dyDescent="0.25">
      <c r="A1085" t="s">
        <v>2519</v>
      </c>
      <c r="B1085" t="s">
        <v>2520</v>
      </c>
      <c r="C1085" s="2">
        <v>2015</v>
      </c>
      <c r="E1085" s="1" t="e">
        <v>#NULL!</v>
      </c>
      <c r="F1085" t="s">
        <v>2520</v>
      </c>
      <c r="G1085" s="2">
        <v>2015</v>
      </c>
    </row>
    <row r="1086" spans="1:7" x14ac:dyDescent="0.25">
      <c r="A1086" t="s">
        <v>2521</v>
      </c>
      <c r="B1086" t="s">
        <v>2522</v>
      </c>
      <c r="C1086" s="2">
        <v>2011</v>
      </c>
      <c r="E1086" s="1" t="e">
        <v>#NULL!</v>
      </c>
      <c r="F1086" t="s">
        <v>2522</v>
      </c>
      <c r="G1086" s="2">
        <v>2010</v>
      </c>
    </row>
    <row r="1087" spans="1:7" x14ac:dyDescent="0.25">
      <c r="A1087" t="s">
        <v>2523</v>
      </c>
      <c r="B1087" t="s">
        <v>2524</v>
      </c>
      <c r="C1087" s="2">
        <v>2002</v>
      </c>
      <c r="E1087" s="1" t="e">
        <v>#NULL!</v>
      </c>
      <c r="F1087" t="s">
        <v>2524</v>
      </c>
      <c r="G1087" s="2">
        <v>2001</v>
      </c>
    </row>
    <row r="1088" spans="1:7" x14ac:dyDescent="0.25">
      <c r="A1088" t="s">
        <v>2525</v>
      </c>
      <c r="B1088" t="s">
        <v>2526</v>
      </c>
      <c r="C1088" s="2">
        <v>2003</v>
      </c>
      <c r="E1088" s="1" t="e">
        <v>#NULL!</v>
      </c>
      <c r="F1088" t="s">
        <v>2527</v>
      </c>
      <c r="G1088" s="2">
        <v>2002</v>
      </c>
    </row>
    <row r="1089" spans="1:7" x14ac:dyDescent="0.25">
      <c r="A1089" t="s">
        <v>2528</v>
      </c>
      <c r="B1089" t="s">
        <v>2529</v>
      </c>
      <c r="C1089" s="2">
        <v>2004</v>
      </c>
      <c r="E1089" s="1" t="e">
        <v>#NULL!</v>
      </c>
      <c r="F1089" t="s">
        <v>2529</v>
      </c>
      <c r="G1089" s="2">
        <v>2001</v>
      </c>
    </row>
    <row r="1090" spans="1:7" x14ac:dyDescent="0.25">
      <c r="A1090" t="s">
        <v>2530</v>
      </c>
      <c r="B1090" t="s">
        <v>2531</v>
      </c>
      <c r="C1090" s="2">
        <v>2012</v>
      </c>
      <c r="E1090" s="1" t="e">
        <v>#NULL!</v>
      </c>
      <c r="F1090" t="s">
        <v>2531</v>
      </c>
      <c r="G1090" s="2">
        <v>2010</v>
      </c>
    </row>
    <row r="1091" spans="1:7" x14ac:dyDescent="0.25">
      <c r="A1091" t="s">
        <v>2532</v>
      </c>
      <c r="B1091" t="s">
        <v>2533</v>
      </c>
      <c r="C1091" s="2">
        <v>2001</v>
      </c>
      <c r="E1091" s="1" t="e">
        <v>#NULL!</v>
      </c>
      <c r="F1091" t="s">
        <v>2533</v>
      </c>
      <c r="G1091" s="2">
        <v>2001</v>
      </c>
    </row>
    <row r="1092" spans="1:7" x14ac:dyDescent="0.25">
      <c r="A1092" t="s">
        <v>2534</v>
      </c>
      <c r="B1092" t="s">
        <v>2535</v>
      </c>
      <c r="C1092" s="2">
        <v>2003</v>
      </c>
      <c r="E1092" s="1" t="e">
        <v>#NULL!</v>
      </c>
      <c r="F1092" t="s">
        <v>2536</v>
      </c>
      <c r="G1092" s="2">
        <v>2003</v>
      </c>
    </row>
    <row r="1093" spans="1:7" x14ac:dyDescent="0.25">
      <c r="A1093" t="s">
        <v>2537</v>
      </c>
      <c r="B1093" t="s">
        <v>2538</v>
      </c>
      <c r="C1093" s="2">
        <v>2008</v>
      </c>
      <c r="E1093" s="1" t="e">
        <v>#NULL!</v>
      </c>
      <c r="F1093" t="s">
        <v>2539</v>
      </c>
      <c r="G1093" s="2">
        <v>2008</v>
      </c>
    </row>
    <row r="1094" spans="1:7" x14ac:dyDescent="0.25">
      <c r="A1094" t="s">
        <v>2540</v>
      </c>
      <c r="B1094" t="s">
        <v>2541</v>
      </c>
      <c r="C1094" s="2">
        <v>2012</v>
      </c>
      <c r="E1094" s="1" t="e">
        <v>#NULL!</v>
      </c>
      <c r="F1094" t="s">
        <v>2541</v>
      </c>
      <c r="G1094" s="2">
        <v>2012</v>
      </c>
    </row>
    <row r="1095" spans="1:7" x14ac:dyDescent="0.25">
      <c r="A1095" t="s">
        <v>2542</v>
      </c>
      <c r="B1095" t="s">
        <v>2543</v>
      </c>
      <c r="C1095" s="2">
        <v>2014</v>
      </c>
      <c r="E1095" s="1" t="e">
        <v>#NULL!</v>
      </c>
      <c r="F1095" t="s">
        <v>2543</v>
      </c>
      <c r="G1095" s="2">
        <v>2014</v>
      </c>
    </row>
    <row r="1096" spans="1:7" x14ac:dyDescent="0.25">
      <c r="A1096" t="s">
        <v>2544</v>
      </c>
      <c r="B1096" t="s">
        <v>2545</v>
      </c>
      <c r="C1096" s="2">
        <v>2015</v>
      </c>
      <c r="E1096" s="1" t="e">
        <v>#NULL!</v>
      </c>
      <c r="F1096" t="s">
        <v>2546</v>
      </c>
      <c r="G1096" s="2">
        <v>2015</v>
      </c>
    </row>
    <row r="1097" spans="1:7" x14ac:dyDescent="0.25">
      <c r="A1097" t="s">
        <v>2547</v>
      </c>
      <c r="B1097" t="s">
        <v>2548</v>
      </c>
      <c r="C1097" s="2">
        <v>2007</v>
      </c>
      <c r="E1097" s="1" t="e">
        <v>#NULL!</v>
      </c>
      <c r="F1097" t="s">
        <v>2548</v>
      </c>
      <c r="G1097" s="2">
        <v>2007</v>
      </c>
    </row>
    <row r="1098" spans="1:7" x14ac:dyDescent="0.25">
      <c r="A1098" t="s">
        <v>2549</v>
      </c>
      <c r="B1098" t="s">
        <v>2550</v>
      </c>
      <c r="C1098" s="2">
        <v>2000</v>
      </c>
      <c r="E1098" s="1" t="e">
        <v>#NULL!</v>
      </c>
      <c r="F1098" t="s">
        <v>2550</v>
      </c>
      <c r="G1098" s="2">
        <v>2000</v>
      </c>
    </row>
    <row r="1099" spans="1:7" x14ac:dyDescent="0.25">
      <c r="A1099" t="s">
        <v>2551</v>
      </c>
      <c r="B1099" t="s">
        <v>2552</v>
      </c>
      <c r="C1099" s="2">
        <v>2007</v>
      </c>
      <c r="E1099" s="1" t="e">
        <v>#NULL!</v>
      </c>
      <c r="F1099" t="s">
        <v>2552</v>
      </c>
      <c r="G1099" s="2">
        <v>2007</v>
      </c>
    </row>
    <row r="1100" spans="1:7" x14ac:dyDescent="0.25">
      <c r="A1100" t="s">
        <v>2553</v>
      </c>
      <c r="B1100" t="s">
        <v>2554</v>
      </c>
      <c r="C1100" s="2">
        <v>2003</v>
      </c>
      <c r="E1100" s="1" t="e">
        <v>#NULL!</v>
      </c>
      <c r="F1100" t="s">
        <v>2554</v>
      </c>
      <c r="G1100" s="2">
        <v>2003</v>
      </c>
    </row>
    <row r="1101" spans="1:7" x14ac:dyDescent="0.25">
      <c r="A1101" t="s">
        <v>2555</v>
      </c>
      <c r="B1101" t="s">
        <v>2556</v>
      </c>
      <c r="C1101" s="2">
        <v>2010</v>
      </c>
      <c r="E1101" s="1" t="e">
        <v>#NULL!</v>
      </c>
      <c r="F1101" t="s">
        <v>2556</v>
      </c>
      <c r="G1101" s="2">
        <v>2006</v>
      </c>
    </row>
    <row r="1102" spans="1:7" x14ac:dyDescent="0.25">
      <c r="A1102" t="s">
        <v>2557</v>
      </c>
      <c r="B1102" t="s">
        <v>2558</v>
      </c>
      <c r="C1102" s="2">
        <v>2007</v>
      </c>
      <c r="E1102" s="1" t="e">
        <v>#NULL!</v>
      </c>
      <c r="F1102" t="s">
        <v>2559</v>
      </c>
      <c r="G1102" s="2">
        <v>2006</v>
      </c>
    </row>
    <row r="1103" spans="1:7" x14ac:dyDescent="0.25">
      <c r="A1103" t="s">
        <v>2560</v>
      </c>
      <c r="B1103" t="s">
        <v>2561</v>
      </c>
      <c r="C1103" s="2">
        <v>2012</v>
      </c>
      <c r="E1103" s="1" t="e">
        <v>#NULL!</v>
      </c>
      <c r="F1103" t="s">
        <v>2561</v>
      </c>
      <c r="G1103" s="2">
        <v>2011</v>
      </c>
    </row>
    <row r="1104" spans="1:7" x14ac:dyDescent="0.25">
      <c r="A1104" t="s">
        <v>2562</v>
      </c>
      <c r="B1104" t="s">
        <v>2563</v>
      </c>
      <c r="C1104" s="2">
        <v>2012</v>
      </c>
      <c r="E1104" s="1" t="e">
        <v>#NULL!</v>
      </c>
      <c r="F1104" t="s">
        <v>2563</v>
      </c>
      <c r="G1104" s="2">
        <v>2012</v>
      </c>
    </row>
    <row r="1105" spans="1:7" x14ac:dyDescent="0.25">
      <c r="A1105" t="s">
        <v>2564</v>
      </c>
      <c r="B1105" t="s">
        <v>2565</v>
      </c>
      <c r="C1105" s="2">
        <v>2016</v>
      </c>
      <c r="E1105" s="1" t="e">
        <v>#NULL!</v>
      </c>
      <c r="F1105" t="s">
        <v>2566</v>
      </c>
      <c r="G1105" s="2">
        <v>2016</v>
      </c>
    </row>
    <row r="1106" spans="1:7" x14ac:dyDescent="0.25">
      <c r="A1106" t="s">
        <v>2567</v>
      </c>
      <c r="B1106" t="s">
        <v>2568</v>
      </c>
      <c r="C1106" s="2">
        <v>2013</v>
      </c>
      <c r="E1106" s="1" t="e">
        <v>#NULL!</v>
      </c>
      <c r="F1106" t="s">
        <v>2568</v>
      </c>
      <c r="G1106" s="2">
        <v>2012</v>
      </c>
    </row>
    <row r="1107" spans="1:7" x14ac:dyDescent="0.25">
      <c r="A1107" t="s">
        <v>2569</v>
      </c>
      <c r="B1107" t="s">
        <v>2570</v>
      </c>
      <c r="C1107" s="2">
        <v>2003</v>
      </c>
      <c r="E1107" s="1" t="e">
        <v>#NULL!</v>
      </c>
      <c r="F1107" t="s">
        <v>2571</v>
      </c>
      <c r="G1107" s="2">
        <v>2002</v>
      </c>
    </row>
    <row r="1108" spans="1:7" x14ac:dyDescent="0.25">
      <c r="A1108" t="s">
        <v>2572</v>
      </c>
      <c r="B1108" t="s">
        <v>2573</v>
      </c>
      <c r="C1108" s="2">
        <v>2004</v>
      </c>
      <c r="E1108" s="1" t="e">
        <v>#NULL!</v>
      </c>
      <c r="F1108" t="s">
        <v>2573</v>
      </c>
      <c r="G1108" s="2">
        <v>2004</v>
      </c>
    </row>
    <row r="1109" spans="1:7" x14ac:dyDescent="0.25">
      <c r="A1109" t="s">
        <v>2574</v>
      </c>
      <c r="B1109" t="s">
        <v>2575</v>
      </c>
      <c r="C1109" s="2">
        <v>2014</v>
      </c>
      <c r="E1109" s="1" t="e">
        <v>#NULL!</v>
      </c>
      <c r="F1109" t="s">
        <v>2576</v>
      </c>
      <c r="G1109" s="2">
        <v>2014</v>
      </c>
    </row>
    <row r="1110" spans="1:7" x14ac:dyDescent="0.25">
      <c r="A1110" t="s">
        <v>2577</v>
      </c>
      <c r="B1110" t="s">
        <v>2578</v>
      </c>
      <c r="C1110" s="2">
        <v>2016</v>
      </c>
      <c r="E1110" s="1" t="e">
        <v>#NULL!</v>
      </c>
      <c r="F1110" t="s">
        <v>2579</v>
      </c>
      <c r="G1110" s="2">
        <v>2011</v>
      </c>
    </row>
    <row r="1111" spans="1:7" x14ac:dyDescent="0.25">
      <c r="A1111" t="s">
        <v>2580</v>
      </c>
      <c r="B1111" t="s">
        <v>2581</v>
      </c>
      <c r="C1111" s="2">
        <v>2016</v>
      </c>
      <c r="E1111" s="1" t="e">
        <v>#NULL!</v>
      </c>
      <c r="F1111" t="s">
        <v>2582</v>
      </c>
      <c r="G1111" s="2">
        <v>2016</v>
      </c>
    </row>
    <row r="1112" spans="1:7" x14ac:dyDescent="0.25">
      <c r="A1112" t="s">
        <v>2583</v>
      </c>
      <c r="B1112" t="s">
        <v>2584</v>
      </c>
      <c r="C1112" s="2">
        <v>2015</v>
      </c>
      <c r="E1112" s="1" t="e">
        <v>#NULL!</v>
      </c>
      <c r="F1112" t="s">
        <v>2585</v>
      </c>
      <c r="G1112" s="2">
        <v>2015</v>
      </c>
    </row>
    <row r="1113" spans="1:7" x14ac:dyDescent="0.25">
      <c r="A1113" t="s">
        <v>2586</v>
      </c>
      <c r="B1113" t="s">
        <v>2587</v>
      </c>
      <c r="C1113" s="2">
        <v>2013</v>
      </c>
      <c r="E1113" s="1" t="e">
        <v>#NULL!</v>
      </c>
      <c r="F1113" t="s">
        <v>2587</v>
      </c>
      <c r="G1113" s="2">
        <v>2013</v>
      </c>
    </row>
    <row r="1114" spans="1:7" x14ac:dyDescent="0.25">
      <c r="A1114" t="s">
        <v>2588</v>
      </c>
      <c r="B1114" t="s">
        <v>2589</v>
      </c>
      <c r="C1114" s="2">
        <v>2012</v>
      </c>
      <c r="E1114" s="1" t="e">
        <v>#NULL!</v>
      </c>
      <c r="F1114" t="s">
        <v>2590</v>
      </c>
      <c r="G1114" s="2">
        <v>2011</v>
      </c>
    </row>
    <row r="1115" spans="1:7" x14ac:dyDescent="0.25">
      <c r="A1115" t="s">
        <v>2591</v>
      </c>
      <c r="B1115" t="s">
        <v>2592</v>
      </c>
      <c r="C1115" s="2">
        <v>2002</v>
      </c>
      <c r="E1115" s="1" t="e">
        <v>#NULL!</v>
      </c>
      <c r="F1115" t="s">
        <v>2593</v>
      </c>
      <c r="G1115" s="2">
        <v>2002</v>
      </c>
    </row>
    <row r="1116" spans="1:7" x14ac:dyDescent="0.25">
      <c r="A1116" t="s">
        <v>2594</v>
      </c>
      <c r="B1116" t="s">
        <v>2595</v>
      </c>
      <c r="C1116" s="2">
        <v>2003</v>
      </c>
      <c r="E1116" s="1" t="e">
        <v>#NULL!</v>
      </c>
      <c r="F1116" t="s">
        <v>2596</v>
      </c>
      <c r="G1116" s="2">
        <v>2000</v>
      </c>
    </row>
    <row r="1117" spans="1:7" x14ac:dyDescent="0.25">
      <c r="A1117" t="s">
        <v>2597</v>
      </c>
      <c r="B1117" t="s">
        <v>2598</v>
      </c>
      <c r="C1117" s="2">
        <v>2011</v>
      </c>
      <c r="E1117" s="1" t="e">
        <v>#NULL!</v>
      </c>
      <c r="F1117" t="s">
        <v>2599</v>
      </c>
      <c r="G1117" s="2">
        <v>2011</v>
      </c>
    </row>
    <row r="1118" spans="1:7" x14ac:dyDescent="0.25">
      <c r="A1118" t="s">
        <v>2600</v>
      </c>
      <c r="B1118" t="s">
        <v>2601</v>
      </c>
      <c r="C1118" s="2">
        <v>2000</v>
      </c>
      <c r="E1118" s="1" t="e">
        <v>#NULL!</v>
      </c>
      <c r="F1118" t="s">
        <v>2601</v>
      </c>
      <c r="G1118" s="2">
        <v>2000</v>
      </c>
    </row>
    <row r="1119" spans="1:7" x14ac:dyDescent="0.25">
      <c r="A1119" t="s">
        <v>2602</v>
      </c>
      <c r="B1119" t="s">
        <v>2603</v>
      </c>
      <c r="C1119" s="2">
        <v>2008</v>
      </c>
      <c r="E1119" s="1" t="e">
        <v>#NULL!</v>
      </c>
      <c r="F1119" t="s">
        <v>2604</v>
      </c>
      <c r="G1119" s="2">
        <v>2007</v>
      </c>
    </row>
    <row r="1120" spans="1:7" x14ac:dyDescent="0.25">
      <c r="A1120" t="s">
        <v>2605</v>
      </c>
      <c r="B1120" t="s">
        <v>2606</v>
      </c>
      <c r="C1120" s="2">
        <v>2011</v>
      </c>
      <c r="E1120" s="1" t="e">
        <v>#NULL!</v>
      </c>
      <c r="F1120" t="s">
        <v>2607</v>
      </c>
      <c r="G1120" s="2">
        <v>2011</v>
      </c>
    </row>
    <row r="1121" spans="1:7" x14ac:dyDescent="0.25">
      <c r="A1121" t="s">
        <v>2608</v>
      </c>
      <c r="B1121" t="s">
        <v>2609</v>
      </c>
      <c r="C1121" s="2">
        <v>2008</v>
      </c>
      <c r="E1121" s="1" t="e">
        <v>#NULL!</v>
      </c>
      <c r="F1121" t="s">
        <v>2609</v>
      </c>
      <c r="G1121" s="2">
        <v>2007</v>
      </c>
    </row>
    <row r="1122" spans="1:7" x14ac:dyDescent="0.25">
      <c r="A1122" t="s">
        <v>2610</v>
      </c>
      <c r="B1122" t="s">
        <v>2611</v>
      </c>
      <c r="C1122" s="2">
        <v>2014</v>
      </c>
      <c r="E1122" s="1" t="e">
        <v>#NULL!</v>
      </c>
      <c r="F1122" t="s">
        <v>2612</v>
      </c>
      <c r="G1122" s="2">
        <v>2014</v>
      </c>
    </row>
    <row r="1123" spans="1:7" x14ac:dyDescent="0.25">
      <c r="A1123" t="s">
        <v>2613</v>
      </c>
      <c r="B1123" t="s">
        <v>2614</v>
      </c>
      <c r="C1123" s="2">
        <v>2013</v>
      </c>
      <c r="E1123" s="1" t="e">
        <v>#NULL!</v>
      </c>
      <c r="F1123" t="s">
        <v>2614</v>
      </c>
      <c r="G1123" s="2">
        <v>2013</v>
      </c>
    </row>
    <row r="1124" spans="1:7" x14ac:dyDescent="0.25">
      <c r="A1124" t="s">
        <v>2615</v>
      </c>
      <c r="B1124" t="s">
        <v>2616</v>
      </c>
      <c r="C1124" s="2">
        <v>2014</v>
      </c>
      <c r="E1124" s="1" t="e">
        <v>#NULL!</v>
      </c>
      <c r="F1124" t="s">
        <v>2616</v>
      </c>
      <c r="G1124" s="2">
        <v>2014</v>
      </c>
    </row>
    <row r="1125" spans="1:7" x14ac:dyDescent="0.25">
      <c r="A1125" t="s">
        <v>2617</v>
      </c>
      <c r="B1125" t="s">
        <v>2618</v>
      </c>
      <c r="C1125" s="2">
        <v>2016</v>
      </c>
      <c r="E1125" s="1" t="e">
        <v>#NULL!</v>
      </c>
      <c r="F1125" t="s">
        <v>2618</v>
      </c>
      <c r="G1125" s="2">
        <v>2016</v>
      </c>
    </row>
    <row r="1126" spans="1:7" x14ac:dyDescent="0.25">
      <c r="A1126" t="s">
        <v>2619</v>
      </c>
      <c r="B1126" t="s">
        <v>2620</v>
      </c>
      <c r="C1126" s="2">
        <v>2003</v>
      </c>
      <c r="E1126" s="1" t="e">
        <v>#NULL!</v>
      </c>
      <c r="F1126" t="s">
        <v>2620</v>
      </c>
      <c r="G1126" s="2">
        <v>2003</v>
      </c>
    </row>
    <row r="1127" spans="1:7" x14ac:dyDescent="0.25">
      <c r="A1127" t="s">
        <v>2621</v>
      </c>
      <c r="B1127" t="s">
        <v>2622</v>
      </c>
      <c r="C1127" s="2">
        <v>2016</v>
      </c>
      <c r="E1127" s="1" t="e">
        <v>#NULL!</v>
      </c>
      <c r="F1127" t="s">
        <v>2622</v>
      </c>
      <c r="G1127" s="2">
        <v>2015</v>
      </c>
    </row>
    <row r="1128" spans="1:7" x14ac:dyDescent="0.25">
      <c r="A1128" t="s">
        <v>2623</v>
      </c>
      <c r="B1128" t="s">
        <v>2624</v>
      </c>
      <c r="C1128" s="2">
        <v>2005</v>
      </c>
      <c r="E1128" s="1" t="e">
        <v>#NULL!</v>
      </c>
      <c r="F1128" t="s">
        <v>2625</v>
      </c>
      <c r="G1128" s="2">
        <v>2005</v>
      </c>
    </row>
    <row r="1129" spans="1:7" x14ac:dyDescent="0.25">
      <c r="A1129" t="s">
        <v>2626</v>
      </c>
      <c r="B1129" t="s">
        <v>2627</v>
      </c>
      <c r="C1129" s="2">
        <v>2009</v>
      </c>
      <c r="E1129" s="1" t="e">
        <v>#NULL!</v>
      </c>
      <c r="F1129" t="s">
        <v>2628</v>
      </c>
      <c r="G1129" s="2">
        <v>2008</v>
      </c>
    </row>
    <row r="1130" spans="1:7" x14ac:dyDescent="0.25">
      <c r="A1130" t="s">
        <v>2629</v>
      </c>
      <c r="B1130" t="s">
        <v>2630</v>
      </c>
      <c r="C1130" s="2">
        <v>2016</v>
      </c>
      <c r="E1130" s="1" t="e">
        <v>#NULL!</v>
      </c>
      <c r="F1130" t="s">
        <v>2630</v>
      </c>
      <c r="G1130" s="2">
        <v>2016</v>
      </c>
    </row>
    <row r="1131" spans="1:7" x14ac:dyDescent="0.25">
      <c r="A1131" t="s">
        <v>2631</v>
      </c>
      <c r="B1131" t="s">
        <v>2632</v>
      </c>
      <c r="C1131" s="2">
        <v>2002</v>
      </c>
      <c r="E1131" s="1" t="e">
        <v>#NULL!</v>
      </c>
      <c r="F1131" t="s">
        <v>2632</v>
      </c>
      <c r="G1131" s="2">
        <v>2001</v>
      </c>
    </row>
    <row r="1132" spans="1:7" x14ac:dyDescent="0.25">
      <c r="A1132" t="s">
        <v>2633</v>
      </c>
      <c r="B1132" t="s">
        <v>2634</v>
      </c>
      <c r="C1132" s="2">
        <v>2012</v>
      </c>
      <c r="E1132" s="1" t="e">
        <v>#NULL!</v>
      </c>
      <c r="F1132" t="s">
        <v>2634</v>
      </c>
      <c r="G1132" s="2">
        <v>2012</v>
      </c>
    </row>
    <row r="1133" spans="1:7" x14ac:dyDescent="0.25">
      <c r="A1133" t="s">
        <v>2635</v>
      </c>
      <c r="B1133" t="s">
        <v>2636</v>
      </c>
      <c r="C1133" s="2">
        <v>2013</v>
      </c>
      <c r="E1133" s="1" t="e">
        <v>#NULL!</v>
      </c>
      <c r="F1133" t="s">
        <v>2636</v>
      </c>
      <c r="G1133" s="2">
        <v>2013</v>
      </c>
    </row>
    <row r="1134" spans="1:7" x14ac:dyDescent="0.25">
      <c r="A1134" t="s">
        <v>2637</v>
      </c>
      <c r="B1134" t="s">
        <v>2638</v>
      </c>
      <c r="C1134" s="2">
        <v>2014</v>
      </c>
      <c r="E1134" s="1" t="e">
        <v>#NULL!</v>
      </c>
      <c r="F1134" t="s">
        <v>2638</v>
      </c>
      <c r="G1134" s="2">
        <v>2014</v>
      </c>
    </row>
    <row r="1135" spans="1:7" x14ac:dyDescent="0.25">
      <c r="A1135" t="s">
        <v>2639</v>
      </c>
      <c r="B1135" t="s">
        <v>2640</v>
      </c>
      <c r="C1135" s="2">
        <v>2004</v>
      </c>
      <c r="E1135" s="1" t="e">
        <v>#NULL!</v>
      </c>
      <c r="F1135" t="s">
        <v>2640</v>
      </c>
      <c r="G1135" s="2">
        <v>2004</v>
      </c>
    </row>
    <row r="1136" spans="1:7" x14ac:dyDescent="0.25">
      <c r="A1136" t="s">
        <v>2641</v>
      </c>
      <c r="B1136" t="s">
        <v>2642</v>
      </c>
      <c r="C1136" s="2">
        <v>2002</v>
      </c>
      <c r="E1136" s="1" t="e">
        <v>#NULL!</v>
      </c>
      <c r="F1136" t="s">
        <v>2642</v>
      </c>
      <c r="G1136" s="2">
        <v>2002</v>
      </c>
    </row>
    <row r="1137" spans="1:7" x14ac:dyDescent="0.25">
      <c r="A1137" t="s">
        <v>2643</v>
      </c>
      <c r="B1137" t="s">
        <v>2644</v>
      </c>
      <c r="C1137" s="2">
        <v>2005</v>
      </c>
      <c r="E1137" s="1" t="e">
        <v>#NULL!</v>
      </c>
      <c r="F1137" t="s">
        <v>2645</v>
      </c>
      <c r="G1137" s="2">
        <v>2004</v>
      </c>
    </row>
    <row r="1138" spans="1:7" x14ac:dyDescent="0.25">
      <c r="A1138" t="s">
        <v>2646</v>
      </c>
      <c r="B1138" t="s">
        <v>2647</v>
      </c>
      <c r="C1138" s="2">
        <v>2007</v>
      </c>
      <c r="E1138" s="1" t="e">
        <v>#NULL!</v>
      </c>
      <c r="F1138" t="s">
        <v>2648</v>
      </c>
      <c r="G1138" s="2">
        <v>2006</v>
      </c>
    </row>
    <row r="1139" spans="1:7" x14ac:dyDescent="0.25">
      <c r="A1139" t="s">
        <v>2649</v>
      </c>
      <c r="B1139" t="s">
        <v>2650</v>
      </c>
      <c r="C1139" s="2">
        <v>2003</v>
      </c>
      <c r="E1139" s="1" t="e">
        <v>#NULL!</v>
      </c>
      <c r="F1139" t="s">
        <v>2651</v>
      </c>
      <c r="G1139" s="2">
        <v>2003</v>
      </c>
    </row>
    <row r="1140" spans="1:7" x14ac:dyDescent="0.25">
      <c r="A1140" t="s">
        <v>2652</v>
      </c>
      <c r="B1140" t="s">
        <v>2653</v>
      </c>
      <c r="C1140" s="2">
        <v>2011</v>
      </c>
      <c r="E1140" s="1" t="e">
        <v>#NULL!</v>
      </c>
      <c r="F1140" t="s">
        <v>2654</v>
      </c>
      <c r="G1140" s="2">
        <v>2002</v>
      </c>
    </row>
    <row r="1141" spans="1:7" x14ac:dyDescent="0.25">
      <c r="A1141" t="s">
        <v>2655</v>
      </c>
      <c r="B1141" t="s">
        <v>2656</v>
      </c>
      <c r="C1141" s="2">
        <v>2009</v>
      </c>
      <c r="E1141" s="1" t="e">
        <v>#NULL!</v>
      </c>
      <c r="F1141" t="s">
        <v>2657</v>
      </c>
      <c r="G1141" s="2">
        <v>2009</v>
      </c>
    </row>
    <row r="1142" spans="1:7" x14ac:dyDescent="0.25">
      <c r="A1142" t="s">
        <v>2658</v>
      </c>
      <c r="B1142" t="s">
        <v>2659</v>
      </c>
      <c r="C1142" s="2">
        <v>2003</v>
      </c>
      <c r="E1142" s="1" t="e">
        <v>#NULL!</v>
      </c>
      <c r="F1142" t="s">
        <v>2659</v>
      </c>
      <c r="G1142" s="2">
        <v>2001</v>
      </c>
    </row>
    <row r="1143" spans="1:7" x14ac:dyDescent="0.25">
      <c r="A1143" t="s">
        <v>2660</v>
      </c>
      <c r="B1143" t="s">
        <v>2661</v>
      </c>
      <c r="C1143" s="2">
        <v>2013</v>
      </c>
      <c r="E1143" s="1" t="e">
        <v>#NULL!</v>
      </c>
      <c r="F1143" t="s">
        <v>2662</v>
      </c>
      <c r="G1143" s="2">
        <v>2013</v>
      </c>
    </row>
    <row r="1144" spans="1:7" x14ac:dyDescent="0.25">
      <c r="A1144" t="s">
        <v>2663</v>
      </c>
      <c r="B1144" t="s">
        <v>2664</v>
      </c>
      <c r="C1144" s="2">
        <v>2015</v>
      </c>
      <c r="E1144" s="1" t="e">
        <v>#NULL!</v>
      </c>
      <c r="F1144" t="s">
        <v>2664</v>
      </c>
      <c r="G1144" s="2">
        <v>2015</v>
      </c>
    </row>
    <row r="1145" spans="1:7" x14ac:dyDescent="0.25">
      <c r="A1145" t="s">
        <v>2665</v>
      </c>
      <c r="B1145" t="s">
        <v>2666</v>
      </c>
      <c r="C1145" s="2">
        <v>2008</v>
      </c>
      <c r="E1145" s="1" t="e">
        <v>#NULL!</v>
      </c>
      <c r="F1145" t="s">
        <v>2667</v>
      </c>
      <c r="G1145" s="2">
        <v>2008</v>
      </c>
    </row>
    <row r="1146" spans="1:7" x14ac:dyDescent="0.25">
      <c r="A1146" t="s">
        <v>2668</v>
      </c>
      <c r="B1146" t="s">
        <v>2669</v>
      </c>
      <c r="C1146" s="2">
        <v>2010</v>
      </c>
      <c r="E1146" s="1" t="e">
        <v>#NULL!</v>
      </c>
      <c r="F1146" t="s">
        <v>2669</v>
      </c>
      <c r="G1146" s="2">
        <v>2010</v>
      </c>
    </row>
    <row r="1147" spans="1:7" x14ac:dyDescent="0.25">
      <c r="A1147" t="s">
        <v>2670</v>
      </c>
      <c r="B1147" t="s">
        <v>2671</v>
      </c>
      <c r="C1147" s="2">
        <v>2012</v>
      </c>
      <c r="E1147" s="1" t="e">
        <v>#NULL!</v>
      </c>
      <c r="F1147" t="s">
        <v>2671</v>
      </c>
      <c r="G1147" s="2">
        <v>2012</v>
      </c>
    </row>
    <row r="1148" spans="1:7" x14ac:dyDescent="0.25">
      <c r="A1148" t="s">
        <v>2672</v>
      </c>
      <c r="B1148" t="s">
        <v>2673</v>
      </c>
      <c r="C1148" s="2">
        <v>2016</v>
      </c>
      <c r="E1148" s="1" t="e">
        <v>#NULL!</v>
      </c>
      <c r="F1148" t="s">
        <v>2673</v>
      </c>
      <c r="G1148" s="2">
        <v>2016</v>
      </c>
    </row>
    <row r="1149" spans="1:7" x14ac:dyDescent="0.25">
      <c r="A1149" t="s">
        <v>2674</v>
      </c>
      <c r="B1149" t="s">
        <v>2675</v>
      </c>
      <c r="C1149" s="2">
        <v>2008</v>
      </c>
      <c r="E1149" s="1" t="e">
        <v>#NULL!</v>
      </c>
      <c r="F1149" t="s">
        <v>2675</v>
      </c>
      <c r="G1149" s="2">
        <v>2008</v>
      </c>
    </row>
    <row r="1150" spans="1:7" x14ac:dyDescent="0.25">
      <c r="A1150" t="s">
        <v>2676</v>
      </c>
      <c r="B1150" t="s">
        <v>2677</v>
      </c>
      <c r="C1150" s="2">
        <v>2003</v>
      </c>
      <c r="E1150" s="1" t="e">
        <v>#NULL!</v>
      </c>
      <c r="F1150" t="s">
        <v>2677</v>
      </c>
      <c r="G1150" s="2">
        <v>2003</v>
      </c>
    </row>
    <row r="1151" spans="1:7" x14ac:dyDescent="0.25">
      <c r="A1151" t="s">
        <v>2678</v>
      </c>
      <c r="B1151" t="s">
        <v>2679</v>
      </c>
      <c r="C1151" s="2">
        <v>2008</v>
      </c>
      <c r="E1151" s="1" t="e">
        <v>#NULL!</v>
      </c>
      <c r="F1151" t="s">
        <v>2679</v>
      </c>
      <c r="G1151" s="2">
        <v>2005</v>
      </c>
    </row>
    <row r="1152" spans="1:7" x14ac:dyDescent="0.25">
      <c r="A1152" t="s">
        <v>2680</v>
      </c>
      <c r="B1152" t="s">
        <v>2681</v>
      </c>
      <c r="C1152" s="2">
        <v>2009</v>
      </c>
      <c r="E1152" s="1" t="e">
        <v>#NULL!</v>
      </c>
      <c r="F1152" t="s">
        <v>2681</v>
      </c>
      <c r="G1152" s="2">
        <v>2008</v>
      </c>
    </row>
    <row r="1153" spans="1:7" x14ac:dyDescent="0.25">
      <c r="A1153" t="s">
        <v>2682</v>
      </c>
      <c r="B1153" t="s">
        <v>2683</v>
      </c>
      <c r="C1153" s="2">
        <v>2007</v>
      </c>
      <c r="E1153" s="1" t="e">
        <v>#NULL!</v>
      </c>
      <c r="F1153" t="s">
        <v>2683</v>
      </c>
      <c r="G1153" s="2">
        <v>2007</v>
      </c>
    </row>
    <row r="1154" spans="1:7" x14ac:dyDescent="0.25">
      <c r="A1154" t="s">
        <v>2684</v>
      </c>
      <c r="B1154" t="s">
        <v>2685</v>
      </c>
      <c r="C1154" s="2">
        <v>2003</v>
      </c>
      <c r="E1154" s="1" t="e">
        <v>#NULL!</v>
      </c>
      <c r="F1154" t="s">
        <v>2685</v>
      </c>
      <c r="G1154" s="2">
        <v>2003</v>
      </c>
    </row>
    <row r="1155" spans="1:7" x14ac:dyDescent="0.25">
      <c r="A1155" t="s">
        <v>2686</v>
      </c>
      <c r="B1155" t="s">
        <v>2687</v>
      </c>
      <c r="C1155" s="2">
        <v>2012</v>
      </c>
      <c r="E1155" s="1" t="e">
        <v>#NULL!</v>
      </c>
      <c r="F1155" t="s">
        <v>2687</v>
      </c>
      <c r="G1155" s="2">
        <v>2011</v>
      </c>
    </row>
    <row r="1156" spans="1:7" x14ac:dyDescent="0.25">
      <c r="A1156" t="s">
        <v>2688</v>
      </c>
      <c r="B1156" t="s">
        <v>2689</v>
      </c>
      <c r="C1156" s="2">
        <v>2016</v>
      </c>
      <c r="E1156" s="1" t="e">
        <v>#NULL!</v>
      </c>
      <c r="F1156" t="s">
        <v>2690</v>
      </c>
      <c r="G1156" s="2">
        <v>2016</v>
      </c>
    </row>
    <row r="1157" spans="1:7" x14ac:dyDescent="0.25">
      <c r="A1157" t="s">
        <v>2691</v>
      </c>
      <c r="B1157" t="s">
        <v>2692</v>
      </c>
      <c r="C1157" s="2">
        <v>2008</v>
      </c>
      <c r="E1157" s="1" t="e">
        <v>#NULL!</v>
      </c>
      <c r="F1157" t="s">
        <v>2693</v>
      </c>
      <c r="G1157" s="2">
        <v>2007</v>
      </c>
    </row>
    <row r="1158" spans="1:7" x14ac:dyDescent="0.25">
      <c r="A1158" t="s">
        <v>2694</v>
      </c>
      <c r="B1158" t="s">
        <v>2695</v>
      </c>
      <c r="C1158" s="2">
        <v>2015</v>
      </c>
      <c r="E1158" s="1" t="e">
        <v>#NULL!</v>
      </c>
      <c r="F1158" t="s">
        <v>2695</v>
      </c>
      <c r="G1158" s="2">
        <v>2014</v>
      </c>
    </row>
    <row r="1159" spans="1:7" x14ac:dyDescent="0.25">
      <c r="A1159" t="s">
        <v>2696</v>
      </c>
      <c r="B1159" t="s">
        <v>2697</v>
      </c>
      <c r="C1159" s="2">
        <v>2015</v>
      </c>
      <c r="E1159" s="1" t="e">
        <v>#NULL!</v>
      </c>
      <c r="F1159" t="s">
        <v>2698</v>
      </c>
      <c r="G1159" s="2">
        <v>2013</v>
      </c>
    </row>
    <row r="1160" spans="1:7" x14ac:dyDescent="0.25">
      <c r="A1160" t="s">
        <v>2699</v>
      </c>
      <c r="B1160" t="s">
        <v>2700</v>
      </c>
      <c r="C1160" s="2">
        <v>2016</v>
      </c>
      <c r="E1160" s="1" t="e">
        <v>#NULL!</v>
      </c>
      <c r="F1160" t="s">
        <v>2701</v>
      </c>
      <c r="G1160" s="2">
        <v>2014</v>
      </c>
    </row>
    <row r="1161" spans="1:7" x14ac:dyDescent="0.25">
      <c r="A1161" t="s">
        <v>2702</v>
      </c>
      <c r="B1161" t="s">
        <v>2703</v>
      </c>
      <c r="C1161" s="2">
        <v>2012</v>
      </c>
      <c r="E1161" s="1" t="e">
        <v>#NULL!</v>
      </c>
      <c r="F1161" t="s">
        <v>2704</v>
      </c>
      <c r="G1161" s="2">
        <v>2012</v>
      </c>
    </row>
    <row r="1162" spans="1:7" x14ac:dyDescent="0.25">
      <c r="A1162" t="s">
        <v>2705</v>
      </c>
      <c r="B1162" t="s">
        <v>2706</v>
      </c>
      <c r="C1162" s="2">
        <v>2008</v>
      </c>
      <c r="E1162" s="1" t="e">
        <v>#NULL!</v>
      </c>
      <c r="F1162" t="s">
        <v>2707</v>
      </c>
      <c r="G1162" s="2">
        <v>2006</v>
      </c>
    </row>
    <row r="1163" spans="1:7" x14ac:dyDescent="0.25">
      <c r="A1163" t="s">
        <v>2708</v>
      </c>
      <c r="B1163" t="s">
        <v>2709</v>
      </c>
      <c r="C1163" s="2">
        <v>2003</v>
      </c>
      <c r="E1163" s="1" t="e">
        <v>#NULL!</v>
      </c>
      <c r="F1163" t="s">
        <v>2709</v>
      </c>
      <c r="G1163" s="2">
        <v>2003</v>
      </c>
    </row>
    <row r="1164" spans="1:7" x14ac:dyDescent="0.25">
      <c r="A1164" t="s">
        <v>2710</v>
      </c>
      <c r="B1164" t="s">
        <v>2711</v>
      </c>
      <c r="C1164" s="1" t="e">
        <v>#NULL!</v>
      </c>
      <c r="E1164" s="1" t="e">
        <v>#NULL!</v>
      </c>
      <c r="F1164" t="s">
        <v>2712</v>
      </c>
      <c r="G1164" s="2">
        <v>1999</v>
      </c>
    </row>
    <row r="1165" spans="1:7" x14ac:dyDescent="0.25">
      <c r="A1165" t="s">
        <v>2713</v>
      </c>
      <c r="B1165" t="s">
        <v>2714</v>
      </c>
      <c r="C1165" s="2">
        <v>2010</v>
      </c>
      <c r="E1165" s="1" t="e">
        <v>#NULL!</v>
      </c>
      <c r="F1165" t="s">
        <v>2714</v>
      </c>
      <c r="G1165" s="2">
        <v>2008</v>
      </c>
    </row>
    <row r="1166" spans="1:7" x14ac:dyDescent="0.25">
      <c r="A1166" t="s">
        <v>2715</v>
      </c>
      <c r="B1166" t="s">
        <v>2716</v>
      </c>
      <c r="C1166" s="2">
        <v>2011</v>
      </c>
      <c r="E1166" s="1" t="e">
        <v>#NULL!</v>
      </c>
      <c r="F1166" t="s">
        <v>2717</v>
      </c>
      <c r="G1166" s="2">
        <v>2011</v>
      </c>
    </row>
    <row r="1167" spans="1:7" x14ac:dyDescent="0.25">
      <c r="A1167" t="s">
        <v>2718</v>
      </c>
      <c r="B1167" t="s">
        <v>2719</v>
      </c>
      <c r="C1167" s="2">
        <v>2006</v>
      </c>
      <c r="E1167" s="1" t="e">
        <v>#NULL!</v>
      </c>
      <c r="F1167" t="s">
        <v>2719</v>
      </c>
      <c r="G1167" s="2">
        <v>2006</v>
      </c>
    </row>
    <row r="1168" spans="1:7" x14ac:dyDescent="0.25">
      <c r="A1168" t="s">
        <v>2720</v>
      </c>
      <c r="B1168" t="s">
        <v>2721</v>
      </c>
      <c r="C1168" s="2">
        <v>2014</v>
      </c>
      <c r="E1168" s="1" t="e">
        <v>#NULL!</v>
      </c>
      <c r="F1168" t="s">
        <v>2721</v>
      </c>
      <c r="G1168" s="2">
        <v>2014</v>
      </c>
    </row>
    <row r="1169" spans="1:7" x14ac:dyDescent="0.25">
      <c r="A1169" t="s">
        <v>2722</v>
      </c>
      <c r="B1169" t="s">
        <v>2723</v>
      </c>
      <c r="C1169" s="2">
        <v>2000</v>
      </c>
      <c r="E1169" s="1" t="e">
        <v>#NULL!</v>
      </c>
      <c r="F1169" t="s">
        <v>2724</v>
      </c>
      <c r="G1169" s="2">
        <v>2000</v>
      </c>
    </row>
    <row r="1170" spans="1:7" x14ac:dyDescent="0.25">
      <c r="A1170" t="s">
        <v>2725</v>
      </c>
      <c r="B1170" t="s">
        <v>2726</v>
      </c>
      <c r="C1170" s="2">
        <v>2004</v>
      </c>
      <c r="E1170" s="1" t="e">
        <v>#NULL!</v>
      </c>
      <c r="F1170" t="s">
        <v>2726</v>
      </c>
      <c r="G1170" s="2">
        <v>2004</v>
      </c>
    </row>
    <row r="1171" spans="1:7" x14ac:dyDescent="0.25">
      <c r="A1171" t="s">
        <v>2727</v>
      </c>
      <c r="B1171" t="s">
        <v>2728</v>
      </c>
      <c r="C1171" s="2">
        <v>2009</v>
      </c>
      <c r="E1171" s="1" t="e">
        <v>#NULL!</v>
      </c>
      <c r="F1171" t="s">
        <v>2729</v>
      </c>
      <c r="G1171" s="2">
        <v>2009</v>
      </c>
    </row>
    <row r="1172" spans="1:7" x14ac:dyDescent="0.25">
      <c r="A1172" t="s">
        <v>2730</v>
      </c>
      <c r="B1172" t="s">
        <v>2731</v>
      </c>
      <c r="C1172" s="2">
        <v>2012</v>
      </c>
      <c r="E1172" s="1" t="e">
        <v>#NULL!</v>
      </c>
      <c r="F1172" t="s">
        <v>2731</v>
      </c>
      <c r="G1172" s="2">
        <v>2012</v>
      </c>
    </row>
    <row r="1173" spans="1:7" x14ac:dyDescent="0.25">
      <c r="A1173" t="s">
        <v>2732</v>
      </c>
      <c r="B1173" t="s">
        <v>2733</v>
      </c>
      <c r="C1173" s="2">
        <v>2002</v>
      </c>
      <c r="E1173" s="1" t="e">
        <v>#NULL!</v>
      </c>
      <c r="F1173" t="s">
        <v>2733</v>
      </c>
      <c r="G1173" s="2">
        <v>2000</v>
      </c>
    </row>
    <row r="1174" spans="1:7" x14ac:dyDescent="0.25">
      <c r="A1174" t="s">
        <v>2734</v>
      </c>
      <c r="B1174" t="s">
        <v>2735</v>
      </c>
      <c r="C1174" s="2">
        <v>2015</v>
      </c>
      <c r="E1174" s="1" t="e">
        <v>#NULL!</v>
      </c>
      <c r="F1174" t="s">
        <v>2736</v>
      </c>
      <c r="G1174" s="2">
        <v>2015</v>
      </c>
    </row>
    <row r="1175" spans="1:7" x14ac:dyDescent="0.25">
      <c r="A1175" t="s">
        <v>2737</v>
      </c>
      <c r="B1175" t="s">
        <v>2738</v>
      </c>
      <c r="C1175" s="2">
        <v>2016</v>
      </c>
      <c r="E1175" s="1" t="e">
        <v>#NULL!</v>
      </c>
      <c r="F1175" t="s">
        <v>2739</v>
      </c>
      <c r="G1175" s="2">
        <v>2016</v>
      </c>
    </row>
    <row r="1176" spans="1:7" x14ac:dyDescent="0.25">
      <c r="A1176" t="s">
        <v>2740</v>
      </c>
      <c r="B1176" t="s">
        <v>2741</v>
      </c>
      <c r="C1176" s="2">
        <v>2013</v>
      </c>
      <c r="E1176" s="1" t="e">
        <v>#NULL!</v>
      </c>
      <c r="F1176" t="s">
        <v>2742</v>
      </c>
      <c r="G1176" s="2">
        <v>2013</v>
      </c>
    </row>
    <row r="1177" spans="1:7" x14ac:dyDescent="0.25">
      <c r="A1177" t="s">
        <v>2743</v>
      </c>
      <c r="B1177" t="s">
        <v>2744</v>
      </c>
      <c r="C1177" s="2">
        <v>2007</v>
      </c>
      <c r="E1177" s="1" t="e">
        <v>#NULL!</v>
      </c>
      <c r="F1177" t="s">
        <v>2744</v>
      </c>
      <c r="G1177" s="2">
        <v>2006</v>
      </c>
    </row>
    <row r="1178" spans="1:7" x14ac:dyDescent="0.25">
      <c r="A1178" t="s">
        <v>2745</v>
      </c>
      <c r="B1178" t="s">
        <v>2746</v>
      </c>
      <c r="C1178" s="2">
        <v>2016</v>
      </c>
      <c r="E1178" s="1" t="e">
        <v>#NULL!</v>
      </c>
      <c r="F1178" t="s">
        <v>2746</v>
      </c>
      <c r="G1178" s="2">
        <v>2016</v>
      </c>
    </row>
    <row r="1179" spans="1:7" x14ac:dyDescent="0.25">
      <c r="A1179" t="s">
        <v>2747</v>
      </c>
      <c r="B1179" t="s">
        <v>2748</v>
      </c>
      <c r="C1179" s="2">
        <v>2011</v>
      </c>
      <c r="E1179" s="1" t="e">
        <v>#NULL!</v>
      </c>
      <c r="F1179" t="s">
        <v>2748</v>
      </c>
      <c r="G1179" s="2">
        <v>2010</v>
      </c>
    </row>
    <row r="1180" spans="1:7" x14ac:dyDescent="0.25">
      <c r="A1180" t="s">
        <v>2749</v>
      </c>
      <c r="B1180" t="s">
        <v>2750</v>
      </c>
      <c r="C1180" s="2">
        <v>2015</v>
      </c>
      <c r="E1180" s="1" t="e">
        <v>#NULL!</v>
      </c>
      <c r="F1180" t="s">
        <v>2751</v>
      </c>
      <c r="G1180" s="2">
        <v>2015</v>
      </c>
    </row>
    <row r="1181" spans="1:7" x14ac:dyDescent="0.25">
      <c r="A1181" t="s">
        <v>2752</v>
      </c>
      <c r="B1181" t="s">
        <v>2753</v>
      </c>
      <c r="C1181" s="2">
        <v>2011</v>
      </c>
      <c r="E1181" s="1" t="e">
        <v>#NULL!</v>
      </c>
      <c r="F1181" t="s">
        <v>2753</v>
      </c>
      <c r="G1181" s="2">
        <v>2011</v>
      </c>
    </row>
    <row r="1182" spans="1:7" x14ac:dyDescent="0.25">
      <c r="A1182" t="s">
        <v>2754</v>
      </c>
      <c r="B1182" t="s">
        <v>2755</v>
      </c>
      <c r="C1182" s="2">
        <v>2016</v>
      </c>
      <c r="E1182" s="1" t="e">
        <v>#NULL!</v>
      </c>
      <c r="F1182" t="s">
        <v>2755</v>
      </c>
      <c r="G1182" s="2">
        <v>2016</v>
      </c>
    </row>
    <row r="1183" spans="1:7" x14ac:dyDescent="0.25">
      <c r="A1183" t="s">
        <v>2756</v>
      </c>
      <c r="B1183" t="s">
        <v>2757</v>
      </c>
      <c r="C1183" s="2">
        <v>2008</v>
      </c>
      <c r="E1183" s="1" t="e">
        <v>#NULL!</v>
      </c>
      <c r="F1183" t="s">
        <v>2757</v>
      </c>
      <c r="G1183" s="2">
        <v>2008</v>
      </c>
    </row>
    <row r="1184" spans="1:7" x14ac:dyDescent="0.25">
      <c r="A1184" t="s">
        <v>2758</v>
      </c>
      <c r="B1184" t="s">
        <v>2759</v>
      </c>
      <c r="C1184" s="2">
        <v>2008</v>
      </c>
      <c r="E1184" s="1" t="e">
        <v>#NULL!</v>
      </c>
      <c r="F1184" t="s">
        <v>2760</v>
      </c>
      <c r="G1184" s="2">
        <v>2008</v>
      </c>
    </row>
    <row r="1185" spans="1:7" x14ac:dyDescent="0.25">
      <c r="A1185" t="s">
        <v>2761</v>
      </c>
      <c r="B1185" t="s">
        <v>2762</v>
      </c>
      <c r="C1185" s="1" t="e">
        <v>#NULL!</v>
      </c>
      <c r="E1185" s="1" t="e">
        <v>#NULL!</v>
      </c>
      <c r="F1185" t="s">
        <v>2762</v>
      </c>
      <c r="G1185" s="2">
        <v>2007</v>
      </c>
    </row>
    <row r="1186" spans="1:7" x14ac:dyDescent="0.25">
      <c r="A1186" t="s">
        <v>2763</v>
      </c>
      <c r="B1186" t="s">
        <v>2764</v>
      </c>
      <c r="C1186" s="2">
        <v>2014</v>
      </c>
      <c r="E1186" s="1" t="e">
        <v>#NULL!</v>
      </c>
      <c r="F1186" t="s">
        <v>2764</v>
      </c>
      <c r="G1186" s="2">
        <v>2013</v>
      </c>
    </row>
    <row r="1187" spans="1:7" x14ac:dyDescent="0.25">
      <c r="A1187" t="s">
        <v>2765</v>
      </c>
      <c r="B1187" t="s">
        <v>2766</v>
      </c>
      <c r="C1187" s="2">
        <v>2011</v>
      </c>
      <c r="E1187" s="1" t="e">
        <v>#NULL!</v>
      </c>
      <c r="F1187" t="s">
        <v>2766</v>
      </c>
      <c r="G1187" s="2">
        <v>2011</v>
      </c>
    </row>
    <row r="1188" spans="1:7" x14ac:dyDescent="0.25">
      <c r="A1188" t="s">
        <v>2767</v>
      </c>
      <c r="B1188" t="s">
        <v>2768</v>
      </c>
      <c r="C1188" s="2">
        <v>2007</v>
      </c>
      <c r="E1188" s="1" t="e">
        <v>#NULL!</v>
      </c>
      <c r="F1188" t="s">
        <v>2768</v>
      </c>
      <c r="G1188" s="2">
        <v>2007</v>
      </c>
    </row>
    <row r="1189" spans="1:7" x14ac:dyDescent="0.25">
      <c r="A1189" t="s">
        <v>2769</v>
      </c>
      <c r="B1189" t="s">
        <v>2770</v>
      </c>
      <c r="C1189" s="2">
        <v>2009</v>
      </c>
      <c r="E1189" s="1" t="e">
        <v>#NULL!</v>
      </c>
      <c r="F1189" t="s">
        <v>2770</v>
      </c>
      <c r="G1189" s="2">
        <v>2009</v>
      </c>
    </row>
    <row r="1190" spans="1:7" x14ac:dyDescent="0.25">
      <c r="A1190" t="s">
        <v>2771</v>
      </c>
      <c r="B1190" t="s">
        <v>2772</v>
      </c>
      <c r="C1190" s="2">
        <v>2010</v>
      </c>
      <c r="E1190" s="1" t="e">
        <v>#NULL!</v>
      </c>
      <c r="F1190" t="s">
        <v>2772</v>
      </c>
      <c r="G1190" s="2">
        <v>2010</v>
      </c>
    </row>
    <row r="1191" spans="1:7" x14ac:dyDescent="0.25">
      <c r="A1191" t="s">
        <v>2773</v>
      </c>
      <c r="B1191" t="s">
        <v>2774</v>
      </c>
      <c r="C1191" s="2">
        <v>2012</v>
      </c>
      <c r="E1191" s="1" t="e">
        <v>#NULL!</v>
      </c>
      <c r="F1191" t="s">
        <v>2774</v>
      </c>
      <c r="G1191" s="2">
        <v>2010</v>
      </c>
    </row>
    <row r="1192" spans="1:7" x14ac:dyDescent="0.25">
      <c r="A1192" t="s">
        <v>2775</v>
      </c>
      <c r="B1192" t="s">
        <v>2776</v>
      </c>
      <c r="C1192" s="2">
        <v>2011</v>
      </c>
      <c r="E1192" s="1" t="e">
        <v>#NULL!</v>
      </c>
      <c r="F1192" t="s">
        <v>2777</v>
      </c>
      <c r="G1192" s="2">
        <v>2010</v>
      </c>
    </row>
    <row r="1193" spans="1:7" x14ac:dyDescent="0.25">
      <c r="A1193" t="s">
        <v>2778</v>
      </c>
      <c r="B1193" t="s">
        <v>2779</v>
      </c>
      <c r="C1193" s="2">
        <v>2006</v>
      </c>
      <c r="E1193" s="1" t="e">
        <v>#NULL!</v>
      </c>
      <c r="F1193" t="s">
        <v>2779</v>
      </c>
      <c r="G1193" s="2">
        <v>2004</v>
      </c>
    </row>
    <row r="1194" spans="1:7" x14ac:dyDescent="0.25">
      <c r="A1194" t="s">
        <v>2780</v>
      </c>
      <c r="B1194" t="s">
        <v>2781</v>
      </c>
      <c r="C1194" s="2">
        <v>2007</v>
      </c>
      <c r="E1194" s="1" t="e">
        <v>#NULL!</v>
      </c>
      <c r="F1194" t="s">
        <v>2782</v>
      </c>
      <c r="G1194" s="2">
        <v>2005</v>
      </c>
    </row>
    <row r="1195" spans="1:7" x14ac:dyDescent="0.25">
      <c r="A1195" t="s">
        <v>2783</v>
      </c>
      <c r="B1195" t="s">
        <v>2784</v>
      </c>
      <c r="C1195" s="2">
        <v>2002</v>
      </c>
      <c r="E1195" s="1" t="e">
        <v>#NULL!</v>
      </c>
      <c r="F1195" t="s">
        <v>2785</v>
      </c>
      <c r="G1195" s="2">
        <v>1961</v>
      </c>
    </row>
    <row r="1196" spans="1:7" x14ac:dyDescent="0.25">
      <c r="A1196" t="s">
        <v>2786</v>
      </c>
      <c r="B1196" t="s">
        <v>2787</v>
      </c>
      <c r="C1196" s="2">
        <v>2004</v>
      </c>
      <c r="E1196" s="1" t="e">
        <v>#NULL!</v>
      </c>
      <c r="F1196" t="s">
        <v>2787</v>
      </c>
      <c r="G1196" s="2">
        <v>2003</v>
      </c>
    </row>
    <row r="1197" spans="1:7" x14ac:dyDescent="0.25">
      <c r="A1197" t="s">
        <v>2788</v>
      </c>
      <c r="B1197" t="s">
        <v>2789</v>
      </c>
      <c r="C1197" s="2">
        <v>2007</v>
      </c>
      <c r="E1197" s="1" t="e">
        <v>#NULL!</v>
      </c>
      <c r="F1197" t="s">
        <v>2789</v>
      </c>
      <c r="G1197" s="2">
        <v>2004</v>
      </c>
    </row>
    <row r="1198" spans="1:7" x14ac:dyDescent="0.25">
      <c r="A1198" t="s">
        <v>2790</v>
      </c>
      <c r="B1198" t="s">
        <v>2791</v>
      </c>
      <c r="C1198" s="2">
        <v>2016</v>
      </c>
      <c r="E1198" s="1" t="e">
        <v>#NULL!</v>
      </c>
      <c r="F1198" t="s">
        <v>2792</v>
      </c>
      <c r="G1198" s="2">
        <v>2016</v>
      </c>
    </row>
    <row r="1199" spans="1:7" x14ac:dyDescent="0.25">
      <c r="A1199" t="s">
        <v>2793</v>
      </c>
      <c r="B1199" t="s">
        <v>2794</v>
      </c>
      <c r="C1199" s="2">
        <v>2011</v>
      </c>
      <c r="E1199" s="1" t="e">
        <v>#NULL!</v>
      </c>
      <c r="F1199" t="s">
        <v>2794</v>
      </c>
      <c r="G1199" s="2">
        <v>2010</v>
      </c>
    </row>
    <row r="1200" spans="1:7" x14ac:dyDescent="0.25">
      <c r="A1200" t="s">
        <v>2795</v>
      </c>
      <c r="B1200" t="s">
        <v>2796</v>
      </c>
      <c r="C1200" s="2">
        <v>2003</v>
      </c>
      <c r="E1200" s="1" t="e">
        <v>#NULL!</v>
      </c>
      <c r="F1200" t="s">
        <v>2796</v>
      </c>
      <c r="G1200" s="2">
        <v>2003</v>
      </c>
    </row>
    <row r="1201" spans="1:7" x14ac:dyDescent="0.25">
      <c r="A1201" t="s">
        <v>2797</v>
      </c>
      <c r="B1201" t="s">
        <v>2798</v>
      </c>
      <c r="C1201" s="2">
        <v>2010</v>
      </c>
      <c r="E1201" s="1" t="e">
        <v>#NULL!</v>
      </c>
      <c r="F1201" t="s">
        <v>2798</v>
      </c>
      <c r="G1201" s="2">
        <v>2009</v>
      </c>
    </row>
    <row r="1202" spans="1:7" x14ac:dyDescent="0.25">
      <c r="A1202" t="s">
        <v>2799</v>
      </c>
      <c r="B1202" t="s">
        <v>2800</v>
      </c>
      <c r="C1202" s="2">
        <v>2009</v>
      </c>
      <c r="E1202" s="1" t="e">
        <v>#NULL!</v>
      </c>
      <c r="F1202" t="s">
        <v>2800</v>
      </c>
      <c r="G1202" s="2">
        <v>2008</v>
      </c>
    </row>
    <row r="1203" spans="1:7" x14ac:dyDescent="0.25">
      <c r="A1203" t="s">
        <v>2801</v>
      </c>
      <c r="B1203" t="s">
        <v>2802</v>
      </c>
      <c r="C1203" s="2">
        <v>2013</v>
      </c>
      <c r="E1203" s="1" t="e">
        <v>#NULL!</v>
      </c>
      <c r="F1203" t="s">
        <v>2802</v>
      </c>
      <c r="G1203" s="2">
        <v>2013</v>
      </c>
    </row>
    <row r="1204" spans="1:7" x14ac:dyDescent="0.25">
      <c r="A1204" t="s">
        <v>2803</v>
      </c>
      <c r="B1204" t="s">
        <v>2804</v>
      </c>
      <c r="C1204" s="2">
        <v>2011</v>
      </c>
      <c r="E1204" s="1" t="e">
        <v>#NULL!</v>
      </c>
      <c r="F1204" t="s">
        <v>2804</v>
      </c>
      <c r="G1204" s="2">
        <v>2008</v>
      </c>
    </row>
    <row r="1205" spans="1:7" x14ac:dyDescent="0.25">
      <c r="A1205" t="s">
        <v>2805</v>
      </c>
      <c r="B1205" t="s">
        <v>2806</v>
      </c>
      <c r="C1205" s="2">
        <v>2013</v>
      </c>
      <c r="E1205" s="1" t="e">
        <v>#NULL!</v>
      </c>
      <c r="F1205" t="s">
        <v>2807</v>
      </c>
      <c r="G1205" s="2">
        <v>2012</v>
      </c>
    </row>
    <row r="1206" spans="1:7" x14ac:dyDescent="0.25">
      <c r="A1206" t="s">
        <v>2808</v>
      </c>
      <c r="B1206" t="s">
        <v>2809</v>
      </c>
      <c r="C1206" s="2">
        <v>2016</v>
      </c>
      <c r="E1206" s="1" t="e">
        <v>#NULL!</v>
      </c>
      <c r="F1206" t="s">
        <v>2809</v>
      </c>
      <c r="G1206" s="2">
        <v>2015</v>
      </c>
    </row>
    <row r="1207" spans="1:7" x14ac:dyDescent="0.25">
      <c r="A1207" t="s">
        <v>2810</v>
      </c>
      <c r="B1207" t="s">
        <v>2811</v>
      </c>
      <c r="C1207" s="2">
        <v>2005</v>
      </c>
      <c r="E1207" s="1" t="e">
        <v>#NULL!</v>
      </c>
      <c r="F1207" t="s">
        <v>2811</v>
      </c>
      <c r="G1207" s="2">
        <v>2003</v>
      </c>
    </row>
    <row r="1208" spans="1:7" x14ac:dyDescent="0.25">
      <c r="A1208" t="s">
        <v>2812</v>
      </c>
      <c r="B1208" t="s">
        <v>2813</v>
      </c>
      <c r="C1208" s="2">
        <v>2014</v>
      </c>
      <c r="E1208" s="1" t="e">
        <v>#NULL!</v>
      </c>
      <c r="F1208" t="s">
        <v>2813</v>
      </c>
      <c r="G1208" s="2">
        <v>2012</v>
      </c>
    </row>
    <row r="1209" spans="1:7" x14ac:dyDescent="0.25">
      <c r="A1209" t="s">
        <v>2814</v>
      </c>
      <c r="B1209" t="s">
        <v>2815</v>
      </c>
      <c r="C1209" s="2">
        <v>2014</v>
      </c>
      <c r="E1209" s="1" t="e">
        <v>#NULL!</v>
      </c>
      <c r="F1209" t="s">
        <v>2815</v>
      </c>
      <c r="G1209" s="2">
        <v>2014</v>
      </c>
    </row>
    <row r="1210" spans="1:7" x14ac:dyDescent="0.25">
      <c r="A1210" t="s">
        <v>2816</v>
      </c>
      <c r="B1210" t="s">
        <v>2817</v>
      </c>
      <c r="C1210" s="2">
        <v>2006</v>
      </c>
      <c r="E1210" s="1" t="e">
        <v>#NULL!</v>
      </c>
      <c r="F1210" t="s">
        <v>2817</v>
      </c>
      <c r="G1210" s="2">
        <v>2006</v>
      </c>
    </row>
    <row r="1211" spans="1:7" x14ac:dyDescent="0.25">
      <c r="A1211" t="s">
        <v>2818</v>
      </c>
      <c r="B1211" t="s">
        <v>2819</v>
      </c>
      <c r="C1211" s="2">
        <v>2009</v>
      </c>
      <c r="E1211" s="1" t="e">
        <v>#NULL!</v>
      </c>
      <c r="F1211" t="s">
        <v>2819</v>
      </c>
      <c r="G1211" s="2">
        <v>2008</v>
      </c>
    </row>
    <row r="1212" spans="1:7" x14ac:dyDescent="0.25">
      <c r="A1212" t="s">
        <v>2820</v>
      </c>
      <c r="B1212" t="s">
        <v>2821</v>
      </c>
      <c r="C1212" s="2">
        <v>2011</v>
      </c>
      <c r="E1212" s="1" t="e">
        <v>#NULL!</v>
      </c>
      <c r="F1212" t="s">
        <v>2821</v>
      </c>
      <c r="G1212" s="2">
        <v>2011</v>
      </c>
    </row>
    <row r="1213" spans="1:7" x14ac:dyDescent="0.25">
      <c r="A1213" t="s">
        <v>2822</v>
      </c>
      <c r="B1213" t="s">
        <v>2823</v>
      </c>
      <c r="C1213" s="1" t="e">
        <v>#NULL!</v>
      </c>
      <c r="E1213" s="1" t="e">
        <v>#NULL!</v>
      </c>
      <c r="F1213" t="s">
        <v>2823</v>
      </c>
      <c r="G1213" s="2">
        <v>2004</v>
      </c>
    </row>
    <row r="1214" spans="1:7" x14ac:dyDescent="0.25">
      <c r="A1214" t="s">
        <v>2824</v>
      </c>
      <c r="B1214" t="s">
        <v>2825</v>
      </c>
      <c r="C1214" s="2">
        <v>2015</v>
      </c>
      <c r="E1214" s="1" t="e">
        <v>#NULL!</v>
      </c>
      <c r="F1214" t="s">
        <v>2825</v>
      </c>
      <c r="G1214" s="2">
        <v>2015</v>
      </c>
    </row>
    <row r="1215" spans="1:7" x14ac:dyDescent="0.25">
      <c r="A1215" t="s">
        <v>2826</v>
      </c>
      <c r="B1215" t="s">
        <v>2827</v>
      </c>
      <c r="C1215" s="2">
        <v>2010</v>
      </c>
      <c r="E1215" s="1" t="e">
        <v>#NULL!</v>
      </c>
      <c r="F1215" t="s">
        <v>2827</v>
      </c>
      <c r="G1215" s="2">
        <v>2010</v>
      </c>
    </row>
    <row r="1216" spans="1:7" x14ac:dyDescent="0.25">
      <c r="A1216" t="s">
        <v>2828</v>
      </c>
      <c r="B1216" t="s">
        <v>2829</v>
      </c>
      <c r="C1216" s="2">
        <v>2007</v>
      </c>
      <c r="E1216" s="1" t="e">
        <v>#NULL!</v>
      </c>
      <c r="F1216" t="s">
        <v>2829</v>
      </c>
      <c r="G1216" s="2">
        <v>2007</v>
      </c>
    </row>
    <row r="1217" spans="1:7" x14ac:dyDescent="0.25">
      <c r="A1217" t="s">
        <v>2830</v>
      </c>
      <c r="B1217" t="s">
        <v>2831</v>
      </c>
      <c r="C1217" s="2">
        <v>2011</v>
      </c>
      <c r="E1217" s="1" t="e">
        <v>#NULL!</v>
      </c>
      <c r="F1217" t="s">
        <v>2831</v>
      </c>
      <c r="G1217" s="2">
        <v>2011</v>
      </c>
    </row>
    <row r="1218" spans="1:7" x14ac:dyDescent="0.25">
      <c r="A1218" t="s">
        <v>2832</v>
      </c>
      <c r="B1218" t="s">
        <v>2833</v>
      </c>
      <c r="C1218" s="2">
        <v>2014</v>
      </c>
      <c r="E1218" s="1" t="e">
        <v>#NULL!</v>
      </c>
      <c r="F1218" t="s">
        <v>2833</v>
      </c>
      <c r="G1218" s="2">
        <v>2014</v>
      </c>
    </row>
    <row r="1219" spans="1:7" x14ac:dyDescent="0.25">
      <c r="A1219" t="s">
        <v>2834</v>
      </c>
      <c r="B1219" t="s">
        <v>2835</v>
      </c>
      <c r="C1219" s="2">
        <v>2015</v>
      </c>
      <c r="E1219" s="1" t="e">
        <v>#NULL!</v>
      </c>
      <c r="F1219" t="s">
        <v>2836</v>
      </c>
      <c r="G1219" s="2">
        <v>2014</v>
      </c>
    </row>
    <row r="1220" spans="1:7" x14ac:dyDescent="0.25">
      <c r="A1220" t="s">
        <v>2837</v>
      </c>
      <c r="B1220" t="s">
        <v>2838</v>
      </c>
      <c r="C1220" s="2">
        <v>2012</v>
      </c>
      <c r="E1220" s="1" t="e">
        <v>#NULL!</v>
      </c>
      <c r="F1220" t="s">
        <v>2838</v>
      </c>
      <c r="G1220" s="2">
        <v>2012</v>
      </c>
    </row>
    <row r="1221" spans="1:7" x14ac:dyDescent="0.25">
      <c r="A1221" t="s">
        <v>2839</v>
      </c>
      <c r="B1221" t="s">
        <v>2840</v>
      </c>
      <c r="C1221" s="2">
        <v>2016</v>
      </c>
      <c r="E1221" s="1" t="e">
        <v>#NULL!</v>
      </c>
      <c r="F1221" t="s">
        <v>2840</v>
      </c>
      <c r="G1221" s="2">
        <v>2016</v>
      </c>
    </row>
    <row r="1222" spans="1:7" x14ac:dyDescent="0.25">
      <c r="A1222" t="s">
        <v>2841</v>
      </c>
      <c r="B1222" t="s">
        <v>2842</v>
      </c>
      <c r="C1222" s="2">
        <v>2011</v>
      </c>
      <c r="E1222" s="1" t="e">
        <v>#NULL!</v>
      </c>
      <c r="F1222" t="s">
        <v>2842</v>
      </c>
      <c r="G1222" s="2">
        <v>2010</v>
      </c>
    </row>
    <row r="1223" spans="1:7" x14ac:dyDescent="0.25">
      <c r="A1223" t="s">
        <v>2843</v>
      </c>
      <c r="B1223" t="s">
        <v>2844</v>
      </c>
      <c r="C1223" s="2">
        <v>2011</v>
      </c>
      <c r="E1223" s="1" t="e">
        <v>#NULL!</v>
      </c>
      <c r="F1223" t="s">
        <v>2844</v>
      </c>
      <c r="G1223" s="2">
        <v>2011</v>
      </c>
    </row>
    <row r="1224" spans="1:7" x14ac:dyDescent="0.25">
      <c r="A1224" t="s">
        <v>2845</v>
      </c>
      <c r="B1224" t="s">
        <v>2846</v>
      </c>
      <c r="C1224" s="2">
        <v>2013</v>
      </c>
      <c r="E1224" s="1" t="e">
        <v>#NULL!</v>
      </c>
      <c r="F1224" t="s">
        <v>2846</v>
      </c>
      <c r="G1224" s="2">
        <v>2013</v>
      </c>
    </row>
    <row r="1225" spans="1:7" x14ac:dyDescent="0.25">
      <c r="A1225" t="s">
        <v>2847</v>
      </c>
      <c r="B1225" t="s">
        <v>2848</v>
      </c>
      <c r="C1225" s="2">
        <v>2007</v>
      </c>
      <c r="E1225" s="1" t="e">
        <v>#NULL!</v>
      </c>
      <c r="F1225" t="s">
        <v>2848</v>
      </c>
      <c r="G1225" s="2">
        <v>2007</v>
      </c>
    </row>
    <row r="1226" spans="1:7" x14ac:dyDescent="0.25">
      <c r="A1226" t="s">
        <v>2849</v>
      </c>
      <c r="B1226" t="s">
        <v>2850</v>
      </c>
      <c r="C1226" s="2">
        <v>2003</v>
      </c>
      <c r="E1226" s="1" t="e">
        <v>#NULL!</v>
      </c>
      <c r="F1226" t="s">
        <v>2850</v>
      </c>
      <c r="G1226" s="2">
        <v>2003</v>
      </c>
    </row>
    <row r="1227" spans="1:7" x14ac:dyDescent="0.25">
      <c r="A1227" t="s">
        <v>2851</v>
      </c>
      <c r="B1227" t="s">
        <v>2852</v>
      </c>
      <c r="C1227" s="2">
        <v>2014</v>
      </c>
      <c r="E1227" s="1" t="e">
        <v>#NULL!</v>
      </c>
      <c r="F1227" t="s">
        <v>2852</v>
      </c>
      <c r="G1227" s="2">
        <v>2012</v>
      </c>
    </row>
    <row r="1228" spans="1:7" x14ac:dyDescent="0.25">
      <c r="A1228" t="s">
        <v>2853</v>
      </c>
      <c r="B1228" t="s">
        <v>2854</v>
      </c>
      <c r="C1228" s="2">
        <v>2011</v>
      </c>
      <c r="E1228" s="1" t="e">
        <v>#NULL!</v>
      </c>
      <c r="F1228" t="s">
        <v>2854</v>
      </c>
      <c r="G1228" s="2">
        <v>2011</v>
      </c>
    </row>
    <row r="1229" spans="1:7" x14ac:dyDescent="0.25">
      <c r="A1229" t="s">
        <v>2855</v>
      </c>
      <c r="B1229" t="s">
        <v>2856</v>
      </c>
      <c r="C1229" s="2">
        <v>2007</v>
      </c>
      <c r="E1229" s="1" t="e">
        <v>#NULL!</v>
      </c>
      <c r="F1229" t="s">
        <v>2856</v>
      </c>
      <c r="G1229" s="2">
        <v>2007</v>
      </c>
    </row>
    <row r="1230" spans="1:7" x14ac:dyDescent="0.25">
      <c r="A1230" t="s">
        <v>2857</v>
      </c>
      <c r="B1230" t="s">
        <v>2858</v>
      </c>
      <c r="C1230" s="2">
        <v>2011</v>
      </c>
      <c r="E1230" s="1" t="e">
        <v>#NULL!</v>
      </c>
      <c r="F1230" t="s">
        <v>2858</v>
      </c>
      <c r="G1230" s="2">
        <v>2011</v>
      </c>
    </row>
    <row r="1231" spans="1:7" x14ac:dyDescent="0.25">
      <c r="A1231" t="s">
        <v>2859</v>
      </c>
      <c r="B1231" t="s">
        <v>2860</v>
      </c>
      <c r="C1231" s="2">
        <v>2013</v>
      </c>
      <c r="E1231" s="1" t="e">
        <v>#NULL!</v>
      </c>
      <c r="F1231" t="s">
        <v>2860</v>
      </c>
      <c r="G1231" s="2">
        <v>2012</v>
      </c>
    </row>
    <row r="1232" spans="1:7" x14ac:dyDescent="0.25">
      <c r="A1232" t="s">
        <v>2861</v>
      </c>
      <c r="B1232" t="s">
        <v>2862</v>
      </c>
      <c r="C1232" s="2">
        <v>2004</v>
      </c>
      <c r="E1232" s="1" t="e">
        <v>#NULL!</v>
      </c>
      <c r="F1232" t="s">
        <v>2862</v>
      </c>
      <c r="G1232" s="2">
        <v>2003</v>
      </c>
    </row>
    <row r="1233" spans="1:7" x14ac:dyDescent="0.25">
      <c r="A1233" t="s">
        <v>2863</v>
      </c>
      <c r="B1233" t="s">
        <v>2864</v>
      </c>
      <c r="C1233" s="2">
        <v>2012</v>
      </c>
      <c r="E1233" s="1" t="e">
        <v>#NULL!</v>
      </c>
      <c r="F1233" t="s">
        <v>2864</v>
      </c>
      <c r="G1233" s="2">
        <v>2010</v>
      </c>
    </row>
    <row r="1234" spans="1:7" x14ac:dyDescent="0.25">
      <c r="A1234" t="s">
        <v>2865</v>
      </c>
      <c r="B1234" t="s">
        <v>2866</v>
      </c>
      <c r="C1234" s="2">
        <v>2013</v>
      </c>
      <c r="E1234" s="1" t="e">
        <v>#NULL!</v>
      </c>
      <c r="F1234" t="s">
        <v>2866</v>
      </c>
      <c r="G1234" s="2">
        <v>2013</v>
      </c>
    </row>
    <row r="1235" spans="1:7" x14ac:dyDescent="0.25">
      <c r="A1235" t="s">
        <v>2867</v>
      </c>
      <c r="B1235" t="s">
        <v>2868</v>
      </c>
      <c r="C1235" s="2">
        <v>2007</v>
      </c>
      <c r="E1235" s="1" t="e">
        <v>#NULL!</v>
      </c>
      <c r="F1235" t="s">
        <v>2868</v>
      </c>
      <c r="G1235" s="2">
        <v>2006</v>
      </c>
    </row>
    <row r="1236" spans="1:7" x14ac:dyDescent="0.25">
      <c r="A1236" t="s">
        <v>2869</v>
      </c>
      <c r="B1236" t="s">
        <v>2870</v>
      </c>
      <c r="C1236" s="2">
        <v>2016</v>
      </c>
      <c r="E1236" s="1" t="e">
        <v>#NULL!</v>
      </c>
      <c r="F1236" t="s">
        <v>2871</v>
      </c>
      <c r="G1236" s="2">
        <v>1965</v>
      </c>
    </row>
    <row r="1237" spans="1:7" x14ac:dyDescent="0.25">
      <c r="A1237" t="s">
        <v>2872</v>
      </c>
      <c r="B1237" t="s">
        <v>2873</v>
      </c>
      <c r="C1237" s="2">
        <v>2003</v>
      </c>
      <c r="E1237" s="1" t="e">
        <v>#NULL!</v>
      </c>
      <c r="F1237" t="s">
        <v>2873</v>
      </c>
      <c r="G1237" s="2">
        <v>2004</v>
      </c>
    </row>
    <row r="1238" spans="1:7" x14ac:dyDescent="0.25">
      <c r="A1238" t="s">
        <v>2874</v>
      </c>
      <c r="B1238" t="s">
        <v>2875</v>
      </c>
      <c r="C1238" s="2">
        <v>2011</v>
      </c>
      <c r="E1238" s="1" t="e">
        <v>#NULL!</v>
      </c>
      <c r="F1238" t="s">
        <v>2875</v>
      </c>
      <c r="G1238" s="2">
        <v>2011</v>
      </c>
    </row>
    <row r="1239" spans="1:7" x14ac:dyDescent="0.25">
      <c r="A1239" t="s">
        <v>2876</v>
      </c>
      <c r="B1239" t="s">
        <v>2877</v>
      </c>
      <c r="C1239" s="2">
        <v>2007</v>
      </c>
      <c r="E1239" s="1" t="e">
        <v>#NULL!</v>
      </c>
      <c r="F1239" t="s">
        <v>2877</v>
      </c>
      <c r="G1239" s="2">
        <v>2006</v>
      </c>
    </row>
    <row r="1240" spans="1:7" x14ac:dyDescent="0.25">
      <c r="A1240" t="s">
        <v>2878</v>
      </c>
      <c r="B1240" t="s">
        <v>2879</v>
      </c>
      <c r="C1240" s="2">
        <v>2012</v>
      </c>
      <c r="E1240" s="1" t="e">
        <v>#NULL!</v>
      </c>
      <c r="F1240" t="s">
        <v>2879</v>
      </c>
      <c r="G1240" s="2">
        <v>2012</v>
      </c>
    </row>
    <row r="1241" spans="1:7" x14ac:dyDescent="0.25">
      <c r="A1241" t="s">
        <v>2880</v>
      </c>
      <c r="B1241" t="s">
        <v>2881</v>
      </c>
      <c r="C1241" s="2">
        <v>2003</v>
      </c>
      <c r="E1241" s="1" t="e">
        <v>#NULL!</v>
      </c>
      <c r="F1241" t="s">
        <v>2882</v>
      </c>
      <c r="G1241" s="2">
        <v>2002</v>
      </c>
    </row>
    <row r="1242" spans="1:7" x14ac:dyDescent="0.25">
      <c r="A1242" t="s">
        <v>2883</v>
      </c>
      <c r="B1242" t="s">
        <v>2884</v>
      </c>
      <c r="C1242" s="2">
        <v>2009</v>
      </c>
      <c r="E1242" s="1" t="e">
        <v>#NULL!</v>
      </c>
      <c r="F1242" t="s">
        <v>2885</v>
      </c>
      <c r="G1242" s="2">
        <v>2008</v>
      </c>
    </row>
    <row r="1243" spans="1:7" x14ac:dyDescent="0.25">
      <c r="A1243" t="s">
        <v>2886</v>
      </c>
      <c r="B1243" t="s">
        <v>2887</v>
      </c>
      <c r="C1243" s="2">
        <v>2006</v>
      </c>
      <c r="E1243" s="1" t="e">
        <v>#NULL!</v>
      </c>
      <c r="F1243" t="s">
        <v>2887</v>
      </c>
      <c r="G1243" s="2">
        <v>2006</v>
      </c>
    </row>
    <row r="1244" spans="1:7" x14ac:dyDescent="0.25">
      <c r="A1244" t="s">
        <v>2888</v>
      </c>
      <c r="B1244" t="s">
        <v>2889</v>
      </c>
      <c r="C1244" s="2">
        <v>2007</v>
      </c>
      <c r="E1244" s="1" t="e">
        <v>#NULL!</v>
      </c>
      <c r="F1244" t="s">
        <v>2889</v>
      </c>
      <c r="G1244" s="2">
        <v>2006</v>
      </c>
    </row>
    <row r="1245" spans="1:7" x14ac:dyDescent="0.25">
      <c r="A1245" t="s">
        <v>2890</v>
      </c>
      <c r="B1245" t="s">
        <v>2891</v>
      </c>
      <c r="C1245" s="2">
        <v>2016</v>
      </c>
      <c r="E1245" s="1" t="e">
        <v>#NULL!</v>
      </c>
      <c r="F1245" t="s">
        <v>2892</v>
      </c>
      <c r="G1245" s="2">
        <v>2016</v>
      </c>
    </row>
    <row r="1246" spans="1:7" x14ac:dyDescent="0.25">
      <c r="A1246" t="s">
        <v>2893</v>
      </c>
      <c r="B1246" t="s">
        <v>2894</v>
      </c>
      <c r="C1246" s="2">
        <v>2013</v>
      </c>
      <c r="E1246" s="1" t="e">
        <v>#NULL!</v>
      </c>
      <c r="F1246" t="s">
        <v>2894</v>
      </c>
      <c r="G1246" s="2">
        <v>2013</v>
      </c>
    </row>
    <row r="1247" spans="1:7" x14ac:dyDescent="0.25">
      <c r="A1247" t="s">
        <v>2895</v>
      </c>
      <c r="B1247" t="s">
        <v>2896</v>
      </c>
      <c r="C1247" s="2">
        <v>2006</v>
      </c>
      <c r="E1247" s="1" t="e">
        <v>#NULL!</v>
      </c>
      <c r="F1247" t="s">
        <v>2896</v>
      </c>
      <c r="G1247" s="2">
        <v>2005</v>
      </c>
    </row>
    <row r="1248" spans="1:7" x14ac:dyDescent="0.25">
      <c r="A1248" t="s">
        <v>2897</v>
      </c>
      <c r="B1248" t="s">
        <v>2898</v>
      </c>
      <c r="C1248" s="2">
        <v>2006</v>
      </c>
      <c r="E1248" s="1" t="e">
        <v>#NULL!</v>
      </c>
      <c r="F1248" t="s">
        <v>2898</v>
      </c>
      <c r="G1248" s="2">
        <v>2004</v>
      </c>
    </row>
    <row r="1249" spans="1:7" x14ac:dyDescent="0.25">
      <c r="A1249" t="s">
        <v>2899</v>
      </c>
      <c r="B1249" t="s">
        <v>2900</v>
      </c>
      <c r="C1249" s="2">
        <v>2007</v>
      </c>
      <c r="E1249" s="1" t="e">
        <v>#NULL!</v>
      </c>
      <c r="F1249" t="s">
        <v>2900</v>
      </c>
      <c r="G1249" s="2">
        <v>2006</v>
      </c>
    </row>
    <row r="1250" spans="1:7" x14ac:dyDescent="0.25">
      <c r="A1250" t="s">
        <v>2901</v>
      </c>
      <c r="B1250" t="s">
        <v>2902</v>
      </c>
      <c r="C1250" s="2">
        <v>2016</v>
      </c>
      <c r="E1250" s="1" t="e">
        <v>#NULL!</v>
      </c>
      <c r="F1250" t="s">
        <v>2903</v>
      </c>
      <c r="G1250" s="2">
        <v>2015</v>
      </c>
    </row>
    <row r="1251" spans="1:7" x14ac:dyDescent="0.25">
      <c r="A1251" t="s">
        <v>2904</v>
      </c>
      <c r="B1251" t="s">
        <v>2905</v>
      </c>
      <c r="C1251" s="2">
        <v>2007</v>
      </c>
      <c r="E1251" s="1" t="e">
        <v>#NULL!</v>
      </c>
      <c r="F1251" t="s">
        <v>2905</v>
      </c>
      <c r="G1251" s="2">
        <v>2007</v>
      </c>
    </row>
    <row r="1252" spans="1:7" x14ac:dyDescent="0.25">
      <c r="A1252" t="s">
        <v>2906</v>
      </c>
      <c r="B1252" t="s">
        <v>2907</v>
      </c>
      <c r="C1252" s="2">
        <v>2010</v>
      </c>
      <c r="E1252" s="1" t="e">
        <v>#NULL!</v>
      </c>
      <c r="F1252" t="s">
        <v>2907</v>
      </c>
      <c r="G1252" s="2">
        <v>2010</v>
      </c>
    </row>
    <row r="1253" spans="1:7" x14ac:dyDescent="0.25">
      <c r="A1253" t="s">
        <v>2908</v>
      </c>
      <c r="B1253" t="s">
        <v>2909</v>
      </c>
      <c r="C1253" s="2">
        <v>2008</v>
      </c>
      <c r="E1253" s="1" t="e">
        <v>#NULL!</v>
      </c>
      <c r="F1253" t="s">
        <v>2910</v>
      </c>
      <c r="G1253" s="2">
        <v>2008</v>
      </c>
    </row>
    <row r="1254" spans="1:7" x14ac:dyDescent="0.25">
      <c r="A1254" t="s">
        <v>2911</v>
      </c>
      <c r="B1254" t="s">
        <v>2912</v>
      </c>
      <c r="C1254" s="2">
        <v>2012</v>
      </c>
      <c r="E1254" s="1" t="e">
        <v>#NULL!</v>
      </c>
      <c r="F1254" t="s">
        <v>2912</v>
      </c>
      <c r="G1254" s="2">
        <v>2012</v>
      </c>
    </row>
    <row r="1255" spans="1:7" x14ac:dyDescent="0.25">
      <c r="A1255" t="s">
        <v>2913</v>
      </c>
      <c r="B1255" t="s">
        <v>2914</v>
      </c>
      <c r="C1255" s="2">
        <v>2004</v>
      </c>
      <c r="E1255" s="1" t="e">
        <v>#NULL!</v>
      </c>
      <c r="F1255" t="s">
        <v>2915</v>
      </c>
      <c r="G1255" s="2">
        <v>2004</v>
      </c>
    </row>
    <row r="1256" spans="1:7" x14ac:dyDescent="0.25">
      <c r="A1256" t="s">
        <v>2916</v>
      </c>
      <c r="B1256" t="s">
        <v>2917</v>
      </c>
      <c r="C1256" s="2">
        <v>2014</v>
      </c>
      <c r="E1256" s="1" t="e">
        <v>#NULL!</v>
      </c>
      <c r="F1256" t="s">
        <v>2917</v>
      </c>
      <c r="G1256" s="2">
        <v>2014</v>
      </c>
    </row>
    <row r="1257" spans="1:7" x14ac:dyDescent="0.25">
      <c r="A1257" t="s">
        <v>2918</v>
      </c>
      <c r="B1257" t="s">
        <v>2919</v>
      </c>
      <c r="C1257" s="2">
        <v>2008</v>
      </c>
      <c r="E1257" s="1" t="e">
        <v>#NULL!</v>
      </c>
      <c r="F1257" t="s">
        <v>2919</v>
      </c>
      <c r="G1257" s="2">
        <v>2008</v>
      </c>
    </row>
    <row r="1258" spans="1:7" x14ac:dyDescent="0.25">
      <c r="A1258" t="s">
        <v>2920</v>
      </c>
      <c r="B1258" t="s">
        <v>2921</v>
      </c>
      <c r="C1258" s="2">
        <v>2014</v>
      </c>
      <c r="E1258" s="1" t="e">
        <v>#NULL!</v>
      </c>
      <c r="F1258" t="s">
        <v>2921</v>
      </c>
      <c r="G1258" s="2">
        <v>2013</v>
      </c>
    </row>
    <row r="1259" spans="1:7" x14ac:dyDescent="0.25">
      <c r="A1259" t="s">
        <v>2922</v>
      </c>
      <c r="B1259" t="s">
        <v>2923</v>
      </c>
      <c r="C1259" s="2">
        <v>2013</v>
      </c>
      <c r="E1259" s="1" t="e">
        <v>#NULL!</v>
      </c>
      <c r="F1259" t="s">
        <v>2923</v>
      </c>
      <c r="G1259" s="2">
        <v>2013</v>
      </c>
    </row>
    <row r="1260" spans="1:7" x14ac:dyDescent="0.25">
      <c r="A1260" t="s">
        <v>2924</v>
      </c>
      <c r="B1260" t="s">
        <v>2925</v>
      </c>
      <c r="C1260" s="2">
        <v>2011</v>
      </c>
      <c r="E1260" s="1" t="e">
        <v>#NULL!</v>
      </c>
      <c r="F1260" t="s">
        <v>2925</v>
      </c>
      <c r="G1260" s="2">
        <v>2010</v>
      </c>
    </row>
    <row r="1261" spans="1:7" x14ac:dyDescent="0.25">
      <c r="A1261" t="s">
        <v>2926</v>
      </c>
      <c r="B1261" t="s">
        <v>2927</v>
      </c>
      <c r="C1261" s="2">
        <v>2015</v>
      </c>
      <c r="E1261" s="1" t="e">
        <v>#NULL!</v>
      </c>
      <c r="F1261" t="s">
        <v>2928</v>
      </c>
      <c r="G1261" s="2">
        <v>2015</v>
      </c>
    </row>
    <row r="1262" spans="1:7" x14ac:dyDescent="0.25">
      <c r="A1262" t="s">
        <v>2929</v>
      </c>
      <c r="B1262" t="s">
        <v>2930</v>
      </c>
      <c r="C1262" s="2">
        <v>2011</v>
      </c>
      <c r="E1262" s="1" t="e">
        <v>#NULL!</v>
      </c>
      <c r="F1262" t="s">
        <v>2930</v>
      </c>
      <c r="G1262" s="2">
        <v>2010</v>
      </c>
    </row>
    <row r="1263" spans="1:7" x14ac:dyDescent="0.25">
      <c r="A1263" t="s">
        <v>2931</v>
      </c>
      <c r="B1263" t="s">
        <v>2932</v>
      </c>
      <c r="C1263" s="2">
        <v>2009</v>
      </c>
      <c r="E1263" s="1" t="e">
        <v>#NULL!</v>
      </c>
      <c r="F1263" t="s">
        <v>2933</v>
      </c>
      <c r="G1263" s="2">
        <v>2009</v>
      </c>
    </row>
    <row r="1264" spans="1:7" x14ac:dyDescent="0.25">
      <c r="A1264" t="s">
        <v>2934</v>
      </c>
      <c r="B1264" t="s">
        <v>2935</v>
      </c>
      <c r="C1264" s="2">
        <v>2009</v>
      </c>
      <c r="E1264" s="1" t="e">
        <v>#NULL!</v>
      </c>
      <c r="F1264" t="s">
        <v>2935</v>
      </c>
      <c r="G1264" s="2">
        <v>2008</v>
      </c>
    </row>
    <row r="1265" spans="1:7" x14ac:dyDescent="0.25">
      <c r="A1265" t="s">
        <v>2936</v>
      </c>
      <c r="B1265" t="s">
        <v>2937</v>
      </c>
      <c r="C1265" s="2">
        <v>2002</v>
      </c>
      <c r="E1265" s="1" t="e">
        <v>#NULL!</v>
      </c>
      <c r="F1265" t="s">
        <v>2938</v>
      </c>
      <c r="G1265" s="2">
        <v>2003</v>
      </c>
    </row>
    <row r="1266" spans="1:7" x14ac:dyDescent="0.25">
      <c r="A1266" t="s">
        <v>2939</v>
      </c>
      <c r="B1266" t="s">
        <v>2940</v>
      </c>
      <c r="C1266" s="2">
        <v>2013</v>
      </c>
      <c r="E1266" s="1" t="e">
        <v>#NULL!</v>
      </c>
      <c r="F1266" t="s">
        <v>2941</v>
      </c>
      <c r="G1266" s="2">
        <v>2013</v>
      </c>
    </row>
    <row r="1267" spans="1:7" x14ac:dyDescent="0.25">
      <c r="A1267" t="s">
        <v>2942</v>
      </c>
      <c r="B1267" t="s">
        <v>2943</v>
      </c>
      <c r="C1267" s="2">
        <v>2015</v>
      </c>
      <c r="E1267" s="1" t="e">
        <v>#NULL!</v>
      </c>
      <c r="F1267" t="s">
        <v>2944</v>
      </c>
      <c r="G1267" s="2">
        <v>2015</v>
      </c>
    </row>
    <row r="1268" spans="1:7" x14ac:dyDescent="0.25">
      <c r="A1268" t="s">
        <v>2945</v>
      </c>
      <c r="B1268" t="s">
        <v>2946</v>
      </c>
      <c r="C1268" s="2">
        <v>2013</v>
      </c>
      <c r="E1268" s="1" t="e">
        <v>#NULL!</v>
      </c>
      <c r="F1268" t="s">
        <v>2946</v>
      </c>
      <c r="G1268" s="2">
        <v>2013</v>
      </c>
    </row>
    <row r="1269" spans="1:7" x14ac:dyDescent="0.25">
      <c r="A1269" t="s">
        <v>2947</v>
      </c>
      <c r="B1269" t="s">
        <v>2948</v>
      </c>
      <c r="C1269" s="2">
        <v>2012</v>
      </c>
      <c r="E1269" s="1" t="e">
        <v>#NULL!</v>
      </c>
      <c r="F1269" t="s">
        <v>2948</v>
      </c>
      <c r="G1269" s="2">
        <v>2011</v>
      </c>
    </row>
    <row r="1270" spans="1:7" x14ac:dyDescent="0.25">
      <c r="A1270" t="s">
        <v>2949</v>
      </c>
      <c r="B1270" t="s">
        <v>2950</v>
      </c>
      <c r="C1270" s="2">
        <v>2014</v>
      </c>
      <c r="E1270" s="1" t="e">
        <v>#NULL!</v>
      </c>
      <c r="F1270" t="s">
        <v>2951</v>
      </c>
      <c r="G1270" s="2">
        <v>2013</v>
      </c>
    </row>
    <row r="1271" spans="1:7" x14ac:dyDescent="0.25">
      <c r="A1271" t="s">
        <v>2952</v>
      </c>
      <c r="B1271" t="s">
        <v>2953</v>
      </c>
      <c r="C1271" s="2">
        <v>2014</v>
      </c>
      <c r="E1271" s="1" t="e">
        <v>#NULL!</v>
      </c>
      <c r="F1271" t="s">
        <v>2953</v>
      </c>
      <c r="G1271" s="2">
        <v>2013</v>
      </c>
    </row>
    <row r="1272" spans="1:7" x14ac:dyDescent="0.25">
      <c r="A1272" t="s">
        <v>2954</v>
      </c>
      <c r="B1272" t="s">
        <v>2955</v>
      </c>
      <c r="C1272" s="2">
        <v>2013</v>
      </c>
      <c r="E1272" s="1" t="e">
        <v>#NULL!</v>
      </c>
      <c r="F1272" t="s">
        <v>2955</v>
      </c>
      <c r="G1272" s="2">
        <v>2012</v>
      </c>
    </row>
    <row r="1273" spans="1:7" x14ac:dyDescent="0.25">
      <c r="A1273" t="s">
        <v>2956</v>
      </c>
      <c r="B1273" t="s">
        <v>2957</v>
      </c>
      <c r="C1273" s="2">
        <v>2007</v>
      </c>
      <c r="E1273" s="1" t="e">
        <v>#NULL!</v>
      </c>
      <c r="F1273" t="s">
        <v>2957</v>
      </c>
      <c r="G1273" s="2">
        <v>2007</v>
      </c>
    </row>
    <row r="1274" spans="1:7" x14ac:dyDescent="0.25">
      <c r="A1274" t="s">
        <v>2958</v>
      </c>
      <c r="B1274" t="s">
        <v>2959</v>
      </c>
      <c r="C1274" s="2">
        <v>2011</v>
      </c>
      <c r="E1274" s="1" t="e">
        <v>#NULL!</v>
      </c>
      <c r="F1274" t="s">
        <v>2960</v>
      </c>
      <c r="G1274" s="2">
        <v>2011</v>
      </c>
    </row>
    <row r="1275" spans="1:7" x14ac:dyDescent="0.25">
      <c r="A1275" t="s">
        <v>2961</v>
      </c>
      <c r="B1275" t="s">
        <v>2962</v>
      </c>
      <c r="C1275" s="2">
        <v>2015</v>
      </c>
      <c r="E1275" s="1" t="e">
        <v>#NULL!</v>
      </c>
      <c r="F1275" t="s">
        <v>2963</v>
      </c>
      <c r="G1275" s="2">
        <v>2015</v>
      </c>
    </row>
    <row r="1276" spans="1:7" x14ac:dyDescent="0.25">
      <c r="A1276" t="s">
        <v>2964</v>
      </c>
      <c r="B1276" t="s">
        <v>2965</v>
      </c>
      <c r="C1276" s="2">
        <v>2011</v>
      </c>
      <c r="E1276" s="1" t="e">
        <v>#NULL!</v>
      </c>
      <c r="F1276" t="s">
        <v>2965</v>
      </c>
      <c r="G1276" s="2">
        <v>2011</v>
      </c>
    </row>
    <row r="1277" spans="1:7" x14ac:dyDescent="0.25">
      <c r="A1277" t="s">
        <v>2966</v>
      </c>
      <c r="B1277" t="s">
        <v>2967</v>
      </c>
      <c r="C1277" s="2">
        <v>2012</v>
      </c>
      <c r="E1277" s="1" t="e">
        <v>#NULL!</v>
      </c>
      <c r="F1277" t="s">
        <v>2968</v>
      </c>
      <c r="G1277" s="2">
        <v>2011</v>
      </c>
    </row>
    <row r="1278" spans="1:7" x14ac:dyDescent="0.25">
      <c r="A1278" t="s">
        <v>2969</v>
      </c>
      <c r="B1278" t="s">
        <v>2970</v>
      </c>
      <c r="C1278" s="2">
        <v>2012</v>
      </c>
      <c r="E1278" s="1" t="e">
        <v>#NULL!</v>
      </c>
      <c r="F1278" t="s">
        <v>2971</v>
      </c>
      <c r="G1278" s="2">
        <v>2012</v>
      </c>
    </row>
    <row r="1279" spans="1:7" x14ac:dyDescent="0.25">
      <c r="A1279" t="s">
        <v>2972</v>
      </c>
      <c r="B1279" t="s">
        <v>2973</v>
      </c>
      <c r="C1279" s="2">
        <v>2010</v>
      </c>
      <c r="E1279" s="1" t="e">
        <v>#NULL!</v>
      </c>
      <c r="F1279" t="s">
        <v>2974</v>
      </c>
      <c r="G1279" s="2">
        <v>2010</v>
      </c>
    </row>
    <row r="1280" spans="1:7" x14ac:dyDescent="0.25">
      <c r="A1280" t="s">
        <v>2975</v>
      </c>
      <c r="B1280" t="s">
        <v>2976</v>
      </c>
      <c r="C1280" s="2">
        <v>2002</v>
      </c>
      <c r="E1280" s="1" t="e">
        <v>#NULL!</v>
      </c>
      <c r="F1280" t="s">
        <v>2976</v>
      </c>
      <c r="G1280" s="2">
        <v>2001</v>
      </c>
    </row>
    <row r="1281" spans="1:7" x14ac:dyDescent="0.25">
      <c r="A1281" t="s">
        <v>2977</v>
      </c>
      <c r="B1281" t="s">
        <v>2978</v>
      </c>
      <c r="C1281" s="2">
        <v>2016</v>
      </c>
      <c r="E1281" s="1" t="e">
        <v>#NULL!</v>
      </c>
      <c r="F1281" t="s">
        <v>2978</v>
      </c>
      <c r="G1281" s="2">
        <v>2016</v>
      </c>
    </row>
    <row r="1282" spans="1:7" x14ac:dyDescent="0.25">
      <c r="A1282" t="s">
        <v>2979</v>
      </c>
      <c r="B1282" t="s">
        <v>2980</v>
      </c>
      <c r="C1282" s="2">
        <v>2007</v>
      </c>
      <c r="E1282" s="1" t="e">
        <v>#NULL!</v>
      </c>
      <c r="F1282" t="s">
        <v>2980</v>
      </c>
      <c r="G1282" s="2">
        <v>2006</v>
      </c>
    </row>
    <row r="1283" spans="1:7" x14ac:dyDescent="0.25">
      <c r="A1283" t="s">
        <v>2981</v>
      </c>
      <c r="B1283" t="s">
        <v>2982</v>
      </c>
      <c r="C1283" s="2">
        <v>2011</v>
      </c>
      <c r="E1283" s="1" t="e">
        <v>#NULL!</v>
      </c>
      <c r="F1283" t="s">
        <v>2983</v>
      </c>
      <c r="G1283" s="2">
        <v>2010</v>
      </c>
    </row>
    <row r="1284" spans="1:7" x14ac:dyDescent="0.25">
      <c r="A1284" t="s">
        <v>2984</v>
      </c>
      <c r="B1284" t="s">
        <v>2985</v>
      </c>
      <c r="C1284" s="2">
        <v>2014</v>
      </c>
      <c r="E1284" s="1" t="e">
        <v>#NULL!</v>
      </c>
      <c r="F1284" t="s">
        <v>2985</v>
      </c>
      <c r="G1284" s="2">
        <v>2014</v>
      </c>
    </row>
    <row r="1285" spans="1:7" x14ac:dyDescent="0.25">
      <c r="A1285" t="s">
        <v>2986</v>
      </c>
      <c r="B1285" t="s">
        <v>2987</v>
      </c>
      <c r="C1285" s="2">
        <v>2011</v>
      </c>
      <c r="E1285" s="1" t="e">
        <v>#NULL!</v>
      </c>
      <c r="F1285" t="s">
        <v>2988</v>
      </c>
      <c r="G1285" s="2">
        <v>2007</v>
      </c>
    </row>
    <row r="1286" spans="1:7" x14ac:dyDescent="0.25">
      <c r="A1286" t="s">
        <v>2989</v>
      </c>
      <c r="B1286" t="s">
        <v>2990</v>
      </c>
      <c r="C1286" s="2">
        <v>2008</v>
      </c>
      <c r="E1286" s="1" t="e">
        <v>#NULL!</v>
      </c>
      <c r="F1286" t="s">
        <v>2990</v>
      </c>
      <c r="G1286" s="2">
        <v>2008</v>
      </c>
    </row>
    <row r="1287" spans="1:7" x14ac:dyDescent="0.25">
      <c r="A1287" t="s">
        <v>2991</v>
      </c>
      <c r="B1287" t="s">
        <v>2992</v>
      </c>
      <c r="C1287" s="2">
        <v>2012</v>
      </c>
      <c r="E1287" s="1" t="e">
        <v>#NULL!</v>
      </c>
      <c r="F1287" t="s">
        <v>2992</v>
      </c>
      <c r="G1287" s="2">
        <v>2012</v>
      </c>
    </row>
    <row r="1288" spans="1:7" x14ac:dyDescent="0.25">
      <c r="A1288" t="s">
        <v>2993</v>
      </c>
      <c r="B1288" t="s">
        <v>2994</v>
      </c>
      <c r="C1288" s="2">
        <v>2001</v>
      </c>
      <c r="E1288" s="1" t="e">
        <v>#NULL!</v>
      </c>
      <c r="F1288" t="s">
        <v>2995</v>
      </c>
      <c r="G1288" s="2">
        <v>2001</v>
      </c>
    </row>
    <row r="1289" spans="1:7" x14ac:dyDescent="0.25">
      <c r="A1289" t="s">
        <v>2996</v>
      </c>
      <c r="B1289" t="s">
        <v>2997</v>
      </c>
      <c r="C1289" s="2">
        <v>2003</v>
      </c>
      <c r="E1289" s="1" t="e">
        <v>#NULL!</v>
      </c>
      <c r="F1289" t="s">
        <v>2997</v>
      </c>
      <c r="G1289" s="2">
        <v>2003</v>
      </c>
    </row>
    <row r="1290" spans="1:7" x14ac:dyDescent="0.25">
      <c r="A1290" t="s">
        <v>2998</v>
      </c>
      <c r="B1290" t="s">
        <v>2999</v>
      </c>
      <c r="C1290" s="2">
        <v>2012</v>
      </c>
      <c r="E1290" s="1" t="e">
        <v>#NULL!</v>
      </c>
      <c r="F1290" t="s">
        <v>2999</v>
      </c>
      <c r="G1290" s="2">
        <v>2012</v>
      </c>
    </row>
    <row r="1291" spans="1:7" x14ac:dyDescent="0.25">
      <c r="A1291" t="s">
        <v>3000</v>
      </c>
      <c r="B1291" t="s">
        <v>3001</v>
      </c>
      <c r="C1291" s="2">
        <v>2000</v>
      </c>
      <c r="E1291" s="1" t="e">
        <v>#NULL!</v>
      </c>
      <c r="F1291" t="s">
        <v>3001</v>
      </c>
      <c r="G1291" s="2">
        <v>2000</v>
      </c>
    </row>
    <row r="1292" spans="1:7" x14ac:dyDescent="0.25">
      <c r="A1292" t="s">
        <v>3002</v>
      </c>
      <c r="B1292" t="s">
        <v>3003</v>
      </c>
      <c r="C1292" s="2">
        <v>2002</v>
      </c>
      <c r="E1292" s="1" t="e">
        <v>#NULL!</v>
      </c>
      <c r="F1292" t="s">
        <v>3004</v>
      </c>
      <c r="G1292" s="2">
        <v>2002</v>
      </c>
    </row>
    <row r="1293" spans="1:7" x14ac:dyDescent="0.25">
      <c r="A1293" t="s">
        <v>3005</v>
      </c>
      <c r="B1293" t="s">
        <v>3006</v>
      </c>
      <c r="C1293" s="2">
        <v>2006</v>
      </c>
      <c r="E1293" s="1" t="e">
        <v>#NULL!</v>
      </c>
      <c r="F1293" t="s">
        <v>3006</v>
      </c>
      <c r="G1293" s="2">
        <v>2006</v>
      </c>
    </row>
    <row r="1294" spans="1:7" x14ac:dyDescent="0.25">
      <c r="A1294" t="s">
        <v>3007</v>
      </c>
      <c r="B1294" t="s">
        <v>3008</v>
      </c>
      <c r="C1294" s="2">
        <v>2003</v>
      </c>
      <c r="E1294" s="1" t="e">
        <v>#NULL!</v>
      </c>
      <c r="F1294" t="s">
        <v>3008</v>
      </c>
      <c r="G1294" s="2">
        <v>2002</v>
      </c>
    </row>
    <row r="1295" spans="1:7" x14ac:dyDescent="0.25">
      <c r="A1295" t="s">
        <v>3009</v>
      </c>
      <c r="B1295" t="s">
        <v>3010</v>
      </c>
      <c r="C1295" s="2">
        <v>2003</v>
      </c>
      <c r="E1295" s="1" t="e">
        <v>#NULL!</v>
      </c>
      <c r="F1295" t="s">
        <v>3010</v>
      </c>
      <c r="G1295" s="2">
        <v>2002</v>
      </c>
    </row>
    <row r="1296" spans="1:7" x14ac:dyDescent="0.25">
      <c r="A1296" t="s">
        <v>3011</v>
      </c>
      <c r="B1296" t="s">
        <v>3012</v>
      </c>
      <c r="C1296" s="2">
        <v>2003</v>
      </c>
      <c r="E1296" s="1" t="e">
        <v>#NULL!</v>
      </c>
      <c r="F1296" t="s">
        <v>3013</v>
      </c>
      <c r="G1296" s="2">
        <v>2003</v>
      </c>
    </row>
    <row r="1297" spans="1:7" x14ac:dyDescent="0.25">
      <c r="A1297" t="s">
        <v>3014</v>
      </c>
      <c r="B1297" t="s">
        <v>3015</v>
      </c>
      <c r="C1297" s="1" t="e">
        <v>#NULL!</v>
      </c>
      <c r="E1297" s="1" t="e">
        <v>#NULL!</v>
      </c>
      <c r="F1297" t="s">
        <v>3015</v>
      </c>
      <c r="G1297" s="2">
        <v>2006</v>
      </c>
    </row>
    <row r="1298" spans="1:7" x14ac:dyDescent="0.25">
      <c r="A1298" t="s">
        <v>3016</v>
      </c>
      <c r="B1298" t="s">
        <v>3017</v>
      </c>
      <c r="C1298" s="2">
        <v>2013</v>
      </c>
      <c r="E1298" s="1" t="e">
        <v>#NULL!</v>
      </c>
      <c r="F1298" t="s">
        <v>3017</v>
      </c>
      <c r="G1298" s="2">
        <v>2013</v>
      </c>
    </row>
    <row r="1299" spans="1:7" x14ac:dyDescent="0.25">
      <c r="A1299" t="s">
        <v>3018</v>
      </c>
      <c r="B1299" t="s">
        <v>3019</v>
      </c>
      <c r="C1299" s="2">
        <v>2012</v>
      </c>
      <c r="E1299" s="1" t="e">
        <v>#NULL!</v>
      </c>
      <c r="F1299" t="s">
        <v>3020</v>
      </c>
      <c r="G1299" s="2">
        <v>2012</v>
      </c>
    </row>
    <row r="1300" spans="1:7" x14ac:dyDescent="0.25">
      <c r="A1300" t="s">
        <v>3021</v>
      </c>
      <c r="B1300" t="s">
        <v>3022</v>
      </c>
      <c r="C1300" s="2">
        <v>2012</v>
      </c>
      <c r="E1300" s="1" t="e">
        <v>#NULL!</v>
      </c>
      <c r="F1300" t="s">
        <v>3023</v>
      </c>
      <c r="G1300" s="2">
        <v>2011</v>
      </c>
    </row>
    <row r="1301" spans="1:7" x14ac:dyDescent="0.25">
      <c r="A1301" t="s">
        <v>3024</v>
      </c>
      <c r="B1301" t="s">
        <v>3025</v>
      </c>
      <c r="C1301" s="2">
        <v>2010</v>
      </c>
      <c r="E1301" s="1" t="e">
        <v>#NULL!</v>
      </c>
      <c r="F1301" t="s">
        <v>3026</v>
      </c>
      <c r="G1301" s="2">
        <v>2008</v>
      </c>
    </row>
    <row r="1302" spans="1:7" x14ac:dyDescent="0.25">
      <c r="A1302" t="s">
        <v>3027</v>
      </c>
      <c r="B1302" t="s">
        <v>3028</v>
      </c>
      <c r="C1302" s="2">
        <v>2016</v>
      </c>
      <c r="E1302" s="1" t="e">
        <v>#NULL!</v>
      </c>
      <c r="F1302" t="s">
        <v>3029</v>
      </c>
      <c r="G1302" s="2">
        <v>2016</v>
      </c>
    </row>
    <row r="1303" spans="1:7" x14ac:dyDescent="0.25">
      <c r="A1303" t="s">
        <v>3030</v>
      </c>
      <c r="B1303" t="s">
        <v>3031</v>
      </c>
      <c r="C1303" s="2">
        <v>2015</v>
      </c>
      <c r="E1303" s="1" t="e">
        <v>#NULL!</v>
      </c>
      <c r="F1303" t="s">
        <v>3032</v>
      </c>
      <c r="G1303" s="2">
        <v>2014</v>
      </c>
    </row>
    <row r="1304" spans="1:7" x14ac:dyDescent="0.25">
      <c r="A1304" t="s">
        <v>3033</v>
      </c>
      <c r="B1304" t="s">
        <v>3034</v>
      </c>
      <c r="C1304" s="1" t="e">
        <v>#NULL!</v>
      </c>
      <c r="E1304" s="1" t="e">
        <v>#NULL!</v>
      </c>
      <c r="F1304" t="s">
        <v>3034</v>
      </c>
      <c r="G1304" s="2">
        <v>2001</v>
      </c>
    </row>
    <row r="1305" spans="1:7" x14ac:dyDescent="0.25">
      <c r="A1305" t="s">
        <v>3035</v>
      </c>
      <c r="B1305" t="s">
        <v>3036</v>
      </c>
      <c r="C1305" s="2">
        <v>2011</v>
      </c>
      <c r="E1305" s="1" t="e">
        <v>#NULL!</v>
      </c>
      <c r="F1305" t="s">
        <v>3036</v>
      </c>
      <c r="G1305" s="2">
        <v>2011</v>
      </c>
    </row>
    <row r="1306" spans="1:7" x14ac:dyDescent="0.25">
      <c r="A1306" t="s">
        <v>3037</v>
      </c>
      <c r="B1306" t="s">
        <v>3038</v>
      </c>
      <c r="C1306" s="2">
        <v>2000</v>
      </c>
      <c r="E1306" s="1" t="e">
        <v>#NULL!</v>
      </c>
      <c r="F1306" t="s">
        <v>3038</v>
      </c>
      <c r="G1306" s="2">
        <v>2000</v>
      </c>
    </row>
    <row r="1307" spans="1:7" x14ac:dyDescent="0.25">
      <c r="A1307" t="s">
        <v>3039</v>
      </c>
      <c r="B1307" t="s">
        <v>3040</v>
      </c>
      <c r="C1307" s="2">
        <v>2015</v>
      </c>
      <c r="E1307" s="1" t="e">
        <v>#NULL!</v>
      </c>
      <c r="F1307" t="s">
        <v>3040</v>
      </c>
      <c r="G1307" s="2">
        <v>2014</v>
      </c>
    </row>
    <row r="1308" spans="1:7" x14ac:dyDescent="0.25">
      <c r="A1308" t="s">
        <v>3041</v>
      </c>
      <c r="B1308" t="s">
        <v>3042</v>
      </c>
      <c r="C1308" s="2">
        <v>2004</v>
      </c>
      <c r="E1308" s="1" t="e">
        <v>#NULL!</v>
      </c>
      <c r="F1308" t="s">
        <v>3042</v>
      </c>
      <c r="G1308" s="2">
        <v>2004</v>
      </c>
    </row>
    <row r="1309" spans="1:7" x14ac:dyDescent="0.25">
      <c r="A1309" t="s">
        <v>3043</v>
      </c>
      <c r="B1309" t="s">
        <v>3044</v>
      </c>
      <c r="C1309" s="2">
        <v>2013</v>
      </c>
      <c r="E1309" s="1" t="e">
        <v>#NULL!</v>
      </c>
      <c r="F1309" t="s">
        <v>3044</v>
      </c>
      <c r="G1309" s="2">
        <v>2013</v>
      </c>
    </row>
    <row r="1310" spans="1:7" x14ac:dyDescent="0.25">
      <c r="A1310" t="s">
        <v>3045</v>
      </c>
      <c r="B1310" t="s">
        <v>3046</v>
      </c>
      <c r="C1310" s="2">
        <v>2011</v>
      </c>
      <c r="E1310" s="1" t="e">
        <v>#NULL!</v>
      </c>
      <c r="F1310" t="s">
        <v>3046</v>
      </c>
      <c r="G1310" s="2">
        <v>2011</v>
      </c>
    </row>
    <row r="1311" spans="1:7" x14ac:dyDescent="0.25">
      <c r="A1311" t="s">
        <v>3047</v>
      </c>
      <c r="B1311" t="s">
        <v>3048</v>
      </c>
      <c r="C1311" s="2">
        <v>2010</v>
      </c>
      <c r="E1311" s="1" t="e">
        <v>#NULL!</v>
      </c>
      <c r="F1311" t="s">
        <v>3048</v>
      </c>
      <c r="G1311" s="2">
        <v>2009</v>
      </c>
    </row>
    <row r="1312" spans="1:7" x14ac:dyDescent="0.25">
      <c r="A1312" t="s">
        <v>3049</v>
      </c>
      <c r="B1312" t="s">
        <v>3050</v>
      </c>
      <c r="C1312" s="2">
        <v>2014</v>
      </c>
      <c r="E1312" s="1" t="e">
        <v>#NULL!</v>
      </c>
      <c r="F1312" t="s">
        <v>3050</v>
      </c>
      <c r="G1312" s="2">
        <v>2012</v>
      </c>
    </row>
    <row r="1313" spans="1:7" x14ac:dyDescent="0.25">
      <c r="A1313" t="s">
        <v>3051</v>
      </c>
      <c r="B1313" t="s">
        <v>3052</v>
      </c>
      <c r="C1313" s="2">
        <v>2005</v>
      </c>
      <c r="E1313" s="1" t="e">
        <v>#NULL!</v>
      </c>
      <c r="F1313" t="s">
        <v>3052</v>
      </c>
      <c r="G1313" s="2">
        <v>2005</v>
      </c>
    </row>
    <row r="1314" spans="1:7" x14ac:dyDescent="0.25">
      <c r="A1314" t="s">
        <v>3053</v>
      </c>
      <c r="B1314" t="s">
        <v>3054</v>
      </c>
      <c r="C1314" s="2">
        <v>2002</v>
      </c>
      <c r="E1314" s="1" t="e">
        <v>#NULL!</v>
      </c>
      <c r="F1314" t="s">
        <v>3054</v>
      </c>
      <c r="G1314" s="2">
        <v>2002</v>
      </c>
    </row>
    <row r="1315" spans="1:7" x14ac:dyDescent="0.25">
      <c r="A1315" t="s">
        <v>3055</v>
      </c>
      <c r="B1315" t="s">
        <v>3056</v>
      </c>
      <c r="C1315" s="2">
        <v>2016</v>
      </c>
      <c r="E1315" s="1" t="e">
        <v>#NULL!</v>
      </c>
      <c r="F1315" t="s">
        <v>3056</v>
      </c>
      <c r="G1315" s="2">
        <v>2016</v>
      </c>
    </row>
    <row r="1316" spans="1:7" x14ac:dyDescent="0.25">
      <c r="A1316" t="s">
        <v>3057</v>
      </c>
      <c r="B1316" t="s">
        <v>3058</v>
      </c>
      <c r="C1316" s="2">
        <v>2016</v>
      </c>
      <c r="E1316" s="1" t="e">
        <v>#NULL!</v>
      </c>
      <c r="F1316" t="s">
        <v>3058</v>
      </c>
      <c r="G1316" s="2">
        <v>2016</v>
      </c>
    </row>
    <row r="1317" spans="1:7" x14ac:dyDescent="0.25">
      <c r="A1317" t="s">
        <v>3059</v>
      </c>
      <c r="B1317" t="s">
        <v>3060</v>
      </c>
      <c r="C1317" s="2">
        <v>2014</v>
      </c>
      <c r="E1317" s="1" t="e">
        <v>#NULL!</v>
      </c>
      <c r="F1317" t="s">
        <v>3060</v>
      </c>
      <c r="G1317" s="2">
        <v>2014</v>
      </c>
    </row>
    <row r="1318" spans="1:7" x14ac:dyDescent="0.25">
      <c r="A1318" t="s">
        <v>3061</v>
      </c>
      <c r="B1318" t="s">
        <v>3062</v>
      </c>
      <c r="C1318" s="2">
        <v>2009</v>
      </c>
      <c r="E1318" s="1" t="e">
        <v>#NULL!</v>
      </c>
      <c r="F1318" t="s">
        <v>3063</v>
      </c>
      <c r="G1318" s="2">
        <v>2008</v>
      </c>
    </row>
    <row r="1319" spans="1:7" x14ac:dyDescent="0.25">
      <c r="A1319" t="s">
        <v>3064</v>
      </c>
      <c r="B1319" t="s">
        <v>3065</v>
      </c>
      <c r="C1319" s="2">
        <v>2006</v>
      </c>
      <c r="E1319" s="1" t="e">
        <v>#NULL!</v>
      </c>
      <c r="F1319" t="s">
        <v>3065</v>
      </c>
      <c r="G1319" s="2">
        <v>2006</v>
      </c>
    </row>
    <row r="1320" spans="1:7" x14ac:dyDescent="0.25">
      <c r="A1320" t="s">
        <v>3066</v>
      </c>
      <c r="B1320" t="s">
        <v>3067</v>
      </c>
      <c r="C1320" s="2">
        <v>2001</v>
      </c>
      <c r="E1320" s="1" t="e">
        <v>#NULL!</v>
      </c>
      <c r="F1320" t="s">
        <v>3068</v>
      </c>
      <c r="G1320" s="2">
        <v>2001</v>
      </c>
    </row>
    <row r="1321" spans="1:7" x14ac:dyDescent="0.25">
      <c r="A1321" t="s">
        <v>3069</v>
      </c>
      <c r="B1321" t="s">
        <v>3070</v>
      </c>
      <c r="C1321" s="2">
        <v>2006</v>
      </c>
      <c r="E1321" s="1" t="e">
        <v>#NULL!</v>
      </c>
      <c r="F1321" t="s">
        <v>3070</v>
      </c>
      <c r="G1321" s="2">
        <v>2006</v>
      </c>
    </row>
    <row r="1322" spans="1:7" x14ac:dyDescent="0.25">
      <c r="A1322" t="s">
        <v>3071</v>
      </c>
      <c r="B1322" t="s">
        <v>3072</v>
      </c>
      <c r="C1322" s="2">
        <v>2016</v>
      </c>
      <c r="E1322" s="1" t="e">
        <v>#NULL!</v>
      </c>
      <c r="F1322" t="s">
        <v>3072</v>
      </c>
      <c r="G1322" s="2">
        <v>2016</v>
      </c>
    </row>
    <row r="1323" spans="1:7" x14ac:dyDescent="0.25">
      <c r="A1323" t="s">
        <v>3073</v>
      </c>
      <c r="B1323" t="s">
        <v>3074</v>
      </c>
      <c r="C1323" s="2">
        <v>2000</v>
      </c>
      <c r="E1323" s="1" t="e">
        <v>#NULL!</v>
      </c>
      <c r="F1323" t="s">
        <v>3075</v>
      </c>
      <c r="G1323" s="2">
        <v>2000</v>
      </c>
    </row>
    <row r="1324" spans="1:7" x14ac:dyDescent="0.25">
      <c r="A1324" t="s">
        <v>3076</v>
      </c>
      <c r="B1324" t="s">
        <v>3077</v>
      </c>
      <c r="C1324" s="2">
        <v>2013</v>
      </c>
      <c r="E1324" s="1" t="e">
        <v>#NULL!</v>
      </c>
      <c r="F1324" t="s">
        <v>3078</v>
      </c>
      <c r="G1324" s="2">
        <v>2013</v>
      </c>
    </row>
    <row r="1325" spans="1:7" x14ac:dyDescent="0.25">
      <c r="A1325" t="s">
        <v>3079</v>
      </c>
      <c r="B1325" t="s">
        <v>3080</v>
      </c>
      <c r="C1325" s="2">
        <v>2015</v>
      </c>
      <c r="E1325" s="1" t="e">
        <v>#NULL!</v>
      </c>
      <c r="F1325" t="s">
        <v>3081</v>
      </c>
      <c r="G1325" s="2">
        <v>2014</v>
      </c>
    </row>
    <row r="1326" spans="1:7" x14ac:dyDescent="0.25">
      <c r="A1326" t="s">
        <v>3082</v>
      </c>
      <c r="B1326" t="s">
        <v>3083</v>
      </c>
      <c r="C1326" s="2">
        <v>2011</v>
      </c>
      <c r="E1326" s="1" t="e">
        <v>#NULL!</v>
      </c>
      <c r="F1326" t="s">
        <v>3084</v>
      </c>
      <c r="G1326" s="2">
        <v>2010</v>
      </c>
    </row>
    <row r="1327" spans="1:7" x14ac:dyDescent="0.25">
      <c r="A1327" t="s">
        <v>3085</v>
      </c>
      <c r="B1327" t="s">
        <v>3086</v>
      </c>
      <c r="C1327" s="2">
        <v>2012</v>
      </c>
      <c r="E1327" s="1" t="e">
        <v>#NULL!</v>
      </c>
      <c r="F1327" t="s">
        <v>3087</v>
      </c>
      <c r="G1327" s="2">
        <v>2012</v>
      </c>
    </row>
    <row r="1328" spans="1:7" x14ac:dyDescent="0.25">
      <c r="A1328" t="s">
        <v>3088</v>
      </c>
      <c r="B1328" t="s">
        <v>3089</v>
      </c>
      <c r="C1328" s="2">
        <v>2006</v>
      </c>
      <c r="E1328" s="1" t="e">
        <v>#NULL!</v>
      </c>
      <c r="F1328" t="s">
        <v>3089</v>
      </c>
      <c r="G1328" s="2">
        <v>2006</v>
      </c>
    </row>
    <row r="1329" spans="1:7" x14ac:dyDescent="0.25">
      <c r="A1329" t="s">
        <v>3090</v>
      </c>
      <c r="B1329" t="s">
        <v>3091</v>
      </c>
      <c r="C1329" s="2">
        <v>2003</v>
      </c>
      <c r="E1329" s="1" t="e">
        <v>#NULL!</v>
      </c>
      <c r="F1329" t="s">
        <v>3091</v>
      </c>
      <c r="G1329" s="2">
        <v>2003</v>
      </c>
    </row>
    <row r="1330" spans="1:7" x14ac:dyDescent="0.25">
      <c r="A1330" t="s">
        <v>3092</v>
      </c>
      <c r="B1330" t="s">
        <v>3093</v>
      </c>
      <c r="C1330" s="2">
        <v>2009</v>
      </c>
      <c r="E1330" s="1" t="e">
        <v>#NULL!</v>
      </c>
      <c r="F1330" t="s">
        <v>3093</v>
      </c>
      <c r="G1330" s="2">
        <v>2009</v>
      </c>
    </row>
    <row r="1331" spans="1:7" x14ac:dyDescent="0.25">
      <c r="A1331" t="s">
        <v>3094</v>
      </c>
      <c r="B1331" t="s">
        <v>3095</v>
      </c>
      <c r="C1331" s="2">
        <v>2005</v>
      </c>
      <c r="E1331" s="1" t="e">
        <v>#NULL!</v>
      </c>
      <c r="F1331" t="s">
        <v>3095</v>
      </c>
      <c r="G1331" s="2">
        <v>2005</v>
      </c>
    </row>
    <row r="1332" spans="1:7" x14ac:dyDescent="0.25">
      <c r="A1332" t="s">
        <v>3096</v>
      </c>
      <c r="B1332" t="s">
        <v>3097</v>
      </c>
      <c r="C1332" s="2">
        <v>2009</v>
      </c>
      <c r="E1332" s="1" t="e">
        <v>#NULL!</v>
      </c>
      <c r="F1332" t="s">
        <v>3097</v>
      </c>
      <c r="G1332" s="2">
        <v>2009</v>
      </c>
    </row>
    <row r="1333" spans="1:7" x14ac:dyDescent="0.25">
      <c r="A1333" t="s">
        <v>3098</v>
      </c>
      <c r="B1333" t="s">
        <v>3099</v>
      </c>
      <c r="C1333" s="2">
        <v>2016</v>
      </c>
      <c r="E1333" s="1" t="e">
        <v>#NULL!</v>
      </c>
      <c r="F1333" t="s">
        <v>3100</v>
      </c>
      <c r="G1333" s="2">
        <v>1982</v>
      </c>
    </row>
    <row r="1334" spans="1:7" x14ac:dyDescent="0.25">
      <c r="A1334" t="s">
        <v>3101</v>
      </c>
      <c r="B1334" t="s">
        <v>3102</v>
      </c>
      <c r="C1334" s="2">
        <v>2009</v>
      </c>
      <c r="E1334" s="1" t="e">
        <v>#NULL!</v>
      </c>
      <c r="F1334" t="s">
        <v>3102</v>
      </c>
      <c r="G1334" s="2">
        <v>2009</v>
      </c>
    </row>
    <row r="1335" spans="1:7" x14ac:dyDescent="0.25">
      <c r="A1335" t="s">
        <v>3103</v>
      </c>
      <c r="B1335" t="s">
        <v>3104</v>
      </c>
      <c r="C1335" s="2">
        <v>2008</v>
      </c>
      <c r="E1335" s="1" t="e">
        <v>#NULL!</v>
      </c>
      <c r="F1335" t="s">
        <v>3105</v>
      </c>
      <c r="G1335" s="2">
        <v>2004</v>
      </c>
    </row>
    <row r="1336" spans="1:7" x14ac:dyDescent="0.25">
      <c r="A1336" t="s">
        <v>3106</v>
      </c>
      <c r="B1336" t="s">
        <v>3107</v>
      </c>
      <c r="C1336" s="2">
        <v>2016</v>
      </c>
      <c r="E1336" s="1" t="e">
        <v>#NULL!</v>
      </c>
      <c r="F1336" t="s">
        <v>3108</v>
      </c>
      <c r="G1336" s="2">
        <v>2015</v>
      </c>
    </row>
    <row r="1337" spans="1:7" x14ac:dyDescent="0.25">
      <c r="A1337" t="s">
        <v>3109</v>
      </c>
      <c r="B1337" t="s">
        <v>3110</v>
      </c>
      <c r="C1337" s="2">
        <v>2003</v>
      </c>
      <c r="E1337" s="1" t="e">
        <v>#NULL!</v>
      </c>
      <c r="F1337" t="s">
        <v>3111</v>
      </c>
      <c r="G1337" s="2">
        <v>2000</v>
      </c>
    </row>
    <row r="1338" spans="1:7" x14ac:dyDescent="0.25">
      <c r="A1338" t="s">
        <v>3112</v>
      </c>
      <c r="B1338" t="s">
        <v>3113</v>
      </c>
      <c r="C1338" s="2">
        <v>2016</v>
      </c>
      <c r="E1338" s="1" t="e">
        <v>#NULL!</v>
      </c>
      <c r="F1338" t="s">
        <v>3114</v>
      </c>
      <c r="G1338" s="2">
        <v>2016</v>
      </c>
    </row>
    <row r="1339" spans="1:7" x14ac:dyDescent="0.25">
      <c r="A1339" t="s">
        <v>3115</v>
      </c>
      <c r="B1339" t="s">
        <v>3116</v>
      </c>
      <c r="C1339" s="2">
        <v>2016</v>
      </c>
      <c r="E1339" s="1" t="e">
        <v>#NULL!</v>
      </c>
      <c r="F1339" t="s">
        <v>3116</v>
      </c>
      <c r="G1339" s="2">
        <v>2016</v>
      </c>
    </row>
    <row r="1340" spans="1:7" x14ac:dyDescent="0.25">
      <c r="A1340" t="s">
        <v>3117</v>
      </c>
      <c r="B1340" t="s">
        <v>3118</v>
      </c>
      <c r="C1340" s="2">
        <v>2006</v>
      </c>
      <c r="E1340" s="1" t="e">
        <v>#NULL!</v>
      </c>
      <c r="F1340" t="s">
        <v>3119</v>
      </c>
      <c r="G1340" s="2">
        <v>2003</v>
      </c>
    </row>
    <row r="1341" spans="1:7" x14ac:dyDescent="0.25">
      <c r="A1341" t="s">
        <v>3120</v>
      </c>
      <c r="B1341" t="s">
        <v>3121</v>
      </c>
      <c r="C1341" s="1" t="e">
        <v>#NULL!</v>
      </c>
      <c r="E1341" s="1" t="e">
        <v>#NULL!</v>
      </c>
      <c r="F1341" t="s">
        <v>3121</v>
      </c>
      <c r="G1341" s="2">
        <v>2006</v>
      </c>
    </row>
    <row r="1342" spans="1:7" x14ac:dyDescent="0.25">
      <c r="A1342" t="s">
        <v>3122</v>
      </c>
      <c r="B1342" t="s">
        <v>3123</v>
      </c>
      <c r="C1342" s="2">
        <v>2001</v>
      </c>
      <c r="E1342" s="1" t="e">
        <v>#NULL!</v>
      </c>
      <c r="F1342" t="s">
        <v>3124</v>
      </c>
      <c r="G1342" s="2">
        <v>2001</v>
      </c>
    </row>
    <row r="1343" spans="1:7" x14ac:dyDescent="0.25">
      <c r="A1343" t="s">
        <v>3125</v>
      </c>
      <c r="B1343" t="s">
        <v>3126</v>
      </c>
      <c r="C1343" s="2">
        <v>2000</v>
      </c>
      <c r="E1343" s="1" t="e">
        <v>#NULL!</v>
      </c>
      <c r="F1343" t="s">
        <v>3127</v>
      </c>
      <c r="G1343" s="2">
        <v>2000</v>
      </c>
    </row>
    <row r="1344" spans="1:7" x14ac:dyDescent="0.25">
      <c r="A1344" t="s">
        <v>3128</v>
      </c>
      <c r="B1344" t="s">
        <v>3129</v>
      </c>
      <c r="C1344" s="2">
        <v>2010</v>
      </c>
      <c r="E1344" s="1" t="e">
        <v>#NULL!</v>
      </c>
      <c r="F1344" t="s">
        <v>3129</v>
      </c>
      <c r="G1344" s="2">
        <v>2010</v>
      </c>
    </row>
    <row r="1345" spans="1:7" x14ac:dyDescent="0.25">
      <c r="A1345" t="s">
        <v>3130</v>
      </c>
      <c r="B1345" t="s">
        <v>3131</v>
      </c>
      <c r="C1345" s="2">
        <v>2003</v>
      </c>
      <c r="E1345" s="1" t="e">
        <v>#NULL!</v>
      </c>
      <c r="F1345" t="s">
        <v>3131</v>
      </c>
      <c r="G1345" s="2">
        <v>2003</v>
      </c>
    </row>
    <row r="1346" spans="1:7" x14ac:dyDescent="0.25">
      <c r="A1346" t="s">
        <v>3132</v>
      </c>
      <c r="B1346" t="s">
        <v>3133</v>
      </c>
      <c r="C1346" s="2">
        <v>2015</v>
      </c>
      <c r="E1346" s="1" t="e">
        <v>#NULL!</v>
      </c>
      <c r="F1346" t="s">
        <v>3133</v>
      </c>
      <c r="G1346" s="2">
        <v>2015</v>
      </c>
    </row>
    <row r="1347" spans="1:7" x14ac:dyDescent="0.25">
      <c r="A1347" t="s">
        <v>3134</v>
      </c>
      <c r="B1347" t="s">
        <v>3135</v>
      </c>
      <c r="C1347" s="2">
        <v>2015</v>
      </c>
      <c r="E1347" s="1" t="e">
        <v>#NULL!</v>
      </c>
      <c r="F1347" t="s">
        <v>3136</v>
      </c>
      <c r="G1347" s="2">
        <v>2014</v>
      </c>
    </row>
    <row r="1348" spans="1:7" x14ac:dyDescent="0.25">
      <c r="A1348" t="s">
        <v>3137</v>
      </c>
      <c r="B1348" t="s">
        <v>3138</v>
      </c>
      <c r="C1348" s="2">
        <v>2002</v>
      </c>
      <c r="E1348" s="1" t="e">
        <v>#NULL!</v>
      </c>
      <c r="F1348" t="s">
        <v>3139</v>
      </c>
      <c r="G1348" s="2">
        <v>2002</v>
      </c>
    </row>
    <row r="1349" spans="1:7" x14ac:dyDescent="0.25">
      <c r="A1349" t="s">
        <v>3140</v>
      </c>
      <c r="B1349" t="s">
        <v>3141</v>
      </c>
      <c r="C1349" s="2">
        <v>2012</v>
      </c>
      <c r="E1349" s="1" t="e">
        <v>#NULL!</v>
      </c>
      <c r="F1349" t="s">
        <v>3141</v>
      </c>
      <c r="G1349" s="2">
        <v>2012</v>
      </c>
    </row>
    <row r="1350" spans="1:7" x14ac:dyDescent="0.25">
      <c r="A1350" t="s">
        <v>3142</v>
      </c>
      <c r="B1350" t="s">
        <v>3143</v>
      </c>
      <c r="C1350" s="2">
        <v>2008</v>
      </c>
      <c r="E1350" s="1" t="e">
        <v>#NULL!</v>
      </c>
      <c r="F1350" t="s">
        <v>3143</v>
      </c>
      <c r="G1350" s="2">
        <v>2006</v>
      </c>
    </row>
    <row r="1351" spans="1:7" x14ac:dyDescent="0.25">
      <c r="A1351" t="s">
        <v>3144</v>
      </c>
      <c r="B1351" t="s">
        <v>3145</v>
      </c>
      <c r="C1351" s="2">
        <v>2011</v>
      </c>
      <c r="E1351" s="1" t="e">
        <v>#NULL!</v>
      </c>
      <c r="F1351" t="s">
        <v>3145</v>
      </c>
      <c r="G1351" s="2">
        <v>2011</v>
      </c>
    </row>
    <row r="1352" spans="1:7" x14ac:dyDescent="0.25">
      <c r="A1352" t="s">
        <v>3146</v>
      </c>
      <c r="B1352" t="s">
        <v>3147</v>
      </c>
      <c r="C1352" s="2">
        <v>2003</v>
      </c>
      <c r="E1352" s="1" t="e">
        <v>#NULL!</v>
      </c>
      <c r="F1352" t="s">
        <v>3147</v>
      </c>
      <c r="G1352" s="2">
        <v>2003</v>
      </c>
    </row>
    <row r="1353" spans="1:7" x14ac:dyDescent="0.25">
      <c r="A1353" t="s">
        <v>3148</v>
      </c>
      <c r="B1353" t="s">
        <v>3149</v>
      </c>
      <c r="C1353" s="2">
        <v>2004</v>
      </c>
      <c r="E1353" s="1" t="e">
        <v>#NULL!</v>
      </c>
      <c r="F1353" t="s">
        <v>3149</v>
      </c>
      <c r="G1353" s="2">
        <v>2004</v>
      </c>
    </row>
    <row r="1354" spans="1:7" x14ac:dyDescent="0.25">
      <c r="A1354" t="s">
        <v>3150</v>
      </c>
      <c r="B1354" t="s">
        <v>3151</v>
      </c>
      <c r="C1354" s="2">
        <v>2010</v>
      </c>
      <c r="E1354" s="1" t="e">
        <v>#NULL!</v>
      </c>
      <c r="F1354" t="s">
        <v>3151</v>
      </c>
      <c r="G1354" s="2">
        <v>2010</v>
      </c>
    </row>
    <row r="1355" spans="1:7" x14ac:dyDescent="0.25">
      <c r="A1355" t="s">
        <v>3152</v>
      </c>
      <c r="B1355" t="s">
        <v>3153</v>
      </c>
      <c r="C1355" s="2">
        <v>2000</v>
      </c>
      <c r="E1355" s="1" t="e">
        <v>#NULL!</v>
      </c>
      <c r="F1355" t="s">
        <v>3153</v>
      </c>
      <c r="G1355" s="2">
        <v>2000</v>
      </c>
    </row>
    <row r="1356" spans="1:7" x14ac:dyDescent="0.25">
      <c r="A1356" t="s">
        <v>3154</v>
      </c>
      <c r="B1356" t="s">
        <v>3155</v>
      </c>
      <c r="C1356" s="2">
        <v>2000</v>
      </c>
      <c r="E1356" s="1" t="e">
        <v>#NULL!</v>
      </c>
      <c r="F1356" t="s">
        <v>3155</v>
      </c>
      <c r="G1356" s="2">
        <v>2000</v>
      </c>
    </row>
    <row r="1357" spans="1:7" x14ac:dyDescent="0.25">
      <c r="A1357" t="s">
        <v>3156</v>
      </c>
      <c r="B1357" t="s">
        <v>3157</v>
      </c>
      <c r="C1357" s="2">
        <v>2012</v>
      </c>
      <c r="E1357" s="1" t="e">
        <v>#NULL!</v>
      </c>
      <c r="F1357" t="s">
        <v>3157</v>
      </c>
      <c r="G1357" s="2">
        <v>2012</v>
      </c>
    </row>
    <row r="1358" spans="1:7" x14ac:dyDescent="0.25">
      <c r="A1358" t="s">
        <v>3158</v>
      </c>
      <c r="B1358" t="s">
        <v>3159</v>
      </c>
      <c r="C1358" s="2">
        <v>2007</v>
      </c>
      <c r="E1358" s="1" t="e">
        <v>#NULL!</v>
      </c>
      <c r="F1358" t="s">
        <v>3160</v>
      </c>
      <c r="G1358" s="2">
        <v>2006</v>
      </c>
    </row>
    <row r="1359" spans="1:7" x14ac:dyDescent="0.25">
      <c r="A1359" t="s">
        <v>3161</v>
      </c>
      <c r="B1359" t="s">
        <v>3162</v>
      </c>
      <c r="C1359" s="2">
        <v>2014</v>
      </c>
      <c r="E1359" s="1" t="e">
        <v>#NULL!</v>
      </c>
      <c r="F1359" t="s">
        <v>3162</v>
      </c>
      <c r="G1359" s="2">
        <v>2014</v>
      </c>
    </row>
    <row r="1360" spans="1:7" x14ac:dyDescent="0.25">
      <c r="A1360" t="s">
        <v>3163</v>
      </c>
      <c r="B1360" t="s">
        <v>3164</v>
      </c>
      <c r="C1360" s="2">
        <v>2006</v>
      </c>
      <c r="E1360" s="1" t="e">
        <v>#NULL!</v>
      </c>
      <c r="F1360" t="s">
        <v>3165</v>
      </c>
      <c r="G1360" s="2">
        <v>2006</v>
      </c>
    </row>
    <row r="1361" spans="1:7" x14ac:dyDescent="0.25">
      <c r="A1361" t="s">
        <v>3166</v>
      </c>
      <c r="B1361" t="s">
        <v>3167</v>
      </c>
      <c r="C1361" s="2">
        <v>2013</v>
      </c>
      <c r="E1361" s="1" t="e">
        <v>#NULL!</v>
      </c>
      <c r="F1361" t="s">
        <v>3167</v>
      </c>
      <c r="G1361" s="2">
        <v>2013</v>
      </c>
    </row>
    <row r="1362" spans="1:7" x14ac:dyDescent="0.25">
      <c r="A1362" t="s">
        <v>3168</v>
      </c>
      <c r="B1362" t="s">
        <v>3169</v>
      </c>
      <c r="C1362" s="2">
        <v>2003</v>
      </c>
      <c r="E1362" s="1" t="e">
        <v>#NULL!</v>
      </c>
      <c r="F1362" t="s">
        <v>3169</v>
      </c>
      <c r="G1362" s="2">
        <v>2001</v>
      </c>
    </row>
    <row r="1363" spans="1:7" x14ac:dyDescent="0.25">
      <c r="A1363" t="s">
        <v>3170</v>
      </c>
      <c r="B1363" t="s">
        <v>3171</v>
      </c>
      <c r="C1363" s="2">
        <v>2011</v>
      </c>
      <c r="E1363" s="1" t="e">
        <v>#NULL!</v>
      </c>
      <c r="F1363" t="s">
        <v>3171</v>
      </c>
      <c r="G1363" s="2">
        <v>2011</v>
      </c>
    </row>
    <row r="1364" spans="1:7" x14ac:dyDescent="0.25">
      <c r="A1364" t="s">
        <v>3172</v>
      </c>
      <c r="B1364" t="s">
        <v>3173</v>
      </c>
      <c r="C1364" s="2">
        <v>2013</v>
      </c>
      <c r="E1364" s="1" t="e">
        <v>#NULL!</v>
      </c>
      <c r="F1364" t="s">
        <v>3174</v>
      </c>
      <c r="G1364" s="2">
        <v>2011</v>
      </c>
    </row>
    <row r="1365" spans="1:7" x14ac:dyDescent="0.25">
      <c r="A1365" t="s">
        <v>3175</v>
      </c>
      <c r="B1365" t="s">
        <v>3176</v>
      </c>
      <c r="C1365" s="2">
        <v>2016</v>
      </c>
      <c r="E1365" s="1" t="e">
        <v>#NULL!</v>
      </c>
      <c r="F1365" t="s">
        <v>3176</v>
      </c>
      <c r="G1365" s="2">
        <v>2016</v>
      </c>
    </row>
    <row r="1366" spans="1:7" x14ac:dyDescent="0.25">
      <c r="A1366" t="s">
        <v>3177</v>
      </c>
      <c r="B1366" t="s">
        <v>3178</v>
      </c>
      <c r="C1366" s="2">
        <v>2014</v>
      </c>
      <c r="E1366" s="1" t="e">
        <v>#NULL!</v>
      </c>
      <c r="F1366" t="s">
        <v>3178</v>
      </c>
      <c r="G1366" s="2">
        <v>2014</v>
      </c>
    </row>
    <row r="1367" spans="1:7" x14ac:dyDescent="0.25">
      <c r="A1367" t="s">
        <v>3179</v>
      </c>
      <c r="B1367" t="s">
        <v>3180</v>
      </c>
      <c r="C1367" s="2">
        <v>2008</v>
      </c>
      <c r="E1367" s="1" t="e">
        <v>#NULL!</v>
      </c>
      <c r="F1367" t="s">
        <v>3180</v>
      </c>
      <c r="G1367" s="2">
        <v>2008</v>
      </c>
    </row>
    <row r="1368" spans="1:7" x14ac:dyDescent="0.25">
      <c r="A1368" t="s">
        <v>3181</v>
      </c>
      <c r="B1368" t="s">
        <v>3182</v>
      </c>
      <c r="C1368" s="2">
        <v>2014</v>
      </c>
      <c r="E1368" s="1" t="e">
        <v>#NULL!</v>
      </c>
      <c r="F1368" t="s">
        <v>3182</v>
      </c>
      <c r="G1368" s="2">
        <v>2014</v>
      </c>
    </row>
    <row r="1369" spans="1:7" x14ac:dyDescent="0.25">
      <c r="A1369" t="s">
        <v>3183</v>
      </c>
      <c r="B1369" t="s">
        <v>3184</v>
      </c>
      <c r="C1369" s="2">
        <v>2008</v>
      </c>
      <c r="E1369" s="1" t="e">
        <v>#NULL!</v>
      </c>
      <c r="F1369" t="s">
        <v>3184</v>
      </c>
      <c r="G1369" s="2">
        <v>2008</v>
      </c>
    </row>
    <row r="1370" spans="1:7" x14ac:dyDescent="0.25">
      <c r="A1370" t="s">
        <v>3185</v>
      </c>
      <c r="B1370" t="s">
        <v>3186</v>
      </c>
      <c r="C1370" s="2">
        <v>2016</v>
      </c>
      <c r="E1370" s="1" t="e">
        <v>#NULL!</v>
      </c>
      <c r="F1370" t="s">
        <v>3187</v>
      </c>
      <c r="G1370" s="2">
        <v>2016</v>
      </c>
    </row>
    <row r="1371" spans="1:7" x14ac:dyDescent="0.25">
      <c r="A1371" t="s">
        <v>3188</v>
      </c>
      <c r="B1371" t="s">
        <v>3189</v>
      </c>
      <c r="C1371" s="2">
        <v>2016</v>
      </c>
      <c r="E1371" s="1" t="e">
        <v>#NULL!</v>
      </c>
      <c r="F1371" t="s">
        <v>3189</v>
      </c>
      <c r="G1371" s="2">
        <v>2016</v>
      </c>
    </row>
    <row r="1372" spans="1:7" x14ac:dyDescent="0.25">
      <c r="A1372" t="s">
        <v>3190</v>
      </c>
      <c r="B1372" t="s">
        <v>3191</v>
      </c>
      <c r="C1372" s="2">
        <v>2006</v>
      </c>
      <c r="E1372" s="1" t="e">
        <v>#NULL!</v>
      </c>
      <c r="F1372" t="s">
        <v>3191</v>
      </c>
      <c r="G1372" s="2">
        <v>2004</v>
      </c>
    </row>
    <row r="1373" spans="1:7" x14ac:dyDescent="0.25">
      <c r="A1373" t="s">
        <v>3192</v>
      </c>
      <c r="B1373" t="s">
        <v>3193</v>
      </c>
      <c r="C1373" s="2">
        <v>2015</v>
      </c>
      <c r="E1373" s="1" t="e">
        <v>#NULL!</v>
      </c>
      <c r="F1373" t="s">
        <v>3194</v>
      </c>
      <c r="G1373" s="2">
        <v>2014</v>
      </c>
    </row>
    <row r="1374" spans="1:7" x14ac:dyDescent="0.25">
      <c r="A1374" t="s">
        <v>3195</v>
      </c>
      <c r="B1374" t="s">
        <v>3196</v>
      </c>
      <c r="C1374" s="2">
        <v>2009</v>
      </c>
      <c r="E1374" s="1" t="e">
        <v>#NULL!</v>
      </c>
      <c r="F1374" t="s">
        <v>3196</v>
      </c>
      <c r="G1374" s="2">
        <v>2008</v>
      </c>
    </row>
    <row r="1375" spans="1:7" x14ac:dyDescent="0.25">
      <c r="A1375" t="s">
        <v>3197</v>
      </c>
      <c r="B1375" t="s">
        <v>3198</v>
      </c>
      <c r="C1375" s="2">
        <v>2016</v>
      </c>
      <c r="E1375" s="1" t="e">
        <v>#NULL!</v>
      </c>
      <c r="F1375" t="s">
        <v>3198</v>
      </c>
      <c r="G1375" s="2">
        <v>2015</v>
      </c>
    </row>
    <row r="1376" spans="1:7" x14ac:dyDescent="0.25">
      <c r="A1376" t="s">
        <v>3199</v>
      </c>
      <c r="B1376" t="s">
        <v>3200</v>
      </c>
      <c r="C1376" s="2">
        <v>2009</v>
      </c>
      <c r="E1376" s="1" t="e">
        <v>#NULL!</v>
      </c>
      <c r="F1376" t="s">
        <v>3200</v>
      </c>
      <c r="G1376" s="2">
        <v>2008</v>
      </c>
    </row>
    <row r="1377" spans="1:7" x14ac:dyDescent="0.25">
      <c r="A1377" t="s">
        <v>3201</v>
      </c>
      <c r="B1377" t="s">
        <v>3202</v>
      </c>
      <c r="C1377" s="2">
        <v>2011</v>
      </c>
      <c r="E1377" s="1" t="e">
        <v>#NULL!</v>
      </c>
      <c r="F1377" t="s">
        <v>3202</v>
      </c>
      <c r="G1377" s="2">
        <v>2011</v>
      </c>
    </row>
    <row r="1378" spans="1:7" x14ac:dyDescent="0.25">
      <c r="A1378" t="s">
        <v>3203</v>
      </c>
      <c r="B1378" t="s">
        <v>3204</v>
      </c>
      <c r="C1378" s="2">
        <v>2010</v>
      </c>
      <c r="E1378" s="1" t="e">
        <v>#NULL!</v>
      </c>
      <c r="F1378" t="s">
        <v>3204</v>
      </c>
      <c r="G1378" s="2">
        <v>2009</v>
      </c>
    </row>
    <row r="1379" spans="1:7" x14ac:dyDescent="0.25">
      <c r="A1379" t="s">
        <v>3205</v>
      </c>
      <c r="B1379" t="s">
        <v>3206</v>
      </c>
      <c r="C1379" s="2">
        <v>2016</v>
      </c>
      <c r="E1379" s="1" t="e">
        <v>#NULL!</v>
      </c>
      <c r="F1379" t="s">
        <v>3206</v>
      </c>
      <c r="G1379" s="2">
        <v>2015</v>
      </c>
    </row>
    <row r="1380" spans="1:7" x14ac:dyDescent="0.25">
      <c r="A1380" t="s">
        <v>3207</v>
      </c>
      <c r="B1380" t="s">
        <v>3208</v>
      </c>
      <c r="C1380" s="2">
        <v>2013</v>
      </c>
      <c r="E1380" s="1" t="e">
        <v>#NULL!</v>
      </c>
      <c r="F1380" t="s">
        <v>3209</v>
      </c>
      <c r="G1380" s="2">
        <v>2013</v>
      </c>
    </row>
    <row r="1381" spans="1:7" x14ac:dyDescent="0.25">
      <c r="A1381" t="s">
        <v>3210</v>
      </c>
      <c r="B1381" t="s">
        <v>3211</v>
      </c>
      <c r="C1381" s="2">
        <v>2010</v>
      </c>
      <c r="E1381" s="1" t="e">
        <v>#NULL!</v>
      </c>
      <c r="F1381" t="s">
        <v>3211</v>
      </c>
      <c r="G1381" s="2">
        <v>2008</v>
      </c>
    </row>
    <row r="1382" spans="1:7" x14ac:dyDescent="0.25">
      <c r="A1382" t="s">
        <v>3212</v>
      </c>
      <c r="B1382" t="s">
        <v>3213</v>
      </c>
      <c r="C1382" s="2">
        <v>2011</v>
      </c>
      <c r="E1382" s="1" t="e">
        <v>#NULL!</v>
      </c>
      <c r="F1382" t="s">
        <v>3213</v>
      </c>
      <c r="G1382" s="2">
        <v>2011</v>
      </c>
    </row>
    <row r="1383" spans="1:7" x14ac:dyDescent="0.25">
      <c r="A1383" t="s">
        <v>3214</v>
      </c>
      <c r="B1383" t="s">
        <v>3215</v>
      </c>
      <c r="C1383" s="2">
        <v>2008</v>
      </c>
      <c r="E1383" s="1" t="e">
        <v>#NULL!</v>
      </c>
      <c r="F1383" t="s">
        <v>3215</v>
      </c>
      <c r="G1383" s="2">
        <v>2008</v>
      </c>
    </row>
    <row r="1384" spans="1:7" x14ac:dyDescent="0.25">
      <c r="A1384" t="s">
        <v>3216</v>
      </c>
      <c r="B1384" t="s">
        <v>3217</v>
      </c>
      <c r="C1384" s="2">
        <v>2005</v>
      </c>
      <c r="E1384" s="1" t="e">
        <v>#NULL!</v>
      </c>
      <c r="F1384" t="s">
        <v>3218</v>
      </c>
      <c r="G1384" s="2">
        <v>2005</v>
      </c>
    </row>
    <row r="1385" spans="1:7" x14ac:dyDescent="0.25">
      <c r="A1385" t="s">
        <v>3219</v>
      </c>
      <c r="B1385" t="s">
        <v>3220</v>
      </c>
      <c r="C1385" s="2">
        <v>2008</v>
      </c>
      <c r="E1385" s="1" t="e">
        <v>#NULL!</v>
      </c>
      <c r="F1385" t="s">
        <v>3220</v>
      </c>
      <c r="G1385" s="2">
        <v>2007</v>
      </c>
    </row>
    <row r="1386" spans="1:7" x14ac:dyDescent="0.25">
      <c r="A1386" t="s">
        <v>3221</v>
      </c>
      <c r="B1386" t="s">
        <v>3222</v>
      </c>
      <c r="C1386" s="2">
        <v>2013</v>
      </c>
      <c r="E1386" s="1" t="e">
        <v>#NULL!</v>
      </c>
      <c r="F1386" t="s">
        <v>3222</v>
      </c>
      <c r="G1386" s="2">
        <v>2012</v>
      </c>
    </row>
    <row r="1387" spans="1:7" x14ac:dyDescent="0.25">
      <c r="A1387" t="s">
        <v>3223</v>
      </c>
      <c r="B1387" t="s">
        <v>3224</v>
      </c>
      <c r="C1387" s="2">
        <v>2004</v>
      </c>
      <c r="E1387" s="1" t="e">
        <v>#NULL!</v>
      </c>
      <c r="F1387" t="s">
        <v>3224</v>
      </c>
      <c r="G1387" s="2">
        <v>2004</v>
      </c>
    </row>
    <row r="1388" spans="1:7" x14ac:dyDescent="0.25">
      <c r="A1388" t="s">
        <v>3225</v>
      </c>
      <c r="B1388" t="s">
        <v>3226</v>
      </c>
      <c r="C1388" s="2">
        <v>2003</v>
      </c>
      <c r="E1388" s="1" t="e">
        <v>#NULL!</v>
      </c>
      <c r="F1388" t="s">
        <v>3226</v>
      </c>
      <c r="G1388" s="2">
        <v>2000</v>
      </c>
    </row>
    <row r="1389" spans="1:7" x14ac:dyDescent="0.25">
      <c r="A1389" t="s">
        <v>3227</v>
      </c>
      <c r="B1389" t="s">
        <v>3228</v>
      </c>
      <c r="C1389" s="2">
        <v>2014</v>
      </c>
      <c r="E1389" s="1" t="e">
        <v>#NULL!</v>
      </c>
      <c r="F1389" t="s">
        <v>3228</v>
      </c>
      <c r="G1389" s="2">
        <v>2013</v>
      </c>
    </row>
    <row r="1390" spans="1:7" x14ac:dyDescent="0.25">
      <c r="A1390" t="s">
        <v>3229</v>
      </c>
      <c r="B1390" t="s">
        <v>3230</v>
      </c>
      <c r="C1390" s="2">
        <v>2015</v>
      </c>
      <c r="E1390" s="1" t="e">
        <v>#NULL!</v>
      </c>
      <c r="F1390" t="s">
        <v>3230</v>
      </c>
      <c r="G1390" s="2">
        <v>2015</v>
      </c>
    </row>
    <row r="1391" spans="1:7" x14ac:dyDescent="0.25">
      <c r="A1391" t="s">
        <v>3231</v>
      </c>
      <c r="B1391" t="s">
        <v>3232</v>
      </c>
      <c r="C1391" s="2">
        <v>2014</v>
      </c>
      <c r="E1391" s="1" t="e">
        <v>#NULL!</v>
      </c>
      <c r="F1391" t="s">
        <v>3232</v>
      </c>
      <c r="G1391" s="2">
        <v>2014</v>
      </c>
    </row>
    <row r="1392" spans="1:7" x14ac:dyDescent="0.25">
      <c r="A1392" t="s">
        <v>3233</v>
      </c>
      <c r="B1392" t="s">
        <v>3234</v>
      </c>
      <c r="C1392" s="2">
        <v>2003</v>
      </c>
      <c r="E1392" s="1" t="e">
        <v>#NULL!</v>
      </c>
      <c r="F1392" t="s">
        <v>3234</v>
      </c>
      <c r="G1392" s="2">
        <v>2003</v>
      </c>
    </row>
    <row r="1393" spans="1:7" x14ac:dyDescent="0.25">
      <c r="A1393" t="s">
        <v>3235</v>
      </c>
      <c r="B1393" t="s">
        <v>3236</v>
      </c>
      <c r="C1393" s="2">
        <v>2015</v>
      </c>
      <c r="E1393" s="1" t="e">
        <v>#NULL!</v>
      </c>
      <c r="F1393" t="s">
        <v>3237</v>
      </c>
      <c r="G1393" s="2">
        <v>2015</v>
      </c>
    </row>
    <row r="1394" spans="1:7" x14ac:dyDescent="0.25">
      <c r="A1394" t="s">
        <v>3238</v>
      </c>
      <c r="B1394" t="s">
        <v>3239</v>
      </c>
      <c r="C1394" s="2">
        <v>2011</v>
      </c>
      <c r="E1394" s="1" t="e">
        <v>#NULL!</v>
      </c>
      <c r="F1394" t="s">
        <v>3239</v>
      </c>
      <c r="G1394" s="2">
        <v>2009</v>
      </c>
    </row>
    <row r="1395" spans="1:7" x14ac:dyDescent="0.25">
      <c r="A1395" t="s">
        <v>3240</v>
      </c>
      <c r="B1395" t="s">
        <v>3241</v>
      </c>
      <c r="C1395" s="2">
        <v>2011</v>
      </c>
      <c r="E1395" s="1" t="e">
        <v>#NULL!</v>
      </c>
      <c r="F1395" t="s">
        <v>3242</v>
      </c>
      <c r="G1395" s="2">
        <v>2010</v>
      </c>
    </row>
    <row r="1396" spans="1:7" x14ac:dyDescent="0.25">
      <c r="A1396" t="s">
        <v>3243</v>
      </c>
      <c r="B1396" t="s">
        <v>3244</v>
      </c>
      <c r="C1396" s="2">
        <v>2013</v>
      </c>
      <c r="E1396" s="1" t="e">
        <v>#NULL!</v>
      </c>
      <c r="F1396" t="s">
        <v>3245</v>
      </c>
      <c r="G1396" s="2">
        <v>2011</v>
      </c>
    </row>
    <row r="1397" spans="1:7" x14ac:dyDescent="0.25">
      <c r="A1397" t="s">
        <v>3246</v>
      </c>
      <c r="B1397" t="s">
        <v>3247</v>
      </c>
      <c r="C1397" s="2">
        <v>2010</v>
      </c>
      <c r="E1397" s="1" t="e">
        <v>#NULL!</v>
      </c>
      <c r="F1397" t="s">
        <v>3247</v>
      </c>
      <c r="G1397" s="2">
        <v>2008</v>
      </c>
    </row>
    <row r="1398" spans="1:7" x14ac:dyDescent="0.25">
      <c r="A1398" t="s">
        <v>3248</v>
      </c>
      <c r="B1398" t="s">
        <v>3249</v>
      </c>
      <c r="C1398" s="2">
        <v>2008</v>
      </c>
      <c r="E1398" s="1" t="e">
        <v>#NULL!</v>
      </c>
      <c r="F1398" t="s">
        <v>3249</v>
      </c>
      <c r="G1398" s="2">
        <v>2008</v>
      </c>
    </row>
    <row r="1399" spans="1:7" x14ac:dyDescent="0.25">
      <c r="A1399" t="s">
        <v>3250</v>
      </c>
      <c r="B1399" t="s">
        <v>3251</v>
      </c>
      <c r="C1399" s="2">
        <v>2003</v>
      </c>
      <c r="E1399" s="1" t="e">
        <v>#NULL!</v>
      </c>
      <c r="F1399" t="s">
        <v>3252</v>
      </c>
      <c r="G1399" s="2">
        <v>2001</v>
      </c>
    </row>
    <row r="1400" spans="1:7" x14ac:dyDescent="0.25">
      <c r="A1400" t="s">
        <v>3253</v>
      </c>
      <c r="B1400" t="s">
        <v>3254</v>
      </c>
      <c r="C1400" s="2">
        <v>2006</v>
      </c>
      <c r="E1400" s="1" t="e">
        <v>#NULL!</v>
      </c>
      <c r="F1400" t="s">
        <v>3254</v>
      </c>
      <c r="G1400" s="2">
        <v>2006</v>
      </c>
    </row>
    <row r="1401" spans="1:7" x14ac:dyDescent="0.25">
      <c r="A1401" t="s">
        <v>3255</v>
      </c>
      <c r="B1401" t="s">
        <v>3256</v>
      </c>
      <c r="C1401" s="2">
        <v>2013</v>
      </c>
      <c r="E1401" s="1" t="e">
        <v>#NULL!</v>
      </c>
      <c r="F1401" t="s">
        <v>3256</v>
      </c>
      <c r="G1401" s="2">
        <v>2013</v>
      </c>
    </row>
    <row r="1402" spans="1:7" x14ac:dyDescent="0.25">
      <c r="A1402" t="s">
        <v>3257</v>
      </c>
      <c r="B1402" t="s">
        <v>3258</v>
      </c>
      <c r="C1402" s="2">
        <v>2016</v>
      </c>
      <c r="E1402" s="1" t="e">
        <v>#NULL!</v>
      </c>
      <c r="F1402" t="s">
        <v>3258</v>
      </c>
      <c r="G1402" s="2">
        <v>2015</v>
      </c>
    </row>
    <row r="1403" spans="1:7" x14ac:dyDescent="0.25">
      <c r="A1403" t="s">
        <v>3259</v>
      </c>
      <c r="B1403" t="s">
        <v>3260</v>
      </c>
      <c r="C1403" s="2">
        <v>2001</v>
      </c>
      <c r="E1403" s="1" t="e">
        <v>#NULL!</v>
      </c>
      <c r="F1403" t="s">
        <v>3260</v>
      </c>
      <c r="G1403" s="2">
        <v>2001</v>
      </c>
    </row>
    <row r="1404" spans="1:7" x14ac:dyDescent="0.25">
      <c r="A1404" t="s">
        <v>3261</v>
      </c>
      <c r="B1404" t="s">
        <v>3262</v>
      </c>
      <c r="C1404" s="2">
        <v>2003</v>
      </c>
      <c r="E1404" s="1" t="e">
        <v>#NULL!</v>
      </c>
      <c r="F1404" t="s">
        <v>3262</v>
      </c>
      <c r="G1404" s="2">
        <v>2003</v>
      </c>
    </row>
    <row r="1405" spans="1:7" x14ac:dyDescent="0.25">
      <c r="A1405" t="s">
        <v>3263</v>
      </c>
      <c r="B1405" t="s">
        <v>3264</v>
      </c>
      <c r="C1405" s="2">
        <v>2012</v>
      </c>
      <c r="E1405" s="1" t="e">
        <v>#NULL!</v>
      </c>
      <c r="F1405" t="s">
        <v>3264</v>
      </c>
      <c r="G1405" s="2">
        <v>2009</v>
      </c>
    </row>
    <row r="1406" spans="1:7" x14ac:dyDescent="0.25">
      <c r="A1406" t="s">
        <v>3265</v>
      </c>
      <c r="B1406" t="s">
        <v>3266</v>
      </c>
      <c r="C1406" s="2">
        <v>2009</v>
      </c>
      <c r="E1406" s="1" t="e">
        <v>#NULL!</v>
      </c>
      <c r="F1406" t="s">
        <v>3266</v>
      </c>
      <c r="G1406" s="2">
        <v>2009</v>
      </c>
    </row>
    <row r="1407" spans="1:7" x14ac:dyDescent="0.25">
      <c r="A1407" t="s">
        <v>3267</v>
      </c>
      <c r="B1407" t="s">
        <v>3268</v>
      </c>
      <c r="C1407" s="2">
        <v>2006</v>
      </c>
      <c r="E1407" s="1" t="e">
        <v>#NULL!</v>
      </c>
      <c r="F1407" t="s">
        <v>3269</v>
      </c>
      <c r="G1407" s="2">
        <v>2006</v>
      </c>
    </row>
    <row r="1408" spans="1:7" x14ac:dyDescent="0.25">
      <c r="A1408" t="s">
        <v>3270</v>
      </c>
      <c r="B1408" t="s">
        <v>3271</v>
      </c>
      <c r="C1408" s="2">
        <v>2000</v>
      </c>
      <c r="E1408" s="1" t="e">
        <v>#NULL!</v>
      </c>
      <c r="F1408" t="s">
        <v>3271</v>
      </c>
      <c r="G1408" s="2">
        <v>2000</v>
      </c>
    </row>
    <row r="1409" spans="1:7" x14ac:dyDescent="0.25">
      <c r="A1409" t="s">
        <v>3272</v>
      </c>
      <c r="B1409" t="s">
        <v>3273</v>
      </c>
      <c r="C1409" s="2">
        <v>2004</v>
      </c>
      <c r="E1409" s="1" t="e">
        <v>#NULL!</v>
      </c>
      <c r="F1409" t="s">
        <v>3274</v>
      </c>
      <c r="G1409" s="2">
        <v>2004</v>
      </c>
    </row>
    <row r="1410" spans="1:7" x14ac:dyDescent="0.25">
      <c r="A1410" t="s">
        <v>3275</v>
      </c>
      <c r="B1410" t="s">
        <v>3276</v>
      </c>
      <c r="C1410" s="2">
        <v>2015</v>
      </c>
      <c r="E1410" s="1" t="e">
        <v>#NULL!</v>
      </c>
      <c r="F1410" t="s">
        <v>3276</v>
      </c>
      <c r="G1410" s="2">
        <v>2015</v>
      </c>
    </row>
    <row r="1411" spans="1:7" x14ac:dyDescent="0.25">
      <c r="A1411" t="s">
        <v>3277</v>
      </c>
      <c r="B1411" t="s">
        <v>3278</v>
      </c>
      <c r="C1411" s="2">
        <v>2016</v>
      </c>
      <c r="E1411" s="1" t="e">
        <v>#NULL!</v>
      </c>
      <c r="F1411" t="s">
        <v>3279</v>
      </c>
      <c r="G1411" s="2">
        <v>2014</v>
      </c>
    </row>
    <row r="1412" spans="1:7" x14ac:dyDescent="0.25">
      <c r="A1412" t="s">
        <v>3280</v>
      </c>
      <c r="B1412" t="s">
        <v>3281</v>
      </c>
      <c r="C1412" s="2">
        <v>2007</v>
      </c>
      <c r="E1412" s="1" t="e">
        <v>#NULL!</v>
      </c>
      <c r="F1412" t="s">
        <v>3282</v>
      </c>
      <c r="G1412" s="2">
        <v>2007</v>
      </c>
    </row>
    <row r="1413" spans="1:7" x14ac:dyDescent="0.25">
      <c r="A1413" t="s">
        <v>3283</v>
      </c>
      <c r="B1413" t="s">
        <v>3284</v>
      </c>
      <c r="C1413" s="2">
        <v>2015</v>
      </c>
      <c r="E1413" s="1" t="e">
        <v>#NULL!</v>
      </c>
      <c r="F1413" t="s">
        <v>3285</v>
      </c>
      <c r="G1413" s="2">
        <v>2013</v>
      </c>
    </row>
    <row r="1414" spans="1:7" x14ac:dyDescent="0.25">
      <c r="A1414" t="s">
        <v>3286</v>
      </c>
      <c r="B1414" t="s">
        <v>3287</v>
      </c>
      <c r="C1414" s="2">
        <v>2003</v>
      </c>
      <c r="E1414" s="1" t="e">
        <v>#NULL!</v>
      </c>
      <c r="F1414" t="s">
        <v>3288</v>
      </c>
      <c r="G1414" s="2">
        <v>2002</v>
      </c>
    </row>
    <row r="1415" spans="1:7" x14ac:dyDescent="0.25">
      <c r="A1415" t="s">
        <v>3289</v>
      </c>
      <c r="B1415" t="s">
        <v>3290</v>
      </c>
      <c r="C1415" s="2">
        <v>2010</v>
      </c>
      <c r="E1415" s="1" t="e">
        <v>#NULL!</v>
      </c>
      <c r="F1415" t="s">
        <v>3291</v>
      </c>
      <c r="G1415" s="2">
        <v>2009</v>
      </c>
    </row>
    <row r="1416" spans="1:7" x14ac:dyDescent="0.25">
      <c r="A1416" t="s">
        <v>3292</v>
      </c>
      <c r="B1416" t="s">
        <v>3293</v>
      </c>
      <c r="C1416" s="2">
        <v>2015</v>
      </c>
      <c r="E1416" s="1" t="e">
        <v>#NULL!</v>
      </c>
      <c r="F1416" t="s">
        <v>3294</v>
      </c>
      <c r="G1416" s="2">
        <v>2014</v>
      </c>
    </row>
    <row r="1417" spans="1:7" x14ac:dyDescent="0.25">
      <c r="A1417" t="s">
        <v>3295</v>
      </c>
      <c r="B1417" t="s">
        <v>3296</v>
      </c>
      <c r="C1417" s="2">
        <v>2016</v>
      </c>
      <c r="E1417" s="1" t="e">
        <v>#NULL!</v>
      </c>
      <c r="F1417" t="s">
        <v>3297</v>
      </c>
      <c r="G1417" s="2">
        <v>2015</v>
      </c>
    </row>
    <row r="1418" spans="1:7" x14ac:dyDescent="0.25">
      <c r="A1418" t="s">
        <v>3298</v>
      </c>
      <c r="B1418" t="s">
        <v>3299</v>
      </c>
      <c r="C1418" s="2">
        <v>2007</v>
      </c>
      <c r="E1418" s="1" t="e">
        <v>#NULL!</v>
      </c>
      <c r="F1418" t="s">
        <v>3300</v>
      </c>
      <c r="G1418" s="2">
        <v>2006</v>
      </c>
    </row>
    <row r="1419" spans="1:7" x14ac:dyDescent="0.25">
      <c r="A1419" t="s">
        <v>3301</v>
      </c>
      <c r="B1419" t="s">
        <v>3302</v>
      </c>
      <c r="C1419" s="2">
        <v>2004</v>
      </c>
      <c r="E1419" s="1" t="e">
        <v>#NULL!</v>
      </c>
      <c r="F1419" t="s">
        <v>3303</v>
      </c>
      <c r="G1419" s="2">
        <v>2004</v>
      </c>
    </row>
    <row r="1420" spans="1:7" x14ac:dyDescent="0.25">
      <c r="A1420" t="s">
        <v>3304</v>
      </c>
      <c r="B1420" t="s">
        <v>3305</v>
      </c>
      <c r="C1420" s="2">
        <v>2015</v>
      </c>
      <c r="E1420" s="1" t="e">
        <v>#NULL!</v>
      </c>
      <c r="F1420" t="s">
        <v>3306</v>
      </c>
      <c r="G1420" s="2">
        <v>2013</v>
      </c>
    </row>
    <row r="1421" spans="1:7" x14ac:dyDescent="0.25">
      <c r="A1421" t="s">
        <v>3307</v>
      </c>
      <c r="B1421" t="s">
        <v>3308</v>
      </c>
      <c r="C1421" s="2">
        <v>2002</v>
      </c>
      <c r="E1421" s="1" t="e">
        <v>#NULL!</v>
      </c>
      <c r="F1421" t="s">
        <v>3309</v>
      </c>
      <c r="G1421" s="2">
        <v>2002</v>
      </c>
    </row>
    <row r="1422" spans="1:7" x14ac:dyDescent="0.25">
      <c r="A1422" t="s">
        <v>3310</v>
      </c>
      <c r="B1422" t="s">
        <v>3311</v>
      </c>
      <c r="C1422" s="2">
        <v>2007</v>
      </c>
      <c r="E1422" s="1" t="e">
        <v>#NULL!</v>
      </c>
      <c r="F1422" t="s">
        <v>3312</v>
      </c>
      <c r="G1422" s="2">
        <v>2007</v>
      </c>
    </row>
    <row r="1423" spans="1:7" x14ac:dyDescent="0.25">
      <c r="A1423" t="s">
        <v>3313</v>
      </c>
      <c r="B1423" t="s">
        <v>3314</v>
      </c>
      <c r="C1423" s="2">
        <v>2016</v>
      </c>
      <c r="E1423" s="1" t="e">
        <v>#NULL!</v>
      </c>
      <c r="F1423" t="s">
        <v>3315</v>
      </c>
      <c r="G1423" s="2">
        <v>2014</v>
      </c>
    </row>
    <row r="1424" spans="1:7" x14ac:dyDescent="0.25">
      <c r="A1424" t="s">
        <v>3316</v>
      </c>
      <c r="B1424" t="s">
        <v>3317</v>
      </c>
      <c r="C1424" s="2">
        <v>2011</v>
      </c>
      <c r="E1424" s="1" t="e">
        <v>#NULL!</v>
      </c>
      <c r="F1424" t="s">
        <v>3318</v>
      </c>
      <c r="G1424" s="2">
        <v>2011</v>
      </c>
    </row>
    <row r="1425" spans="1:7" x14ac:dyDescent="0.25">
      <c r="A1425" t="s">
        <v>3319</v>
      </c>
      <c r="B1425" t="s">
        <v>3320</v>
      </c>
      <c r="C1425" s="2">
        <v>2009</v>
      </c>
      <c r="E1425" s="1" t="e">
        <v>#NULL!</v>
      </c>
      <c r="F1425" t="s">
        <v>3321</v>
      </c>
      <c r="G1425" s="2">
        <v>2008</v>
      </c>
    </row>
    <row r="1426" spans="1:7" x14ac:dyDescent="0.25">
      <c r="A1426" t="s">
        <v>3322</v>
      </c>
      <c r="B1426" t="s">
        <v>3323</v>
      </c>
      <c r="C1426" s="2">
        <v>2016</v>
      </c>
      <c r="E1426" s="1" t="e">
        <v>#NULL!</v>
      </c>
      <c r="F1426" t="s">
        <v>3324</v>
      </c>
      <c r="G1426" s="2">
        <v>1981</v>
      </c>
    </row>
    <row r="1427" spans="1:7" x14ac:dyDescent="0.25">
      <c r="A1427" t="s">
        <v>3325</v>
      </c>
      <c r="B1427" t="s">
        <v>3326</v>
      </c>
      <c r="C1427" s="2">
        <v>2003</v>
      </c>
      <c r="E1427" s="1" t="e">
        <v>#NULL!</v>
      </c>
      <c r="F1427" t="s">
        <v>3327</v>
      </c>
      <c r="G1427" s="2">
        <v>2002</v>
      </c>
    </row>
    <row r="1428" spans="1:7" x14ac:dyDescent="0.25">
      <c r="A1428" t="s">
        <v>3328</v>
      </c>
      <c r="B1428" t="s">
        <v>3329</v>
      </c>
      <c r="C1428" s="2">
        <v>2003</v>
      </c>
      <c r="E1428" s="1" t="e">
        <v>#NULL!</v>
      </c>
      <c r="F1428" t="s">
        <v>3330</v>
      </c>
      <c r="G1428" s="2">
        <v>2000</v>
      </c>
    </row>
    <row r="1429" spans="1:7" x14ac:dyDescent="0.25">
      <c r="A1429" t="s">
        <v>3331</v>
      </c>
      <c r="B1429" t="s">
        <v>3332</v>
      </c>
      <c r="C1429" s="2">
        <v>2009</v>
      </c>
      <c r="E1429" s="1" t="e">
        <v>#NULL!</v>
      </c>
      <c r="F1429" t="s">
        <v>3333</v>
      </c>
      <c r="G1429" s="2">
        <v>2009</v>
      </c>
    </row>
    <row r="1430" spans="1:7" x14ac:dyDescent="0.25">
      <c r="A1430" t="s">
        <v>3334</v>
      </c>
      <c r="B1430" t="s">
        <v>3335</v>
      </c>
      <c r="C1430" s="2">
        <v>2011</v>
      </c>
      <c r="E1430" s="1" t="e">
        <v>#NULL!</v>
      </c>
      <c r="F1430" t="s">
        <v>3336</v>
      </c>
      <c r="G1430" s="2">
        <v>2011</v>
      </c>
    </row>
    <row r="1431" spans="1:7" x14ac:dyDescent="0.25">
      <c r="A1431" t="s">
        <v>3337</v>
      </c>
      <c r="B1431" t="s">
        <v>3338</v>
      </c>
      <c r="C1431" s="2">
        <v>2015</v>
      </c>
      <c r="E1431" s="1" t="e">
        <v>#NULL!</v>
      </c>
      <c r="F1431" t="s">
        <v>3338</v>
      </c>
      <c r="G1431" s="2">
        <v>2015</v>
      </c>
    </row>
    <row r="1432" spans="1:7" x14ac:dyDescent="0.25">
      <c r="A1432" t="s">
        <v>3339</v>
      </c>
      <c r="B1432" t="s">
        <v>3340</v>
      </c>
      <c r="C1432" s="2">
        <v>2001</v>
      </c>
      <c r="E1432" s="1" t="e">
        <v>#NULL!</v>
      </c>
      <c r="F1432" t="s">
        <v>3341</v>
      </c>
      <c r="G1432" s="2">
        <v>2001</v>
      </c>
    </row>
    <row r="1433" spans="1:7" x14ac:dyDescent="0.25">
      <c r="A1433" t="s">
        <v>3342</v>
      </c>
      <c r="B1433" t="s">
        <v>3343</v>
      </c>
      <c r="C1433" s="2">
        <v>2006</v>
      </c>
      <c r="E1433" s="1" t="e">
        <v>#NULL!</v>
      </c>
      <c r="F1433" t="s">
        <v>3343</v>
      </c>
      <c r="G1433" s="2">
        <v>2006</v>
      </c>
    </row>
    <row r="1434" spans="1:7" x14ac:dyDescent="0.25">
      <c r="A1434" t="s">
        <v>3344</v>
      </c>
      <c r="B1434" t="s">
        <v>3345</v>
      </c>
      <c r="C1434" s="2">
        <v>2007</v>
      </c>
      <c r="E1434" s="1" t="e">
        <v>#NULL!</v>
      </c>
      <c r="F1434" t="s">
        <v>3345</v>
      </c>
      <c r="G1434" s="2">
        <v>2007</v>
      </c>
    </row>
    <row r="1435" spans="1:7" x14ac:dyDescent="0.25">
      <c r="A1435" t="s">
        <v>3346</v>
      </c>
      <c r="B1435" t="s">
        <v>3347</v>
      </c>
      <c r="C1435" s="2">
        <v>2003</v>
      </c>
      <c r="E1435" s="1" t="e">
        <v>#NULL!</v>
      </c>
      <c r="F1435" t="s">
        <v>3348</v>
      </c>
      <c r="G1435" s="2">
        <v>2003</v>
      </c>
    </row>
    <row r="1436" spans="1:7" x14ac:dyDescent="0.25">
      <c r="A1436" t="s">
        <v>3349</v>
      </c>
      <c r="B1436" t="s">
        <v>3350</v>
      </c>
      <c r="C1436" s="2">
        <v>2001</v>
      </c>
      <c r="E1436" s="1" t="e">
        <v>#NULL!</v>
      </c>
      <c r="F1436" t="s">
        <v>3350</v>
      </c>
      <c r="G1436" s="2">
        <v>2001</v>
      </c>
    </row>
    <row r="1437" spans="1:7" x14ac:dyDescent="0.25">
      <c r="A1437" t="s">
        <v>3351</v>
      </c>
      <c r="B1437" t="s">
        <v>3352</v>
      </c>
      <c r="C1437" s="2">
        <v>2004</v>
      </c>
      <c r="E1437" s="1" t="e">
        <v>#NULL!</v>
      </c>
      <c r="F1437" t="s">
        <v>3352</v>
      </c>
      <c r="G1437" s="2">
        <v>2004</v>
      </c>
    </row>
    <row r="1438" spans="1:7" x14ac:dyDescent="0.25">
      <c r="A1438" t="s">
        <v>3353</v>
      </c>
      <c r="B1438" t="s">
        <v>3354</v>
      </c>
      <c r="C1438" s="2">
        <v>2008</v>
      </c>
      <c r="E1438" s="1" t="e">
        <v>#NULL!</v>
      </c>
      <c r="F1438" t="s">
        <v>3355</v>
      </c>
      <c r="G1438" s="2">
        <v>2007</v>
      </c>
    </row>
    <row r="1439" spans="1:7" x14ac:dyDescent="0.25">
      <c r="A1439" t="s">
        <v>3356</v>
      </c>
      <c r="B1439" t="s">
        <v>3357</v>
      </c>
      <c r="C1439" s="2">
        <v>2016</v>
      </c>
      <c r="E1439" s="1" t="e">
        <v>#NULL!</v>
      </c>
      <c r="F1439" t="s">
        <v>3357</v>
      </c>
      <c r="G1439" s="2">
        <v>2016</v>
      </c>
    </row>
    <row r="1440" spans="1:7" x14ac:dyDescent="0.25">
      <c r="A1440" t="s">
        <v>3358</v>
      </c>
      <c r="B1440" t="s">
        <v>3359</v>
      </c>
      <c r="C1440" s="2">
        <v>2008</v>
      </c>
      <c r="E1440" s="1" t="e">
        <v>#NULL!</v>
      </c>
      <c r="F1440" t="s">
        <v>3360</v>
      </c>
      <c r="G1440" s="2">
        <v>2008</v>
      </c>
    </row>
    <row r="1441" spans="1:7" x14ac:dyDescent="0.25">
      <c r="A1441" t="s">
        <v>3361</v>
      </c>
      <c r="B1441" t="s">
        <v>3362</v>
      </c>
      <c r="C1441" s="2">
        <v>2015</v>
      </c>
      <c r="E1441" s="1" t="e">
        <v>#NULL!</v>
      </c>
      <c r="F1441" t="s">
        <v>3363</v>
      </c>
      <c r="G1441" s="2">
        <v>2015</v>
      </c>
    </row>
    <row r="1442" spans="1:7" x14ac:dyDescent="0.25">
      <c r="A1442" t="s">
        <v>3364</v>
      </c>
      <c r="B1442" t="s">
        <v>3365</v>
      </c>
      <c r="C1442" s="2">
        <v>2004</v>
      </c>
      <c r="E1442" s="1" t="e">
        <v>#NULL!</v>
      </c>
      <c r="F1442" t="s">
        <v>3366</v>
      </c>
      <c r="G1442" s="2">
        <v>2002</v>
      </c>
    </row>
    <row r="1443" spans="1:7" x14ac:dyDescent="0.25">
      <c r="A1443" t="s">
        <v>3367</v>
      </c>
      <c r="B1443" t="s">
        <v>3368</v>
      </c>
      <c r="C1443" s="2">
        <v>2015</v>
      </c>
      <c r="E1443" s="1" t="e">
        <v>#NULL!</v>
      </c>
      <c r="F1443" t="s">
        <v>3369</v>
      </c>
      <c r="G1443" s="2">
        <v>2013</v>
      </c>
    </row>
    <row r="1444" spans="1:7" x14ac:dyDescent="0.25">
      <c r="A1444" t="s">
        <v>3370</v>
      </c>
      <c r="B1444" t="s">
        <v>3371</v>
      </c>
      <c r="C1444" s="2">
        <v>2016</v>
      </c>
      <c r="E1444" s="1" t="e">
        <v>#NULL!</v>
      </c>
      <c r="F1444" t="s">
        <v>3371</v>
      </c>
      <c r="G1444" s="2">
        <v>2015</v>
      </c>
    </row>
    <row r="1445" spans="1:7" x14ac:dyDescent="0.25">
      <c r="A1445" t="s">
        <v>3372</v>
      </c>
      <c r="B1445" t="s">
        <v>3373</v>
      </c>
      <c r="C1445" s="2">
        <v>2016</v>
      </c>
      <c r="E1445" s="1" t="e">
        <v>#NULL!</v>
      </c>
      <c r="F1445" t="s">
        <v>3374</v>
      </c>
      <c r="G1445" s="2">
        <v>2015</v>
      </c>
    </row>
    <row r="1446" spans="1:7" x14ac:dyDescent="0.25">
      <c r="A1446" t="s">
        <v>3375</v>
      </c>
      <c r="B1446" t="s">
        <v>3376</v>
      </c>
      <c r="C1446" s="2">
        <v>2002</v>
      </c>
      <c r="E1446" s="1" t="e">
        <v>#NULL!</v>
      </c>
      <c r="F1446" t="s">
        <v>3376</v>
      </c>
      <c r="G1446" s="2">
        <v>2001</v>
      </c>
    </row>
    <row r="1447" spans="1:7" x14ac:dyDescent="0.25">
      <c r="A1447" t="s">
        <v>3377</v>
      </c>
      <c r="B1447" t="s">
        <v>3378</v>
      </c>
      <c r="C1447" s="2">
        <v>2015</v>
      </c>
      <c r="E1447" s="1" t="e">
        <v>#NULL!</v>
      </c>
      <c r="F1447" t="s">
        <v>3379</v>
      </c>
      <c r="G1447" s="2">
        <v>2015</v>
      </c>
    </row>
    <row r="1448" spans="1:7" x14ac:dyDescent="0.25">
      <c r="A1448" t="s">
        <v>3380</v>
      </c>
      <c r="B1448" t="s">
        <v>3381</v>
      </c>
      <c r="C1448" s="2">
        <v>2000</v>
      </c>
      <c r="E1448" s="1" t="e">
        <v>#NULL!</v>
      </c>
      <c r="F1448" t="s">
        <v>3382</v>
      </c>
      <c r="G1448" s="2">
        <v>1998</v>
      </c>
    </row>
    <row r="1449" spans="1:7" x14ac:dyDescent="0.25">
      <c r="A1449" t="s">
        <v>3383</v>
      </c>
      <c r="B1449" t="s">
        <v>3384</v>
      </c>
      <c r="C1449" s="2">
        <v>2014</v>
      </c>
      <c r="E1449" s="1" t="e">
        <v>#NULL!</v>
      </c>
      <c r="F1449" t="s">
        <v>3385</v>
      </c>
      <c r="G1449" s="2">
        <v>2005</v>
      </c>
    </row>
    <row r="1450" spans="1:7" x14ac:dyDescent="0.25">
      <c r="A1450" t="s">
        <v>3386</v>
      </c>
      <c r="B1450" t="s">
        <v>3387</v>
      </c>
      <c r="C1450" s="2">
        <v>2011</v>
      </c>
      <c r="E1450" s="1" t="e">
        <v>#NULL!</v>
      </c>
      <c r="F1450" t="s">
        <v>3388</v>
      </c>
      <c r="G1450" s="2">
        <v>2009</v>
      </c>
    </row>
    <row r="1451" spans="1:7" x14ac:dyDescent="0.25">
      <c r="A1451" t="s">
        <v>3389</v>
      </c>
      <c r="B1451" t="s">
        <v>3390</v>
      </c>
      <c r="C1451" s="2">
        <v>2015</v>
      </c>
      <c r="E1451" s="1" t="e">
        <v>#NULL!</v>
      </c>
      <c r="F1451" t="s">
        <v>3391</v>
      </c>
      <c r="G1451" s="2">
        <v>2014</v>
      </c>
    </row>
    <row r="1452" spans="1:7" x14ac:dyDescent="0.25">
      <c r="A1452" t="s">
        <v>3392</v>
      </c>
      <c r="B1452" t="s">
        <v>3393</v>
      </c>
      <c r="C1452" s="2">
        <v>2016</v>
      </c>
      <c r="E1452" s="1" t="e">
        <v>#NULL!</v>
      </c>
      <c r="F1452" t="s">
        <v>3394</v>
      </c>
      <c r="G1452" s="2">
        <v>2014</v>
      </c>
    </row>
    <row r="1453" spans="1:7" x14ac:dyDescent="0.25">
      <c r="A1453" t="s">
        <v>3395</v>
      </c>
      <c r="B1453" t="s">
        <v>3396</v>
      </c>
      <c r="C1453" s="2">
        <v>2004</v>
      </c>
      <c r="E1453" s="1" t="e">
        <v>#NULL!</v>
      </c>
      <c r="F1453" t="s">
        <v>3397</v>
      </c>
      <c r="G1453" s="2">
        <v>2004</v>
      </c>
    </row>
    <row r="1454" spans="1:7" x14ac:dyDescent="0.25">
      <c r="A1454" t="s">
        <v>3398</v>
      </c>
      <c r="B1454" t="s">
        <v>3399</v>
      </c>
      <c r="C1454" s="2">
        <v>2009</v>
      </c>
      <c r="E1454" s="1" t="e">
        <v>#NULL!</v>
      </c>
      <c r="F1454" t="s">
        <v>3400</v>
      </c>
      <c r="G1454" s="2">
        <v>2009</v>
      </c>
    </row>
    <row r="1455" spans="1:7" x14ac:dyDescent="0.25">
      <c r="A1455" t="s">
        <v>3401</v>
      </c>
      <c r="B1455" t="s">
        <v>3402</v>
      </c>
      <c r="C1455" s="2">
        <v>2012</v>
      </c>
      <c r="E1455" s="1" t="e">
        <v>#NULL!</v>
      </c>
      <c r="F1455" t="s">
        <v>3403</v>
      </c>
      <c r="G1455" s="2">
        <v>2011</v>
      </c>
    </row>
    <row r="1456" spans="1:7" x14ac:dyDescent="0.25">
      <c r="A1456" t="s">
        <v>3404</v>
      </c>
      <c r="B1456" t="s">
        <v>3405</v>
      </c>
      <c r="C1456" s="2">
        <v>2015</v>
      </c>
      <c r="E1456" s="1" t="e">
        <v>#NULL!</v>
      </c>
      <c r="F1456" t="s">
        <v>3406</v>
      </c>
      <c r="G1456" s="2">
        <v>2014</v>
      </c>
    </row>
    <row r="1457" spans="1:7" x14ac:dyDescent="0.25">
      <c r="A1457" t="s">
        <v>3407</v>
      </c>
      <c r="B1457" t="s">
        <v>3408</v>
      </c>
      <c r="C1457" s="2">
        <v>2013</v>
      </c>
      <c r="E1457" s="1" t="e">
        <v>#NULL!</v>
      </c>
      <c r="F1457" t="s">
        <v>3408</v>
      </c>
      <c r="G1457" s="2">
        <v>2012</v>
      </c>
    </row>
    <row r="1458" spans="1:7" x14ac:dyDescent="0.25">
      <c r="A1458" t="s">
        <v>3409</v>
      </c>
      <c r="B1458" t="s">
        <v>3410</v>
      </c>
      <c r="C1458" s="2">
        <v>2014</v>
      </c>
      <c r="E1458" s="1" t="e">
        <v>#NULL!</v>
      </c>
      <c r="F1458" t="s">
        <v>3410</v>
      </c>
      <c r="G1458" s="2">
        <v>2014</v>
      </c>
    </row>
    <row r="1459" spans="1:7" x14ac:dyDescent="0.25">
      <c r="A1459" t="s">
        <v>3411</v>
      </c>
      <c r="B1459" t="s">
        <v>3412</v>
      </c>
      <c r="C1459" s="2">
        <v>2005</v>
      </c>
      <c r="E1459" s="1" t="e">
        <v>#NULL!</v>
      </c>
      <c r="F1459" t="s">
        <v>3412</v>
      </c>
      <c r="G1459" s="2">
        <v>2005</v>
      </c>
    </row>
    <row r="1460" spans="1:7" x14ac:dyDescent="0.25">
      <c r="A1460" t="s">
        <v>3413</v>
      </c>
      <c r="B1460" t="s">
        <v>3414</v>
      </c>
      <c r="C1460" s="2">
        <v>2012</v>
      </c>
      <c r="E1460" s="1" t="e">
        <v>#NULL!</v>
      </c>
      <c r="F1460" t="s">
        <v>3414</v>
      </c>
      <c r="G1460" s="2">
        <v>2012</v>
      </c>
    </row>
    <row r="1461" spans="1:7" x14ac:dyDescent="0.25">
      <c r="A1461" t="s">
        <v>3415</v>
      </c>
      <c r="B1461" t="s">
        <v>3416</v>
      </c>
      <c r="C1461" s="2">
        <v>2016</v>
      </c>
      <c r="E1461" s="1" t="e">
        <v>#NULL!</v>
      </c>
      <c r="F1461" t="s">
        <v>3416</v>
      </c>
      <c r="G1461" s="2">
        <v>2016</v>
      </c>
    </row>
    <row r="1462" spans="1:7" x14ac:dyDescent="0.25">
      <c r="A1462" t="s">
        <v>3417</v>
      </c>
      <c r="B1462" t="s">
        <v>3418</v>
      </c>
      <c r="C1462" s="2">
        <v>2013</v>
      </c>
      <c r="E1462" s="1" t="e">
        <v>#NULL!</v>
      </c>
      <c r="F1462" t="s">
        <v>3418</v>
      </c>
      <c r="G1462" s="2">
        <v>2013</v>
      </c>
    </row>
    <row r="1463" spans="1:7" x14ac:dyDescent="0.25">
      <c r="A1463" t="s">
        <v>3419</v>
      </c>
      <c r="B1463" t="s">
        <v>3420</v>
      </c>
      <c r="C1463" s="2">
        <v>2011</v>
      </c>
      <c r="E1463" s="1" t="e">
        <v>#NULL!</v>
      </c>
      <c r="F1463" t="s">
        <v>3420</v>
      </c>
      <c r="G1463" s="2">
        <v>2010</v>
      </c>
    </row>
    <row r="1464" spans="1:7" x14ac:dyDescent="0.25">
      <c r="A1464" t="s">
        <v>3421</v>
      </c>
      <c r="B1464" t="s">
        <v>3422</v>
      </c>
      <c r="C1464" s="2">
        <v>2011</v>
      </c>
      <c r="E1464" s="1" t="e">
        <v>#NULL!</v>
      </c>
      <c r="F1464" t="s">
        <v>3422</v>
      </c>
      <c r="G1464" s="2">
        <v>2010</v>
      </c>
    </row>
    <row r="1465" spans="1:7" x14ac:dyDescent="0.25">
      <c r="A1465" t="s">
        <v>3423</v>
      </c>
      <c r="B1465" t="s">
        <v>3424</v>
      </c>
      <c r="C1465" s="2">
        <v>2012</v>
      </c>
      <c r="E1465" s="1" t="e">
        <v>#NULL!</v>
      </c>
      <c r="F1465" t="s">
        <v>3424</v>
      </c>
      <c r="G1465" s="2">
        <v>2012</v>
      </c>
    </row>
    <row r="1466" spans="1:7" x14ac:dyDescent="0.25">
      <c r="A1466" t="s">
        <v>3425</v>
      </c>
      <c r="B1466" t="s">
        <v>3426</v>
      </c>
      <c r="C1466" s="2">
        <v>2004</v>
      </c>
      <c r="E1466" s="1" t="e">
        <v>#NULL!</v>
      </c>
      <c r="F1466" t="s">
        <v>3426</v>
      </c>
      <c r="G1466" s="2">
        <v>2002</v>
      </c>
    </row>
    <row r="1467" spans="1:7" x14ac:dyDescent="0.25">
      <c r="A1467" t="s">
        <v>3427</v>
      </c>
      <c r="B1467" t="s">
        <v>3428</v>
      </c>
      <c r="C1467" s="2">
        <v>2016</v>
      </c>
      <c r="E1467" s="1" t="e">
        <v>#NULL!</v>
      </c>
      <c r="F1467" t="s">
        <v>3428</v>
      </c>
      <c r="G1467" s="2">
        <v>2016</v>
      </c>
    </row>
    <row r="1468" spans="1:7" x14ac:dyDescent="0.25">
      <c r="A1468" t="s">
        <v>3429</v>
      </c>
      <c r="B1468" t="s">
        <v>3430</v>
      </c>
      <c r="C1468" s="2">
        <v>2013</v>
      </c>
      <c r="E1468" s="1" t="e">
        <v>#NULL!</v>
      </c>
      <c r="F1468" t="s">
        <v>3431</v>
      </c>
      <c r="G1468" s="2">
        <v>2012</v>
      </c>
    </row>
    <row r="1469" spans="1:7" x14ac:dyDescent="0.25">
      <c r="A1469" t="s">
        <v>3432</v>
      </c>
      <c r="B1469" t="s">
        <v>3433</v>
      </c>
      <c r="C1469" s="2">
        <v>2003</v>
      </c>
      <c r="E1469" s="1" t="e">
        <v>#NULL!</v>
      </c>
      <c r="F1469" t="s">
        <v>3433</v>
      </c>
      <c r="G1469" s="2">
        <v>2003</v>
      </c>
    </row>
    <row r="1470" spans="1:7" x14ac:dyDescent="0.25">
      <c r="A1470" t="s">
        <v>3434</v>
      </c>
      <c r="B1470" t="s">
        <v>3435</v>
      </c>
      <c r="C1470" s="2">
        <v>2008</v>
      </c>
      <c r="E1470" s="1" t="e">
        <v>#NULL!</v>
      </c>
      <c r="F1470" t="s">
        <v>3435</v>
      </c>
      <c r="G1470" s="2">
        <v>2007</v>
      </c>
    </row>
    <row r="1471" spans="1:7" x14ac:dyDescent="0.25">
      <c r="A1471" t="s">
        <v>3436</v>
      </c>
      <c r="B1471" t="s">
        <v>3437</v>
      </c>
      <c r="C1471" s="2">
        <v>2007</v>
      </c>
      <c r="E1471" s="1" t="e">
        <v>#NULL!</v>
      </c>
      <c r="F1471" t="s">
        <v>3438</v>
      </c>
      <c r="G1471" s="2">
        <v>2005</v>
      </c>
    </row>
    <row r="1472" spans="1:7" x14ac:dyDescent="0.25">
      <c r="A1472" t="s">
        <v>3439</v>
      </c>
      <c r="B1472" t="s">
        <v>3440</v>
      </c>
      <c r="C1472" s="2">
        <v>2009</v>
      </c>
      <c r="E1472" s="1" t="e">
        <v>#NULL!</v>
      </c>
      <c r="F1472" t="s">
        <v>3441</v>
      </c>
      <c r="G1472" s="2">
        <v>1962</v>
      </c>
    </row>
    <row r="1473" spans="1:7" x14ac:dyDescent="0.25">
      <c r="A1473" t="s">
        <v>3442</v>
      </c>
      <c r="B1473" t="s">
        <v>3443</v>
      </c>
      <c r="C1473" s="2">
        <v>2015</v>
      </c>
      <c r="E1473" s="1" t="e">
        <v>#NULL!</v>
      </c>
      <c r="F1473" t="s">
        <v>3444</v>
      </c>
      <c r="G1473" s="2">
        <v>2015</v>
      </c>
    </row>
    <row r="1474" spans="1:7" x14ac:dyDescent="0.25">
      <c r="A1474" t="s">
        <v>3445</v>
      </c>
      <c r="B1474" t="s">
        <v>3446</v>
      </c>
      <c r="C1474" s="2">
        <v>2004</v>
      </c>
      <c r="E1474" s="1" t="e">
        <v>#NULL!</v>
      </c>
      <c r="F1474" t="s">
        <v>3447</v>
      </c>
      <c r="G1474" s="2">
        <v>2004</v>
      </c>
    </row>
    <row r="1475" spans="1:7" x14ac:dyDescent="0.25">
      <c r="A1475" t="s">
        <v>3448</v>
      </c>
      <c r="B1475" t="s">
        <v>3449</v>
      </c>
      <c r="C1475" s="2">
        <v>2003</v>
      </c>
      <c r="E1475" s="1" t="e">
        <v>#NULL!</v>
      </c>
      <c r="F1475" t="s">
        <v>3450</v>
      </c>
      <c r="G1475" s="2">
        <v>2003</v>
      </c>
    </row>
    <row r="1476" spans="1:7" x14ac:dyDescent="0.25">
      <c r="A1476" t="s">
        <v>3451</v>
      </c>
      <c r="B1476" t="s">
        <v>3452</v>
      </c>
      <c r="C1476" s="2">
        <v>2012</v>
      </c>
      <c r="E1476" s="1" t="e">
        <v>#NULL!</v>
      </c>
      <c r="F1476" t="s">
        <v>3452</v>
      </c>
      <c r="G1476" s="2">
        <v>2012</v>
      </c>
    </row>
    <row r="1477" spans="1:7" x14ac:dyDescent="0.25">
      <c r="A1477" t="s">
        <v>3453</v>
      </c>
      <c r="B1477" t="s">
        <v>3454</v>
      </c>
      <c r="C1477" s="2">
        <v>2008</v>
      </c>
      <c r="E1477" s="1" t="e">
        <v>#NULL!</v>
      </c>
      <c r="F1477" t="s">
        <v>3455</v>
      </c>
      <c r="G1477" s="2">
        <v>2007</v>
      </c>
    </row>
    <row r="1478" spans="1:7" x14ac:dyDescent="0.25">
      <c r="A1478" t="s">
        <v>3456</v>
      </c>
      <c r="B1478" t="s">
        <v>3457</v>
      </c>
      <c r="C1478" s="2">
        <v>2016</v>
      </c>
      <c r="E1478" s="1" t="e">
        <v>#NULL!</v>
      </c>
      <c r="F1478" t="s">
        <v>3458</v>
      </c>
      <c r="G1478" s="2">
        <v>2016</v>
      </c>
    </row>
    <row r="1479" spans="1:7" x14ac:dyDescent="0.25">
      <c r="A1479" t="s">
        <v>3459</v>
      </c>
      <c r="B1479" t="s">
        <v>3460</v>
      </c>
      <c r="C1479" s="2">
        <v>2003</v>
      </c>
      <c r="E1479" s="1" t="e">
        <v>#NULL!</v>
      </c>
      <c r="F1479" t="s">
        <v>3461</v>
      </c>
      <c r="G1479" s="2">
        <v>2003</v>
      </c>
    </row>
    <row r="1480" spans="1:7" x14ac:dyDescent="0.25">
      <c r="A1480" t="s">
        <v>3462</v>
      </c>
      <c r="B1480" t="s">
        <v>3463</v>
      </c>
      <c r="C1480" s="2">
        <v>2003</v>
      </c>
      <c r="E1480" s="1" t="e">
        <v>#NULL!</v>
      </c>
      <c r="F1480" t="s">
        <v>3463</v>
      </c>
      <c r="G1480" s="2">
        <v>2003</v>
      </c>
    </row>
    <row r="1481" spans="1:7" x14ac:dyDescent="0.25">
      <c r="A1481" t="s">
        <v>3464</v>
      </c>
      <c r="B1481" t="s">
        <v>3465</v>
      </c>
      <c r="C1481" s="2">
        <v>2008</v>
      </c>
      <c r="E1481" s="1" t="e">
        <v>#NULL!</v>
      </c>
      <c r="F1481" t="s">
        <v>3465</v>
      </c>
      <c r="G1481" s="2">
        <v>2007</v>
      </c>
    </row>
    <row r="1482" spans="1:7" x14ac:dyDescent="0.25">
      <c r="A1482" t="s">
        <v>3466</v>
      </c>
      <c r="B1482" t="s">
        <v>3467</v>
      </c>
      <c r="C1482" s="2">
        <v>2015</v>
      </c>
      <c r="E1482" s="1" t="e">
        <v>#NULL!</v>
      </c>
      <c r="F1482" t="s">
        <v>3467</v>
      </c>
      <c r="G1482" s="2">
        <v>2015</v>
      </c>
    </row>
    <row r="1483" spans="1:7" x14ac:dyDescent="0.25">
      <c r="A1483" t="s">
        <v>3468</v>
      </c>
      <c r="B1483" t="s">
        <v>3469</v>
      </c>
      <c r="C1483" s="2">
        <v>2015</v>
      </c>
      <c r="E1483" s="1" t="e">
        <v>#NULL!</v>
      </c>
      <c r="F1483" t="s">
        <v>3470</v>
      </c>
      <c r="G1483" s="2">
        <v>2014</v>
      </c>
    </row>
    <row r="1484" spans="1:7" x14ac:dyDescent="0.25">
      <c r="A1484" t="s">
        <v>3471</v>
      </c>
      <c r="B1484" t="s">
        <v>3472</v>
      </c>
      <c r="C1484" s="2">
        <v>2013</v>
      </c>
      <c r="E1484" s="1" t="e">
        <v>#NULL!</v>
      </c>
      <c r="F1484" t="s">
        <v>3473</v>
      </c>
      <c r="G1484" s="2">
        <v>1963</v>
      </c>
    </row>
    <row r="1485" spans="1:7" x14ac:dyDescent="0.25">
      <c r="A1485" t="s">
        <v>3474</v>
      </c>
      <c r="B1485" t="s">
        <v>3475</v>
      </c>
      <c r="C1485" s="2">
        <v>2014</v>
      </c>
      <c r="E1485" s="1" t="e">
        <v>#NULL!</v>
      </c>
      <c r="F1485" t="s">
        <v>3475</v>
      </c>
      <c r="G1485" s="2">
        <v>2014</v>
      </c>
    </row>
    <row r="1486" spans="1:7" x14ac:dyDescent="0.25">
      <c r="A1486" t="s">
        <v>3476</v>
      </c>
      <c r="B1486" t="s">
        <v>3477</v>
      </c>
      <c r="C1486" s="2">
        <v>2016</v>
      </c>
      <c r="E1486" s="1" t="e">
        <v>#NULL!</v>
      </c>
      <c r="F1486" t="s">
        <v>3478</v>
      </c>
      <c r="G1486" s="2">
        <v>2016</v>
      </c>
    </row>
    <row r="1487" spans="1:7" x14ac:dyDescent="0.25">
      <c r="A1487" t="s">
        <v>3479</v>
      </c>
      <c r="B1487" t="s">
        <v>3480</v>
      </c>
      <c r="C1487" s="2">
        <v>2009</v>
      </c>
      <c r="E1487" s="1" t="e">
        <v>#NULL!</v>
      </c>
      <c r="F1487" t="s">
        <v>3481</v>
      </c>
      <c r="G1487" s="2">
        <v>2008</v>
      </c>
    </row>
    <row r="1488" spans="1:7" x14ac:dyDescent="0.25">
      <c r="A1488" t="s">
        <v>3482</v>
      </c>
      <c r="B1488" t="s">
        <v>3483</v>
      </c>
      <c r="C1488" s="2">
        <v>2013</v>
      </c>
      <c r="E1488" s="1" t="e">
        <v>#NULL!</v>
      </c>
      <c r="F1488" t="s">
        <v>3484</v>
      </c>
      <c r="G1488" s="2">
        <v>2012</v>
      </c>
    </row>
    <row r="1489" spans="1:7" x14ac:dyDescent="0.25">
      <c r="A1489" t="s">
        <v>3485</v>
      </c>
      <c r="B1489" t="s">
        <v>3486</v>
      </c>
      <c r="C1489" s="2">
        <v>2014</v>
      </c>
      <c r="E1489" s="1" t="e">
        <v>#NULL!</v>
      </c>
      <c r="F1489" t="s">
        <v>3487</v>
      </c>
      <c r="G1489" s="2">
        <v>1980</v>
      </c>
    </row>
    <row r="1490" spans="1:7" x14ac:dyDescent="0.25">
      <c r="A1490" t="s">
        <v>3488</v>
      </c>
      <c r="B1490" t="s">
        <v>3489</v>
      </c>
      <c r="C1490" s="2">
        <v>2004</v>
      </c>
      <c r="E1490" s="1" t="e">
        <v>#NULL!</v>
      </c>
      <c r="F1490" t="s">
        <v>3490</v>
      </c>
      <c r="G1490" s="2">
        <v>2004</v>
      </c>
    </row>
    <row r="1491" spans="1:7" x14ac:dyDescent="0.25">
      <c r="A1491" t="s">
        <v>3491</v>
      </c>
      <c r="B1491" t="s">
        <v>3492</v>
      </c>
      <c r="C1491" s="2">
        <v>2001</v>
      </c>
      <c r="E1491" s="1" t="e">
        <v>#NULL!</v>
      </c>
      <c r="F1491" t="s">
        <v>3492</v>
      </c>
      <c r="G1491" s="2">
        <v>2001</v>
      </c>
    </row>
    <row r="1492" spans="1:7" x14ac:dyDescent="0.25">
      <c r="A1492" t="s">
        <v>3493</v>
      </c>
      <c r="B1492" t="s">
        <v>3494</v>
      </c>
      <c r="C1492" s="2">
        <v>2002</v>
      </c>
      <c r="E1492" s="1" t="e">
        <v>#NULL!</v>
      </c>
      <c r="F1492" t="s">
        <v>3495</v>
      </c>
      <c r="G1492" s="2">
        <v>2002</v>
      </c>
    </row>
    <row r="1493" spans="1:7" x14ac:dyDescent="0.25">
      <c r="A1493" t="s">
        <v>3496</v>
      </c>
      <c r="B1493" t="s">
        <v>3497</v>
      </c>
      <c r="C1493" s="2">
        <v>2006</v>
      </c>
      <c r="E1493" s="1" t="e">
        <v>#NULL!</v>
      </c>
      <c r="F1493" t="s">
        <v>3498</v>
      </c>
      <c r="G1493" s="2">
        <v>2006</v>
      </c>
    </row>
    <row r="1494" spans="1:7" x14ac:dyDescent="0.25">
      <c r="A1494" t="s">
        <v>3499</v>
      </c>
      <c r="B1494" t="s">
        <v>3500</v>
      </c>
      <c r="C1494" s="2">
        <v>2011</v>
      </c>
      <c r="E1494" s="1" t="e">
        <v>#NULL!</v>
      </c>
      <c r="F1494" t="s">
        <v>3501</v>
      </c>
      <c r="G1494" s="2">
        <v>2010</v>
      </c>
    </row>
    <row r="1495" spans="1:7" x14ac:dyDescent="0.25">
      <c r="A1495" t="s">
        <v>3502</v>
      </c>
      <c r="B1495" t="s">
        <v>3503</v>
      </c>
      <c r="C1495" s="2">
        <v>2015</v>
      </c>
      <c r="E1495" s="1" t="e">
        <v>#NULL!</v>
      </c>
      <c r="F1495" t="s">
        <v>3504</v>
      </c>
      <c r="G1495" s="2">
        <v>1984</v>
      </c>
    </row>
    <row r="1496" spans="1:7" x14ac:dyDescent="0.25">
      <c r="A1496" t="s">
        <v>3505</v>
      </c>
      <c r="B1496" t="s">
        <v>3506</v>
      </c>
      <c r="C1496" s="2">
        <v>2004</v>
      </c>
      <c r="E1496" s="1" t="e">
        <v>#NULL!</v>
      </c>
      <c r="F1496" t="s">
        <v>3507</v>
      </c>
      <c r="G1496" s="2">
        <v>2004</v>
      </c>
    </row>
    <row r="1497" spans="1:7" x14ac:dyDescent="0.25">
      <c r="A1497" t="s">
        <v>3508</v>
      </c>
      <c r="B1497" t="s">
        <v>3509</v>
      </c>
      <c r="C1497" s="2">
        <v>2013</v>
      </c>
      <c r="E1497" s="1" t="e">
        <v>#NULL!</v>
      </c>
      <c r="F1497" t="s">
        <v>3509</v>
      </c>
      <c r="G1497" s="2">
        <v>2012</v>
      </c>
    </row>
    <row r="1498" spans="1:7" x14ac:dyDescent="0.25">
      <c r="A1498" t="s">
        <v>3510</v>
      </c>
      <c r="B1498" t="s">
        <v>3511</v>
      </c>
      <c r="C1498" s="2">
        <v>2015</v>
      </c>
      <c r="E1498" s="1" t="e">
        <v>#NULL!</v>
      </c>
      <c r="F1498" t="s">
        <v>3511</v>
      </c>
      <c r="G1498" s="2">
        <v>2015</v>
      </c>
    </row>
    <row r="1499" spans="1:7" x14ac:dyDescent="0.25">
      <c r="A1499" t="s">
        <v>3512</v>
      </c>
      <c r="B1499" t="s">
        <v>3513</v>
      </c>
      <c r="C1499" s="2">
        <v>2015</v>
      </c>
      <c r="E1499" s="1" t="e">
        <v>#NULL!</v>
      </c>
      <c r="F1499" t="s">
        <v>3514</v>
      </c>
      <c r="G1499" s="2">
        <v>2015</v>
      </c>
    </row>
    <row r="1500" spans="1:7" x14ac:dyDescent="0.25">
      <c r="A1500" t="s">
        <v>3515</v>
      </c>
      <c r="B1500" t="s">
        <v>3516</v>
      </c>
      <c r="C1500" s="2">
        <v>2014</v>
      </c>
      <c r="E1500" s="1" t="e">
        <v>#NULL!</v>
      </c>
      <c r="F1500" t="s">
        <v>3516</v>
      </c>
      <c r="G1500" s="2">
        <v>1997</v>
      </c>
    </row>
    <row r="1501" spans="1:7" x14ac:dyDescent="0.25">
      <c r="A1501" t="s">
        <v>3517</v>
      </c>
      <c r="B1501" t="s">
        <v>3518</v>
      </c>
      <c r="C1501" s="2">
        <v>2016</v>
      </c>
      <c r="E1501" s="1" t="e">
        <v>#NULL!</v>
      </c>
      <c r="F1501" t="s">
        <v>3518</v>
      </c>
      <c r="G1501" s="2">
        <v>2016</v>
      </c>
    </row>
    <row r="1502" spans="1:7" x14ac:dyDescent="0.25">
      <c r="A1502" t="s">
        <v>3519</v>
      </c>
      <c r="B1502" t="s">
        <v>3520</v>
      </c>
      <c r="C1502" s="2">
        <v>2002</v>
      </c>
      <c r="E1502" s="1" t="e">
        <v>#NULL!</v>
      </c>
      <c r="F1502" t="s">
        <v>3520</v>
      </c>
      <c r="G1502" s="2">
        <v>2001</v>
      </c>
    </row>
    <row r="1503" spans="1:7" x14ac:dyDescent="0.25">
      <c r="A1503" t="s">
        <v>3521</v>
      </c>
      <c r="B1503" t="s">
        <v>3522</v>
      </c>
      <c r="C1503" s="2">
        <v>2015</v>
      </c>
      <c r="E1503" s="1" t="e">
        <v>#NULL!</v>
      </c>
      <c r="F1503" t="s">
        <v>3523</v>
      </c>
      <c r="G1503" s="2">
        <v>2014</v>
      </c>
    </row>
    <row r="1504" spans="1:7" x14ac:dyDescent="0.25">
      <c r="A1504" t="s">
        <v>3524</v>
      </c>
      <c r="B1504" t="s">
        <v>3525</v>
      </c>
      <c r="C1504" s="2">
        <v>2007</v>
      </c>
      <c r="E1504" s="1" t="e">
        <v>#NULL!</v>
      </c>
      <c r="F1504" t="s">
        <v>3526</v>
      </c>
      <c r="G1504" s="2">
        <v>2007</v>
      </c>
    </row>
    <row r="1505" spans="1:7" x14ac:dyDescent="0.25">
      <c r="A1505" t="s">
        <v>3527</v>
      </c>
      <c r="B1505" t="s">
        <v>3528</v>
      </c>
      <c r="C1505" s="2">
        <v>2015</v>
      </c>
      <c r="E1505" s="1" t="e">
        <v>#NULL!</v>
      </c>
      <c r="F1505" t="s">
        <v>3528</v>
      </c>
      <c r="G1505" s="2">
        <v>2015</v>
      </c>
    </row>
    <row r="1506" spans="1:7" x14ac:dyDescent="0.25">
      <c r="A1506" t="s">
        <v>3529</v>
      </c>
      <c r="B1506" t="s">
        <v>3530</v>
      </c>
      <c r="C1506" s="2">
        <v>2009</v>
      </c>
      <c r="E1506" s="1" t="e">
        <v>#NULL!</v>
      </c>
      <c r="F1506" t="s">
        <v>3530</v>
      </c>
      <c r="G1506" s="2">
        <v>2009</v>
      </c>
    </row>
    <row r="1507" spans="1:7" x14ac:dyDescent="0.25">
      <c r="A1507" t="s">
        <v>3531</v>
      </c>
      <c r="B1507" t="s">
        <v>3532</v>
      </c>
      <c r="C1507" s="2">
        <v>2010</v>
      </c>
      <c r="E1507" s="1" t="e">
        <v>#NULL!</v>
      </c>
      <c r="F1507" t="s">
        <v>3532</v>
      </c>
      <c r="G1507" s="2">
        <v>2009</v>
      </c>
    </row>
    <row r="1508" spans="1:7" x14ac:dyDescent="0.25">
      <c r="A1508" t="s">
        <v>3533</v>
      </c>
      <c r="B1508" t="s">
        <v>3534</v>
      </c>
      <c r="C1508" s="2">
        <v>2015</v>
      </c>
      <c r="E1508" s="1" t="e">
        <v>#NULL!</v>
      </c>
      <c r="F1508" t="s">
        <v>3534</v>
      </c>
      <c r="G1508" s="2">
        <v>2014</v>
      </c>
    </row>
    <row r="1509" spans="1:7" x14ac:dyDescent="0.25">
      <c r="A1509" t="s">
        <v>3535</v>
      </c>
      <c r="B1509" t="s">
        <v>3536</v>
      </c>
      <c r="C1509" s="2">
        <v>2012</v>
      </c>
      <c r="E1509" s="1" t="e">
        <v>#NULL!</v>
      </c>
      <c r="F1509" t="s">
        <v>3536</v>
      </c>
      <c r="G1509" s="2">
        <v>2011</v>
      </c>
    </row>
    <row r="1510" spans="1:7" x14ac:dyDescent="0.25">
      <c r="A1510" t="s">
        <v>3537</v>
      </c>
      <c r="B1510" t="s">
        <v>3538</v>
      </c>
      <c r="C1510" s="2">
        <v>2014</v>
      </c>
      <c r="E1510" s="1" t="e">
        <v>#NULL!</v>
      </c>
      <c r="F1510" t="s">
        <v>3539</v>
      </c>
      <c r="G1510" s="2">
        <v>2009</v>
      </c>
    </row>
    <row r="1511" spans="1:7" x14ac:dyDescent="0.25">
      <c r="A1511" t="s">
        <v>3540</v>
      </c>
      <c r="B1511" t="s">
        <v>3541</v>
      </c>
      <c r="C1511" s="2">
        <v>2013</v>
      </c>
      <c r="E1511" s="1" t="e">
        <v>#NULL!</v>
      </c>
      <c r="F1511" t="s">
        <v>3542</v>
      </c>
      <c r="G1511" s="2">
        <v>2013</v>
      </c>
    </row>
    <row r="1512" spans="1:7" x14ac:dyDescent="0.25">
      <c r="A1512" t="s">
        <v>3543</v>
      </c>
      <c r="B1512" t="s">
        <v>3544</v>
      </c>
      <c r="C1512" s="2">
        <v>2011</v>
      </c>
      <c r="E1512" s="1" t="e">
        <v>#NULL!</v>
      </c>
      <c r="F1512" t="s">
        <v>3544</v>
      </c>
      <c r="G1512" s="2">
        <v>2011</v>
      </c>
    </row>
    <row r="1513" spans="1:7" x14ac:dyDescent="0.25">
      <c r="A1513" t="s">
        <v>3545</v>
      </c>
      <c r="B1513" t="s">
        <v>3546</v>
      </c>
      <c r="C1513" s="2">
        <v>2015</v>
      </c>
      <c r="E1513" s="1" t="e">
        <v>#NULL!</v>
      </c>
      <c r="F1513" t="s">
        <v>3546</v>
      </c>
      <c r="G1513" s="2">
        <v>2014</v>
      </c>
    </row>
    <row r="1514" spans="1:7" x14ac:dyDescent="0.25">
      <c r="A1514" t="s">
        <v>3547</v>
      </c>
      <c r="B1514" t="s">
        <v>3548</v>
      </c>
      <c r="C1514" s="2">
        <v>2007</v>
      </c>
      <c r="E1514" s="1" t="e">
        <v>#NULL!</v>
      </c>
      <c r="F1514" t="s">
        <v>3549</v>
      </c>
      <c r="G1514" s="2">
        <v>2007</v>
      </c>
    </row>
    <row r="1515" spans="1:7" x14ac:dyDescent="0.25">
      <c r="A1515" t="s">
        <v>3550</v>
      </c>
      <c r="B1515" t="s">
        <v>3551</v>
      </c>
      <c r="C1515" s="2">
        <v>2008</v>
      </c>
      <c r="E1515" s="1" t="e">
        <v>#NULL!</v>
      </c>
      <c r="F1515" t="s">
        <v>3551</v>
      </c>
      <c r="G1515" s="2">
        <v>2006</v>
      </c>
    </row>
    <row r="1516" spans="1:7" x14ac:dyDescent="0.25">
      <c r="A1516" t="s">
        <v>3552</v>
      </c>
      <c r="B1516" t="s">
        <v>3553</v>
      </c>
      <c r="C1516" s="2">
        <v>2011</v>
      </c>
      <c r="E1516" s="1" t="e">
        <v>#NULL!</v>
      </c>
      <c r="F1516" t="s">
        <v>3553</v>
      </c>
      <c r="G1516" s="2">
        <v>2010</v>
      </c>
    </row>
    <row r="1517" spans="1:7" x14ac:dyDescent="0.25">
      <c r="A1517" t="s">
        <v>3554</v>
      </c>
      <c r="B1517" t="s">
        <v>3555</v>
      </c>
      <c r="C1517" s="2">
        <v>2013</v>
      </c>
      <c r="E1517" s="1" t="e">
        <v>#NULL!</v>
      </c>
      <c r="F1517" t="s">
        <v>3555</v>
      </c>
      <c r="G1517" s="2">
        <v>2012</v>
      </c>
    </row>
    <row r="1518" spans="1:7" x14ac:dyDescent="0.25">
      <c r="A1518" t="s">
        <v>3556</v>
      </c>
      <c r="B1518" t="s">
        <v>3557</v>
      </c>
      <c r="C1518" s="2">
        <v>2016</v>
      </c>
      <c r="E1518" s="1" t="e">
        <v>#NULL!</v>
      </c>
      <c r="F1518" t="s">
        <v>3557</v>
      </c>
      <c r="G1518" s="2">
        <v>2016</v>
      </c>
    </row>
    <row r="1519" spans="1:7" x14ac:dyDescent="0.25">
      <c r="A1519" t="s">
        <v>3558</v>
      </c>
      <c r="B1519" t="s">
        <v>3559</v>
      </c>
      <c r="C1519" s="2">
        <v>2008</v>
      </c>
      <c r="E1519" s="1" t="e">
        <v>#NULL!</v>
      </c>
      <c r="F1519" t="s">
        <v>3559</v>
      </c>
      <c r="G1519" s="2">
        <v>2008</v>
      </c>
    </row>
    <row r="1520" spans="1:7" x14ac:dyDescent="0.25">
      <c r="A1520" t="s">
        <v>3560</v>
      </c>
      <c r="B1520" t="s">
        <v>3561</v>
      </c>
      <c r="C1520" s="2">
        <v>2006</v>
      </c>
      <c r="E1520" s="1" t="e">
        <v>#NULL!</v>
      </c>
      <c r="F1520" t="s">
        <v>3562</v>
      </c>
      <c r="G1520" s="2">
        <v>2006</v>
      </c>
    </row>
    <row r="1521" spans="1:7" x14ac:dyDescent="0.25">
      <c r="A1521" t="s">
        <v>3563</v>
      </c>
      <c r="B1521" t="s">
        <v>3564</v>
      </c>
      <c r="C1521" s="2">
        <v>2007</v>
      </c>
      <c r="E1521" s="1" t="e">
        <v>#NULL!</v>
      </c>
      <c r="F1521" t="s">
        <v>3564</v>
      </c>
      <c r="G1521" s="2">
        <v>2006</v>
      </c>
    </row>
    <row r="1522" spans="1:7" x14ac:dyDescent="0.25">
      <c r="A1522" t="s">
        <v>3565</v>
      </c>
      <c r="B1522" t="s">
        <v>3566</v>
      </c>
      <c r="C1522" s="2">
        <v>2000</v>
      </c>
      <c r="E1522" s="1" t="e">
        <v>#NULL!</v>
      </c>
      <c r="F1522" t="s">
        <v>3567</v>
      </c>
      <c r="G1522" s="2">
        <v>2000</v>
      </c>
    </row>
    <row r="1523" spans="1:7" x14ac:dyDescent="0.25">
      <c r="A1523" t="s">
        <v>3568</v>
      </c>
      <c r="B1523" t="s">
        <v>3569</v>
      </c>
      <c r="C1523" s="2">
        <v>2015</v>
      </c>
      <c r="E1523" s="1" t="e">
        <v>#NULL!</v>
      </c>
      <c r="F1523" t="s">
        <v>3569</v>
      </c>
      <c r="G1523" s="2">
        <v>2014</v>
      </c>
    </row>
    <row r="1524" spans="1:7" x14ac:dyDescent="0.25">
      <c r="A1524" t="s">
        <v>3570</v>
      </c>
      <c r="B1524" t="s">
        <v>3571</v>
      </c>
      <c r="C1524" s="2">
        <v>2005</v>
      </c>
      <c r="E1524" s="1" t="e">
        <v>#NULL!</v>
      </c>
      <c r="F1524" t="s">
        <v>3571</v>
      </c>
      <c r="G1524" s="2">
        <v>2004</v>
      </c>
    </row>
    <row r="1525" spans="1:7" x14ac:dyDescent="0.25">
      <c r="A1525" t="s">
        <v>3572</v>
      </c>
      <c r="B1525" t="s">
        <v>3573</v>
      </c>
      <c r="C1525" s="2">
        <v>2003</v>
      </c>
      <c r="E1525" s="1" t="e">
        <v>#NULL!</v>
      </c>
      <c r="F1525" t="s">
        <v>3573</v>
      </c>
      <c r="G1525" s="2">
        <v>2003</v>
      </c>
    </row>
    <row r="1526" spans="1:7" x14ac:dyDescent="0.25">
      <c r="A1526" t="s">
        <v>3574</v>
      </c>
      <c r="B1526" t="s">
        <v>3575</v>
      </c>
      <c r="C1526" s="2">
        <v>2003</v>
      </c>
      <c r="E1526" s="1" t="e">
        <v>#NULL!</v>
      </c>
      <c r="F1526" t="s">
        <v>3576</v>
      </c>
      <c r="G1526" s="2">
        <v>2003</v>
      </c>
    </row>
    <row r="1527" spans="1:7" x14ac:dyDescent="0.25">
      <c r="A1527" t="s">
        <v>3577</v>
      </c>
      <c r="B1527" t="s">
        <v>3578</v>
      </c>
      <c r="C1527" s="2">
        <v>2007</v>
      </c>
      <c r="E1527" s="1" t="e">
        <v>#NULL!</v>
      </c>
      <c r="F1527" t="s">
        <v>3578</v>
      </c>
      <c r="G1527" s="2">
        <v>2006</v>
      </c>
    </row>
    <row r="1528" spans="1:7" x14ac:dyDescent="0.25">
      <c r="A1528" t="s">
        <v>3579</v>
      </c>
      <c r="B1528" t="s">
        <v>3580</v>
      </c>
      <c r="C1528" s="2">
        <v>2003</v>
      </c>
      <c r="E1528" s="1" t="e">
        <v>#NULL!</v>
      </c>
      <c r="F1528" t="s">
        <v>3580</v>
      </c>
      <c r="G1528" s="2">
        <v>2000</v>
      </c>
    </row>
    <row r="1529" spans="1:7" x14ac:dyDescent="0.25">
      <c r="A1529" t="s">
        <v>3581</v>
      </c>
      <c r="B1529" t="s">
        <v>3582</v>
      </c>
      <c r="C1529" s="2">
        <v>2014</v>
      </c>
      <c r="E1529" s="1" t="e">
        <v>#NULL!</v>
      </c>
      <c r="F1529" t="s">
        <v>3582</v>
      </c>
      <c r="G1529" s="2">
        <v>2014</v>
      </c>
    </row>
    <row r="1530" spans="1:7" x14ac:dyDescent="0.25">
      <c r="A1530" t="s">
        <v>3583</v>
      </c>
      <c r="B1530" t="s">
        <v>3584</v>
      </c>
      <c r="C1530" s="2">
        <v>2010</v>
      </c>
      <c r="E1530" s="1" t="e">
        <v>#NULL!</v>
      </c>
      <c r="F1530" t="s">
        <v>3584</v>
      </c>
      <c r="G1530" s="2">
        <v>2010</v>
      </c>
    </row>
    <row r="1531" spans="1:7" x14ac:dyDescent="0.25">
      <c r="A1531" t="s">
        <v>3585</v>
      </c>
      <c r="B1531" t="s">
        <v>3586</v>
      </c>
      <c r="C1531" s="2">
        <v>2008</v>
      </c>
      <c r="E1531" s="1" t="e">
        <v>#NULL!</v>
      </c>
      <c r="F1531" t="s">
        <v>3586</v>
      </c>
      <c r="G1531" s="2">
        <v>2007</v>
      </c>
    </row>
    <row r="1532" spans="1:7" x14ac:dyDescent="0.25">
      <c r="A1532" t="s">
        <v>3587</v>
      </c>
      <c r="B1532" t="s">
        <v>3588</v>
      </c>
      <c r="C1532" s="2">
        <v>2011</v>
      </c>
      <c r="E1532" s="1" t="e">
        <v>#NULL!</v>
      </c>
      <c r="F1532" t="s">
        <v>3588</v>
      </c>
      <c r="G1532" s="2">
        <v>2010</v>
      </c>
    </row>
    <row r="1533" spans="1:7" x14ac:dyDescent="0.25">
      <c r="A1533" t="s">
        <v>3589</v>
      </c>
      <c r="B1533" t="s">
        <v>3590</v>
      </c>
      <c r="C1533" s="2">
        <v>2009</v>
      </c>
      <c r="E1533" s="1" t="e">
        <v>#NULL!</v>
      </c>
      <c r="F1533" t="s">
        <v>3590</v>
      </c>
      <c r="G1533" s="2">
        <v>2009</v>
      </c>
    </row>
    <row r="1534" spans="1:7" x14ac:dyDescent="0.25">
      <c r="A1534" t="s">
        <v>3591</v>
      </c>
      <c r="B1534" t="s">
        <v>3592</v>
      </c>
      <c r="C1534" s="2">
        <v>2012</v>
      </c>
      <c r="E1534" s="1" t="e">
        <v>#NULL!</v>
      </c>
      <c r="F1534" t="s">
        <v>3592</v>
      </c>
      <c r="G1534" s="2">
        <v>2009</v>
      </c>
    </row>
    <row r="1535" spans="1:7" x14ac:dyDescent="0.25">
      <c r="A1535" t="s">
        <v>3593</v>
      </c>
      <c r="B1535" t="s">
        <v>3594</v>
      </c>
      <c r="C1535" s="2">
        <v>2000</v>
      </c>
      <c r="E1535" s="1" t="e">
        <v>#NULL!</v>
      </c>
      <c r="F1535" t="s">
        <v>3594</v>
      </c>
      <c r="G1535" s="2">
        <v>2000</v>
      </c>
    </row>
    <row r="1536" spans="1:7" x14ac:dyDescent="0.25">
      <c r="A1536" t="s">
        <v>3595</v>
      </c>
      <c r="B1536" t="s">
        <v>3596</v>
      </c>
      <c r="C1536" s="2">
        <v>2012</v>
      </c>
      <c r="E1536" s="1" t="e">
        <v>#NULL!</v>
      </c>
      <c r="F1536" t="s">
        <v>3596</v>
      </c>
      <c r="G1536" s="2">
        <v>2012</v>
      </c>
    </row>
    <row r="1537" spans="1:7" x14ac:dyDescent="0.25">
      <c r="A1537" t="s">
        <v>3597</v>
      </c>
      <c r="B1537" t="s">
        <v>3598</v>
      </c>
      <c r="C1537" s="2">
        <v>2014</v>
      </c>
      <c r="E1537" s="1" t="e">
        <v>#NULL!</v>
      </c>
      <c r="F1537" t="s">
        <v>3598</v>
      </c>
      <c r="G1537" s="2">
        <v>2014</v>
      </c>
    </row>
    <row r="1538" spans="1:7" x14ac:dyDescent="0.25">
      <c r="A1538" t="s">
        <v>3599</v>
      </c>
      <c r="B1538" t="s">
        <v>3600</v>
      </c>
      <c r="C1538" s="2">
        <v>2006</v>
      </c>
      <c r="E1538" s="1" t="e">
        <v>#NULL!</v>
      </c>
      <c r="F1538" t="s">
        <v>3600</v>
      </c>
      <c r="G1538" s="2">
        <v>2005</v>
      </c>
    </row>
    <row r="1539" spans="1:7" x14ac:dyDescent="0.25">
      <c r="A1539" t="s">
        <v>3601</v>
      </c>
      <c r="B1539" t="s">
        <v>3602</v>
      </c>
      <c r="C1539" s="2">
        <v>2014</v>
      </c>
      <c r="E1539" s="1" t="e">
        <v>#NULL!</v>
      </c>
      <c r="F1539" t="s">
        <v>3602</v>
      </c>
      <c r="G1539" s="2">
        <v>2014</v>
      </c>
    </row>
    <row r="1540" spans="1:7" x14ac:dyDescent="0.25">
      <c r="A1540" t="s">
        <v>3603</v>
      </c>
      <c r="B1540" t="s">
        <v>3604</v>
      </c>
      <c r="C1540" s="2">
        <v>2002</v>
      </c>
      <c r="E1540" s="1" t="e">
        <v>#NULL!</v>
      </c>
      <c r="F1540" t="s">
        <v>3604</v>
      </c>
      <c r="G1540" s="2">
        <v>2002</v>
      </c>
    </row>
    <row r="1541" spans="1:7" x14ac:dyDescent="0.25">
      <c r="A1541" t="s">
        <v>3605</v>
      </c>
      <c r="B1541" t="s">
        <v>3606</v>
      </c>
      <c r="C1541" s="2">
        <v>2007</v>
      </c>
      <c r="E1541" s="1" t="e">
        <v>#NULL!</v>
      </c>
      <c r="F1541" t="s">
        <v>3606</v>
      </c>
      <c r="G1541" s="2">
        <v>2005</v>
      </c>
    </row>
    <row r="1542" spans="1:7" x14ac:dyDescent="0.25">
      <c r="A1542" t="s">
        <v>3607</v>
      </c>
      <c r="B1542" t="s">
        <v>3608</v>
      </c>
      <c r="C1542" s="2">
        <v>2015</v>
      </c>
      <c r="E1542" s="1" t="e">
        <v>#NULL!</v>
      </c>
      <c r="F1542" t="s">
        <v>3608</v>
      </c>
      <c r="G1542" s="2">
        <v>2015</v>
      </c>
    </row>
    <row r="1543" spans="1:7" x14ac:dyDescent="0.25">
      <c r="A1543" t="s">
        <v>3609</v>
      </c>
      <c r="B1543" t="s">
        <v>3610</v>
      </c>
      <c r="C1543" s="2">
        <v>2013</v>
      </c>
      <c r="E1543" s="1" t="e">
        <v>#NULL!</v>
      </c>
      <c r="F1543" t="s">
        <v>3610</v>
      </c>
      <c r="G1543" s="2">
        <v>2013</v>
      </c>
    </row>
    <row r="1544" spans="1:7" x14ac:dyDescent="0.25">
      <c r="A1544" t="s">
        <v>3611</v>
      </c>
      <c r="B1544" t="s">
        <v>3612</v>
      </c>
      <c r="C1544" s="2">
        <v>2009</v>
      </c>
      <c r="E1544" s="1" t="e">
        <v>#NULL!</v>
      </c>
      <c r="F1544" t="s">
        <v>3612</v>
      </c>
      <c r="G1544" s="2">
        <v>2006</v>
      </c>
    </row>
    <row r="1545" spans="1:7" x14ac:dyDescent="0.25">
      <c r="A1545" t="s">
        <v>3613</v>
      </c>
      <c r="B1545" t="s">
        <v>3614</v>
      </c>
      <c r="C1545" s="2">
        <v>2014</v>
      </c>
      <c r="E1545" s="1" t="e">
        <v>#NULL!</v>
      </c>
      <c r="F1545" t="s">
        <v>3615</v>
      </c>
      <c r="G1545" s="2">
        <v>2013</v>
      </c>
    </row>
    <row r="1546" spans="1:7" x14ac:dyDescent="0.25">
      <c r="A1546" t="s">
        <v>3616</v>
      </c>
      <c r="B1546" t="s">
        <v>3617</v>
      </c>
      <c r="C1546" s="2">
        <v>2006</v>
      </c>
      <c r="E1546" s="1" t="e">
        <v>#NULL!</v>
      </c>
      <c r="F1546" t="s">
        <v>3617</v>
      </c>
      <c r="G1546" s="2">
        <v>2006</v>
      </c>
    </row>
    <row r="1547" spans="1:7" x14ac:dyDescent="0.25">
      <c r="A1547" t="s">
        <v>3618</v>
      </c>
      <c r="B1547" t="s">
        <v>3619</v>
      </c>
      <c r="C1547" s="2">
        <v>2007</v>
      </c>
      <c r="E1547" s="1" t="e">
        <v>#NULL!</v>
      </c>
      <c r="F1547" t="s">
        <v>3620</v>
      </c>
      <c r="G1547" s="2">
        <v>2004</v>
      </c>
    </row>
    <row r="1548" spans="1:7" x14ac:dyDescent="0.25">
      <c r="A1548" t="s">
        <v>3621</v>
      </c>
      <c r="B1548" t="s">
        <v>3622</v>
      </c>
      <c r="C1548" s="2">
        <v>2010</v>
      </c>
      <c r="E1548" s="1" t="e">
        <v>#NULL!</v>
      </c>
      <c r="F1548" t="s">
        <v>3623</v>
      </c>
      <c r="G1548" s="2">
        <v>2008</v>
      </c>
    </row>
    <row r="1549" spans="1:7" x14ac:dyDescent="0.25">
      <c r="A1549" t="s">
        <v>3624</v>
      </c>
      <c r="B1549" t="s">
        <v>3625</v>
      </c>
      <c r="C1549" s="2">
        <v>2013</v>
      </c>
      <c r="E1549" s="1" t="e">
        <v>#NULL!</v>
      </c>
      <c r="F1549" t="s">
        <v>3625</v>
      </c>
      <c r="G1549" s="2">
        <v>2012</v>
      </c>
    </row>
    <row r="1550" spans="1:7" x14ac:dyDescent="0.25">
      <c r="A1550" t="s">
        <v>3626</v>
      </c>
      <c r="B1550" t="s">
        <v>3627</v>
      </c>
      <c r="C1550" s="2">
        <v>2011</v>
      </c>
      <c r="E1550" s="1" t="e">
        <v>#NULL!</v>
      </c>
      <c r="F1550" t="s">
        <v>3627</v>
      </c>
      <c r="G1550" s="2">
        <v>2010</v>
      </c>
    </row>
    <row r="1551" spans="1:7" x14ac:dyDescent="0.25">
      <c r="A1551" t="s">
        <v>3628</v>
      </c>
      <c r="B1551" t="s">
        <v>3629</v>
      </c>
      <c r="C1551" s="2">
        <v>2013</v>
      </c>
      <c r="E1551" s="1" t="e">
        <v>#NULL!</v>
      </c>
      <c r="F1551" t="s">
        <v>3630</v>
      </c>
      <c r="G1551" s="2">
        <v>2013</v>
      </c>
    </row>
    <row r="1552" spans="1:7" x14ac:dyDescent="0.25">
      <c r="A1552" t="s">
        <v>3631</v>
      </c>
      <c r="B1552" t="s">
        <v>3632</v>
      </c>
      <c r="C1552" s="2">
        <v>2012</v>
      </c>
      <c r="E1552" s="1" t="e">
        <v>#NULL!</v>
      </c>
      <c r="F1552" t="s">
        <v>3632</v>
      </c>
      <c r="G1552" s="2">
        <v>2012</v>
      </c>
    </row>
    <row r="1553" spans="1:7" x14ac:dyDescent="0.25">
      <c r="A1553" t="s">
        <v>3633</v>
      </c>
      <c r="B1553" t="s">
        <v>3634</v>
      </c>
      <c r="C1553" s="2">
        <v>2015</v>
      </c>
      <c r="E1553" s="1" t="e">
        <v>#NULL!</v>
      </c>
      <c r="F1553" t="s">
        <v>3634</v>
      </c>
      <c r="G1553" s="2">
        <v>2014</v>
      </c>
    </row>
    <row r="1554" spans="1:7" x14ac:dyDescent="0.25">
      <c r="A1554" t="s">
        <v>3635</v>
      </c>
      <c r="B1554" t="s">
        <v>3636</v>
      </c>
      <c r="C1554" s="2">
        <v>2008</v>
      </c>
      <c r="E1554" s="1" t="e">
        <v>#NULL!</v>
      </c>
      <c r="F1554" t="s">
        <v>3637</v>
      </c>
      <c r="G1554" s="2">
        <v>2008</v>
      </c>
    </row>
    <row r="1555" spans="1:7" x14ac:dyDescent="0.25">
      <c r="A1555" t="s">
        <v>3638</v>
      </c>
      <c r="B1555" t="s">
        <v>3639</v>
      </c>
      <c r="C1555" s="2">
        <v>2001</v>
      </c>
      <c r="E1555" s="1" t="e">
        <v>#NULL!</v>
      </c>
      <c r="F1555" t="s">
        <v>3640</v>
      </c>
      <c r="G1555" s="2">
        <v>2000</v>
      </c>
    </row>
    <row r="1556" spans="1:7" x14ac:dyDescent="0.25">
      <c r="A1556" t="s">
        <v>3641</v>
      </c>
      <c r="B1556" t="s">
        <v>3642</v>
      </c>
      <c r="C1556" s="2">
        <v>2004</v>
      </c>
      <c r="E1556" s="1" t="e">
        <v>#NULL!</v>
      </c>
      <c r="F1556" t="s">
        <v>3642</v>
      </c>
      <c r="G1556" s="2">
        <v>2003</v>
      </c>
    </row>
    <row r="1557" spans="1:7" x14ac:dyDescent="0.25">
      <c r="A1557" t="s">
        <v>3643</v>
      </c>
      <c r="B1557" t="s">
        <v>3644</v>
      </c>
      <c r="C1557" s="2">
        <v>2006</v>
      </c>
      <c r="E1557" s="1" t="e">
        <v>#NULL!</v>
      </c>
      <c r="F1557" t="s">
        <v>3644</v>
      </c>
      <c r="G1557" s="2">
        <v>2006</v>
      </c>
    </row>
    <row r="1558" spans="1:7" x14ac:dyDescent="0.25">
      <c r="A1558" t="s">
        <v>3645</v>
      </c>
      <c r="B1558" t="s">
        <v>3646</v>
      </c>
      <c r="C1558" s="2">
        <v>2009</v>
      </c>
      <c r="E1558" s="1" t="e">
        <v>#NULL!</v>
      </c>
      <c r="F1558" t="s">
        <v>3646</v>
      </c>
      <c r="G1558" s="2">
        <v>2009</v>
      </c>
    </row>
    <row r="1559" spans="1:7" x14ac:dyDescent="0.25">
      <c r="A1559" t="s">
        <v>3647</v>
      </c>
      <c r="B1559" t="s">
        <v>3648</v>
      </c>
      <c r="C1559" s="2">
        <v>2003</v>
      </c>
      <c r="E1559" s="1" t="e">
        <v>#NULL!</v>
      </c>
      <c r="F1559" t="s">
        <v>3648</v>
      </c>
      <c r="G1559" s="2">
        <v>2003</v>
      </c>
    </row>
    <row r="1560" spans="1:7" x14ac:dyDescent="0.25">
      <c r="A1560" t="s">
        <v>3649</v>
      </c>
      <c r="B1560" t="s">
        <v>3650</v>
      </c>
      <c r="C1560" s="2">
        <v>2016</v>
      </c>
      <c r="E1560" s="1" t="e">
        <v>#NULL!</v>
      </c>
      <c r="F1560" t="s">
        <v>3650</v>
      </c>
      <c r="G1560" s="2">
        <v>2016</v>
      </c>
    </row>
    <row r="1561" spans="1:7" x14ac:dyDescent="0.25">
      <c r="A1561" t="s">
        <v>3651</v>
      </c>
      <c r="B1561" t="s">
        <v>3652</v>
      </c>
      <c r="C1561" s="2">
        <v>2002</v>
      </c>
      <c r="E1561" s="1" t="e">
        <v>#NULL!</v>
      </c>
      <c r="F1561" t="s">
        <v>3652</v>
      </c>
      <c r="G1561" s="2">
        <v>2002</v>
      </c>
    </row>
    <row r="1562" spans="1:7" x14ac:dyDescent="0.25">
      <c r="A1562" t="s">
        <v>3653</v>
      </c>
      <c r="B1562" t="s">
        <v>3654</v>
      </c>
      <c r="C1562" s="2">
        <v>2008</v>
      </c>
      <c r="E1562" s="1" t="e">
        <v>#NULL!</v>
      </c>
      <c r="F1562" t="s">
        <v>3654</v>
      </c>
      <c r="G1562" s="2">
        <v>2007</v>
      </c>
    </row>
    <row r="1563" spans="1:7" x14ac:dyDescent="0.25">
      <c r="A1563" t="s">
        <v>3655</v>
      </c>
      <c r="B1563" t="s">
        <v>3656</v>
      </c>
      <c r="C1563" s="2">
        <v>2011</v>
      </c>
      <c r="E1563" s="1" t="e">
        <v>#NULL!</v>
      </c>
      <c r="F1563" t="s">
        <v>3656</v>
      </c>
      <c r="G1563" s="2">
        <v>2010</v>
      </c>
    </row>
    <row r="1564" spans="1:7" x14ac:dyDescent="0.25">
      <c r="A1564" t="s">
        <v>3657</v>
      </c>
      <c r="B1564" t="s">
        <v>3658</v>
      </c>
      <c r="C1564" s="2">
        <v>2006</v>
      </c>
      <c r="E1564" s="1" t="e">
        <v>#NULL!</v>
      </c>
      <c r="F1564" t="s">
        <v>3658</v>
      </c>
      <c r="G1564" s="2">
        <v>2006</v>
      </c>
    </row>
    <row r="1565" spans="1:7" x14ac:dyDescent="0.25">
      <c r="A1565" t="s">
        <v>3659</v>
      </c>
      <c r="B1565" t="s">
        <v>3660</v>
      </c>
      <c r="C1565" s="2">
        <v>2015</v>
      </c>
      <c r="E1565" s="1" t="e">
        <v>#NULL!</v>
      </c>
      <c r="F1565" t="s">
        <v>3660</v>
      </c>
      <c r="G1565" s="2">
        <v>2015</v>
      </c>
    </row>
    <row r="1566" spans="1:7" x14ac:dyDescent="0.25">
      <c r="A1566" t="s">
        <v>3661</v>
      </c>
      <c r="B1566" t="s">
        <v>3662</v>
      </c>
      <c r="C1566" s="2">
        <v>2016</v>
      </c>
      <c r="E1566" s="1" t="e">
        <v>#NULL!</v>
      </c>
      <c r="F1566" t="s">
        <v>3662</v>
      </c>
      <c r="G1566" s="2">
        <v>2015</v>
      </c>
    </row>
    <row r="1567" spans="1:7" x14ac:dyDescent="0.25">
      <c r="A1567" t="s">
        <v>3663</v>
      </c>
      <c r="B1567" t="s">
        <v>3664</v>
      </c>
      <c r="C1567" s="2">
        <v>2009</v>
      </c>
      <c r="E1567" s="1" t="e">
        <v>#NULL!</v>
      </c>
      <c r="F1567" t="s">
        <v>3665</v>
      </c>
      <c r="G1567" s="2">
        <v>2009</v>
      </c>
    </row>
    <row r="1568" spans="1:7" x14ac:dyDescent="0.25">
      <c r="A1568" t="s">
        <v>3666</v>
      </c>
      <c r="B1568" t="s">
        <v>3667</v>
      </c>
      <c r="C1568" s="2">
        <v>2015</v>
      </c>
      <c r="E1568" s="1" t="e">
        <v>#NULL!</v>
      </c>
      <c r="F1568" t="s">
        <v>3667</v>
      </c>
      <c r="G1568" s="2">
        <v>2014</v>
      </c>
    </row>
    <row r="1569" spans="1:7" x14ac:dyDescent="0.25">
      <c r="A1569" t="s">
        <v>3668</v>
      </c>
      <c r="B1569" t="s">
        <v>3669</v>
      </c>
      <c r="C1569" s="2">
        <v>2011</v>
      </c>
      <c r="E1569" s="1" t="e">
        <v>#NULL!</v>
      </c>
      <c r="F1569" t="s">
        <v>3670</v>
      </c>
      <c r="G1569" s="2">
        <v>2011</v>
      </c>
    </row>
    <row r="1570" spans="1:7" x14ac:dyDescent="0.25">
      <c r="A1570" t="s">
        <v>3671</v>
      </c>
      <c r="B1570" t="s">
        <v>3672</v>
      </c>
      <c r="C1570" s="1" t="e">
        <v>#NULL!</v>
      </c>
      <c r="E1570" s="1" t="e">
        <v>#NULL!</v>
      </c>
      <c r="F1570" t="s">
        <v>3673</v>
      </c>
      <c r="G1570" s="2">
        <v>2005</v>
      </c>
    </row>
    <row r="1571" spans="1:7" x14ac:dyDescent="0.25">
      <c r="A1571" t="s">
        <v>3674</v>
      </c>
      <c r="B1571" t="s">
        <v>3675</v>
      </c>
      <c r="C1571" s="2">
        <v>2012</v>
      </c>
      <c r="E1571" s="1" t="e">
        <v>#NULL!</v>
      </c>
      <c r="F1571" t="s">
        <v>3675</v>
      </c>
      <c r="G1571" s="2">
        <v>2011</v>
      </c>
    </row>
    <row r="1572" spans="1:7" x14ac:dyDescent="0.25">
      <c r="A1572" t="s">
        <v>3676</v>
      </c>
      <c r="B1572" t="s">
        <v>3677</v>
      </c>
      <c r="C1572" s="2">
        <v>2008</v>
      </c>
      <c r="E1572" s="1" t="e">
        <v>#NULL!</v>
      </c>
      <c r="F1572" t="s">
        <v>3677</v>
      </c>
      <c r="G1572" s="2">
        <v>2008</v>
      </c>
    </row>
    <row r="1573" spans="1:7" x14ac:dyDescent="0.25">
      <c r="A1573" t="s">
        <v>3678</v>
      </c>
      <c r="B1573" t="s">
        <v>3679</v>
      </c>
      <c r="C1573" s="2">
        <v>2016</v>
      </c>
      <c r="E1573" s="1" t="e">
        <v>#NULL!</v>
      </c>
      <c r="F1573" t="s">
        <v>3679</v>
      </c>
      <c r="G1573" s="2">
        <v>2016</v>
      </c>
    </row>
    <row r="1574" spans="1:7" x14ac:dyDescent="0.25">
      <c r="A1574" t="s">
        <v>3680</v>
      </c>
      <c r="B1574" t="s">
        <v>3681</v>
      </c>
      <c r="C1574" s="2">
        <v>2009</v>
      </c>
      <c r="E1574" s="1" t="e">
        <v>#NULL!</v>
      </c>
      <c r="F1574" t="s">
        <v>3681</v>
      </c>
      <c r="G1574" s="2">
        <v>2009</v>
      </c>
    </row>
    <row r="1575" spans="1:7" x14ac:dyDescent="0.25">
      <c r="A1575" t="s">
        <v>3682</v>
      </c>
      <c r="B1575" t="s">
        <v>3683</v>
      </c>
      <c r="C1575" s="2">
        <v>2005</v>
      </c>
      <c r="E1575" s="1" t="e">
        <v>#NULL!</v>
      </c>
      <c r="F1575" t="s">
        <v>3684</v>
      </c>
      <c r="G1575" s="2">
        <v>2005</v>
      </c>
    </row>
    <row r="1576" spans="1:7" x14ac:dyDescent="0.25">
      <c r="A1576" t="s">
        <v>3685</v>
      </c>
      <c r="B1576" t="s">
        <v>3686</v>
      </c>
      <c r="C1576" s="2">
        <v>2016</v>
      </c>
      <c r="E1576" s="1" t="e">
        <v>#NULL!</v>
      </c>
      <c r="F1576" t="s">
        <v>3687</v>
      </c>
      <c r="G1576" s="2">
        <v>2016</v>
      </c>
    </row>
    <row r="1577" spans="1:7" x14ac:dyDescent="0.25">
      <c r="A1577" t="s">
        <v>3688</v>
      </c>
      <c r="B1577" t="s">
        <v>3689</v>
      </c>
      <c r="C1577" s="2">
        <v>2016</v>
      </c>
      <c r="E1577" s="1" t="e">
        <v>#NULL!</v>
      </c>
      <c r="F1577" t="s">
        <v>3690</v>
      </c>
      <c r="G1577" s="2">
        <v>2016</v>
      </c>
    </row>
    <row r="1578" spans="1:7" x14ac:dyDescent="0.25">
      <c r="A1578" t="s">
        <v>3691</v>
      </c>
      <c r="B1578" t="s">
        <v>3692</v>
      </c>
      <c r="C1578" s="2">
        <v>2001</v>
      </c>
      <c r="E1578" s="1" t="e">
        <v>#NULL!</v>
      </c>
      <c r="F1578" t="s">
        <v>3692</v>
      </c>
      <c r="G1578" s="2">
        <v>1999</v>
      </c>
    </row>
    <row r="1579" spans="1:7" x14ac:dyDescent="0.25">
      <c r="A1579" t="s">
        <v>3693</v>
      </c>
      <c r="B1579" t="s">
        <v>3694</v>
      </c>
      <c r="C1579" s="2">
        <v>2003</v>
      </c>
      <c r="E1579" s="1" t="e">
        <v>#NULL!</v>
      </c>
      <c r="F1579" t="s">
        <v>3694</v>
      </c>
      <c r="G1579" s="2">
        <v>2002</v>
      </c>
    </row>
    <row r="1580" spans="1:7" x14ac:dyDescent="0.25">
      <c r="A1580" t="s">
        <v>3695</v>
      </c>
      <c r="B1580" t="s">
        <v>3696</v>
      </c>
      <c r="C1580" s="2">
        <v>2003</v>
      </c>
      <c r="E1580" s="1" t="e">
        <v>#NULL!</v>
      </c>
      <c r="F1580" t="s">
        <v>3696</v>
      </c>
      <c r="G1580" s="2">
        <v>2003</v>
      </c>
    </row>
    <row r="1581" spans="1:7" x14ac:dyDescent="0.25">
      <c r="A1581" t="s">
        <v>3697</v>
      </c>
      <c r="B1581" t="s">
        <v>3698</v>
      </c>
      <c r="C1581" s="2">
        <v>2012</v>
      </c>
      <c r="E1581" s="1" t="e">
        <v>#NULL!</v>
      </c>
      <c r="F1581" t="s">
        <v>3698</v>
      </c>
      <c r="G1581" s="2">
        <v>2012</v>
      </c>
    </row>
    <row r="1582" spans="1:7" x14ac:dyDescent="0.25">
      <c r="A1582" t="s">
        <v>3699</v>
      </c>
      <c r="B1582" t="s">
        <v>3700</v>
      </c>
      <c r="C1582" s="2">
        <v>2016</v>
      </c>
      <c r="E1582" s="1" t="e">
        <v>#NULL!</v>
      </c>
      <c r="F1582" t="s">
        <v>3700</v>
      </c>
      <c r="G1582" s="2">
        <v>2016</v>
      </c>
    </row>
    <row r="1583" spans="1:7" x14ac:dyDescent="0.25">
      <c r="A1583" t="s">
        <v>3701</v>
      </c>
      <c r="B1583" t="s">
        <v>3702</v>
      </c>
      <c r="C1583" s="2">
        <v>2016</v>
      </c>
      <c r="E1583" s="1" t="e">
        <v>#NULL!</v>
      </c>
      <c r="F1583" t="s">
        <v>3703</v>
      </c>
      <c r="G1583" s="2">
        <v>2016</v>
      </c>
    </row>
    <row r="1584" spans="1:7" x14ac:dyDescent="0.25">
      <c r="A1584" t="s">
        <v>3704</v>
      </c>
      <c r="B1584" t="s">
        <v>3705</v>
      </c>
      <c r="C1584" s="2">
        <v>2016</v>
      </c>
      <c r="E1584" s="1" t="e">
        <v>#NULL!</v>
      </c>
      <c r="F1584" t="s">
        <v>3705</v>
      </c>
      <c r="G1584" s="2">
        <v>2016</v>
      </c>
    </row>
    <row r="1585" spans="1:7" x14ac:dyDescent="0.25">
      <c r="A1585" t="s">
        <v>3706</v>
      </c>
      <c r="B1585" t="s">
        <v>3707</v>
      </c>
      <c r="C1585" s="2">
        <v>2000</v>
      </c>
      <c r="E1585" s="1" t="e">
        <v>#NULL!</v>
      </c>
      <c r="F1585" t="s">
        <v>3707</v>
      </c>
      <c r="G1585" s="2">
        <v>2000</v>
      </c>
    </row>
    <row r="1586" spans="1:7" x14ac:dyDescent="0.25">
      <c r="A1586" t="s">
        <v>3708</v>
      </c>
      <c r="B1586" t="s">
        <v>3709</v>
      </c>
      <c r="C1586" s="2">
        <v>2013</v>
      </c>
      <c r="E1586" s="1" t="e">
        <v>#NULL!</v>
      </c>
      <c r="F1586" t="s">
        <v>3709</v>
      </c>
      <c r="G1586" s="2">
        <v>2013</v>
      </c>
    </row>
    <row r="1587" spans="1:7" x14ac:dyDescent="0.25">
      <c r="A1587" t="s">
        <v>3710</v>
      </c>
      <c r="B1587" t="s">
        <v>3711</v>
      </c>
      <c r="C1587" s="2">
        <v>2016</v>
      </c>
      <c r="E1587" s="1" t="e">
        <v>#NULL!</v>
      </c>
      <c r="F1587" t="s">
        <v>3711</v>
      </c>
      <c r="G1587" s="2">
        <v>2015</v>
      </c>
    </row>
    <row r="1588" spans="1:7" x14ac:dyDescent="0.25">
      <c r="A1588" t="s">
        <v>3712</v>
      </c>
      <c r="B1588" t="s">
        <v>3713</v>
      </c>
      <c r="C1588" s="2">
        <v>2016</v>
      </c>
      <c r="E1588" s="1" t="e">
        <v>#NULL!</v>
      </c>
      <c r="F1588" t="s">
        <v>3713</v>
      </c>
      <c r="G1588" s="2">
        <v>2015</v>
      </c>
    </row>
    <row r="1589" spans="1:7" x14ac:dyDescent="0.25">
      <c r="A1589" t="s">
        <v>3714</v>
      </c>
      <c r="B1589" t="s">
        <v>3715</v>
      </c>
      <c r="C1589" s="2">
        <v>2004</v>
      </c>
      <c r="E1589" s="1" t="e">
        <v>#NULL!</v>
      </c>
      <c r="F1589" t="s">
        <v>3716</v>
      </c>
      <c r="G1589" s="2">
        <v>2002</v>
      </c>
    </row>
    <row r="1590" spans="1:7" x14ac:dyDescent="0.25">
      <c r="A1590" t="s">
        <v>3717</v>
      </c>
      <c r="B1590" t="s">
        <v>3718</v>
      </c>
      <c r="C1590" s="2">
        <v>2007</v>
      </c>
      <c r="E1590" s="1" t="e">
        <v>#NULL!</v>
      </c>
      <c r="F1590" t="s">
        <v>3719</v>
      </c>
      <c r="G1590" s="2">
        <v>2007</v>
      </c>
    </row>
    <row r="1591" spans="1:7" x14ac:dyDescent="0.25">
      <c r="A1591" t="s">
        <v>3720</v>
      </c>
      <c r="B1591" t="s">
        <v>3721</v>
      </c>
      <c r="C1591" s="2">
        <v>2014</v>
      </c>
      <c r="E1591" s="1" t="e">
        <v>#NULL!</v>
      </c>
      <c r="F1591" t="s">
        <v>3721</v>
      </c>
      <c r="G1591" s="2">
        <v>2013</v>
      </c>
    </row>
    <row r="1592" spans="1:7" x14ac:dyDescent="0.25">
      <c r="A1592" t="s">
        <v>3722</v>
      </c>
      <c r="B1592" t="s">
        <v>3723</v>
      </c>
      <c r="C1592" s="2">
        <v>2010</v>
      </c>
      <c r="E1592" s="1" t="e">
        <v>#NULL!</v>
      </c>
      <c r="F1592" t="s">
        <v>3724</v>
      </c>
      <c r="G1592" s="2">
        <v>2005</v>
      </c>
    </row>
    <row r="1593" spans="1:7" x14ac:dyDescent="0.25">
      <c r="A1593" t="s">
        <v>3725</v>
      </c>
      <c r="B1593" t="s">
        <v>3726</v>
      </c>
      <c r="C1593" s="2">
        <v>2008</v>
      </c>
      <c r="E1593" s="1" t="e">
        <v>#NULL!</v>
      </c>
      <c r="F1593" t="s">
        <v>3726</v>
      </c>
      <c r="G1593" s="2">
        <v>2007</v>
      </c>
    </row>
    <row r="1594" spans="1:7" x14ac:dyDescent="0.25">
      <c r="A1594" t="s">
        <v>3727</v>
      </c>
      <c r="B1594" t="s">
        <v>3728</v>
      </c>
      <c r="C1594" s="2">
        <v>2009</v>
      </c>
      <c r="E1594" s="1" t="e">
        <v>#NULL!</v>
      </c>
      <c r="F1594" t="s">
        <v>3729</v>
      </c>
      <c r="G1594" s="2">
        <v>2009</v>
      </c>
    </row>
    <row r="1595" spans="1:7" x14ac:dyDescent="0.25">
      <c r="A1595" t="s">
        <v>3730</v>
      </c>
      <c r="B1595" t="s">
        <v>3731</v>
      </c>
      <c r="C1595" s="2">
        <v>2003</v>
      </c>
      <c r="E1595" s="1" t="e">
        <v>#NULL!</v>
      </c>
      <c r="F1595" t="s">
        <v>3731</v>
      </c>
      <c r="G1595" s="2">
        <v>2003</v>
      </c>
    </row>
    <row r="1596" spans="1:7" x14ac:dyDescent="0.25">
      <c r="A1596" t="s">
        <v>3732</v>
      </c>
      <c r="B1596" t="s">
        <v>3733</v>
      </c>
      <c r="C1596" s="2">
        <v>2009</v>
      </c>
      <c r="E1596" s="1" t="e">
        <v>#NULL!</v>
      </c>
      <c r="F1596" t="s">
        <v>3734</v>
      </c>
      <c r="G1596" s="2">
        <v>2009</v>
      </c>
    </row>
    <row r="1597" spans="1:7" x14ac:dyDescent="0.25">
      <c r="A1597" t="s">
        <v>3735</v>
      </c>
      <c r="B1597" t="s">
        <v>3736</v>
      </c>
      <c r="C1597" s="2">
        <v>2004</v>
      </c>
      <c r="E1597" s="1" t="e">
        <v>#NULL!</v>
      </c>
      <c r="F1597" t="s">
        <v>3736</v>
      </c>
      <c r="G1597" s="2">
        <v>2004</v>
      </c>
    </row>
    <row r="1598" spans="1:7" x14ac:dyDescent="0.25">
      <c r="A1598" t="s">
        <v>3737</v>
      </c>
      <c r="B1598" t="s">
        <v>3738</v>
      </c>
      <c r="C1598" s="2">
        <v>2003</v>
      </c>
      <c r="E1598" s="1" t="e">
        <v>#NULL!</v>
      </c>
      <c r="F1598" t="s">
        <v>3738</v>
      </c>
      <c r="G1598" s="2">
        <v>2003</v>
      </c>
    </row>
    <row r="1599" spans="1:7" x14ac:dyDescent="0.25">
      <c r="A1599" t="s">
        <v>3739</v>
      </c>
      <c r="B1599" t="s">
        <v>3740</v>
      </c>
      <c r="C1599" s="2">
        <v>2011</v>
      </c>
      <c r="E1599" s="1" t="e">
        <v>#NULL!</v>
      </c>
      <c r="F1599" t="s">
        <v>3740</v>
      </c>
      <c r="G1599" s="2">
        <v>2010</v>
      </c>
    </row>
    <row r="1600" spans="1:7" x14ac:dyDescent="0.25">
      <c r="A1600" t="s">
        <v>3741</v>
      </c>
      <c r="B1600" t="s">
        <v>3742</v>
      </c>
      <c r="C1600" s="2">
        <v>2014</v>
      </c>
      <c r="E1600" s="1" t="e">
        <v>#NULL!</v>
      </c>
      <c r="F1600" t="s">
        <v>3742</v>
      </c>
      <c r="G1600" s="2">
        <v>2014</v>
      </c>
    </row>
    <row r="1601" spans="1:7" x14ac:dyDescent="0.25">
      <c r="A1601" t="s">
        <v>3743</v>
      </c>
      <c r="B1601" t="s">
        <v>3744</v>
      </c>
      <c r="C1601" s="2">
        <v>2015</v>
      </c>
      <c r="E1601" s="1" t="e">
        <v>#NULL!</v>
      </c>
      <c r="F1601" t="s">
        <v>3745</v>
      </c>
      <c r="G1601" s="2">
        <v>2015</v>
      </c>
    </row>
    <row r="1602" spans="1:7" x14ac:dyDescent="0.25">
      <c r="A1602" t="s">
        <v>3746</v>
      </c>
      <c r="B1602" t="s">
        <v>3747</v>
      </c>
      <c r="C1602" s="2">
        <v>2005</v>
      </c>
      <c r="E1602" s="1" t="e">
        <v>#NULL!</v>
      </c>
      <c r="F1602" t="s">
        <v>3747</v>
      </c>
      <c r="G1602" s="2">
        <v>2004</v>
      </c>
    </row>
    <row r="1603" spans="1:7" x14ac:dyDescent="0.25">
      <c r="A1603" t="s">
        <v>3748</v>
      </c>
      <c r="B1603" t="s">
        <v>3749</v>
      </c>
      <c r="C1603" s="2">
        <v>2015</v>
      </c>
      <c r="E1603" s="1" t="e">
        <v>#NULL!</v>
      </c>
      <c r="F1603" t="s">
        <v>3749</v>
      </c>
      <c r="G1603" s="2">
        <v>2015</v>
      </c>
    </row>
    <row r="1604" spans="1:7" x14ac:dyDescent="0.25">
      <c r="A1604" t="s">
        <v>3750</v>
      </c>
      <c r="B1604" t="s">
        <v>3751</v>
      </c>
      <c r="C1604" s="2">
        <v>2006</v>
      </c>
      <c r="E1604" s="1" t="e">
        <v>#NULL!</v>
      </c>
      <c r="F1604" t="s">
        <v>3751</v>
      </c>
      <c r="G1604" s="2">
        <v>2006</v>
      </c>
    </row>
    <row r="1605" spans="1:7" x14ac:dyDescent="0.25">
      <c r="A1605" t="s">
        <v>3752</v>
      </c>
      <c r="B1605" t="s">
        <v>3753</v>
      </c>
      <c r="C1605" s="1" t="e">
        <v>#NULL!</v>
      </c>
      <c r="E1605" s="1" t="e">
        <v>#NULL!</v>
      </c>
      <c r="F1605" t="s">
        <v>3753</v>
      </c>
      <c r="G1605" s="2">
        <v>2007</v>
      </c>
    </row>
    <row r="1606" spans="1:7" x14ac:dyDescent="0.25">
      <c r="A1606" t="s">
        <v>3754</v>
      </c>
      <c r="B1606" t="s">
        <v>3755</v>
      </c>
      <c r="C1606" s="2">
        <v>2002</v>
      </c>
      <c r="E1606" s="1" t="e">
        <v>#NULL!</v>
      </c>
      <c r="F1606" t="s">
        <v>3755</v>
      </c>
      <c r="G1606" s="2">
        <v>2002</v>
      </c>
    </row>
    <row r="1607" spans="1:7" x14ac:dyDescent="0.25">
      <c r="A1607" t="s">
        <v>3756</v>
      </c>
      <c r="B1607" t="s">
        <v>3757</v>
      </c>
      <c r="C1607" s="2">
        <v>2012</v>
      </c>
      <c r="E1607" s="1" t="e">
        <v>#NULL!</v>
      </c>
      <c r="F1607" t="s">
        <v>3757</v>
      </c>
      <c r="G1607" s="2">
        <v>2011</v>
      </c>
    </row>
    <row r="1608" spans="1:7" x14ac:dyDescent="0.25">
      <c r="A1608" t="s">
        <v>3758</v>
      </c>
      <c r="B1608" t="s">
        <v>3759</v>
      </c>
      <c r="C1608" s="1" t="e">
        <v>#NULL!</v>
      </c>
      <c r="E1608" s="1" t="e">
        <v>#NULL!</v>
      </c>
      <c r="F1608" t="s">
        <v>3759</v>
      </c>
      <c r="G1608" s="2">
        <v>2005</v>
      </c>
    </row>
    <row r="1609" spans="1:7" x14ac:dyDescent="0.25">
      <c r="A1609" t="s">
        <v>3760</v>
      </c>
      <c r="B1609" t="s">
        <v>3761</v>
      </c>
      <c r="C1609" s="1" t="e">
        <v>#NULL!</v>
      </c>
      <c r="E1609" s="1" t="e">
        <v>#NULL!</v>
      </c>
      <c r="F1609" t="s">
        <v>3761</v>
      </c>
      <c r="G1609" s="2">
        <v>2006</v>
      </c>
    </row>
    <row r="1610" spans="1:7" x14ac:dyDescent="0.25">
      <c r="A1610" t="s">
        <v>3762</v>
      </c>
      <c r="B1610" t="s">
        <v>3763</v>
      </c>
      <c r="C1610" s="2">
        <v>2009</v>
      </c>
      <c r="E1610" s="1" t="e">
        <v>#NULL!</v>
      </c>
      <c r="F1610" t="s">
        <v>3764</v>
      </c>
      <c r="G1610" s="2">
        <v>2008</v>
      </c>
    </row>
    <row r="1611" spans="1:7" x14ac:dyDescent="0.25">
      <c r="A1611" t="s">
        <v>3765</v>
      </c>
      <c r="B1611" t="s">
        <v>3766</v>
      </c>
      <c r="C1611" s="2">
        <v>2003</v>
      </c>
      <c r="E1611" s="1" t="e">
        <v>#NULL!</v>
      </c>
      <c r="F1611" t="s">
        <v>3766</v>
      </c>
      <c r="G1611" s="2">
        <v>2003</v>
      </c>
    </row>
    <row r="1612" spans="1:7" x14ac:dyDescent="0.25">
      <c r="A1612" t="s">
        <v>3767</v>
      </c>
      <c r="B1612" t="s">
        <v>3768</v>
      </c>
      <c r="C1612" s="2">
        <v>2005</v>
      </c>
      <c r="E1612" s="1" t="e">
        <v>#NULL!</v>
      </c>
      <c r="F1612" t="s">
        <v>3769</v>
      </c>
      <c r="G1612" s="2">
        <v>2005</v>
      </c>
    </row>
    <row r="1613" spans="1:7" x14ac:dyDescent="0.25">
      <c r="A1613" t="s">
        <v>3770</v>
      </c>
      <c r="B1613" t="s">
        <v>3771</v>
      </c>
      <c r="C1613" s="2">
        <v>2015</v>
      </c>
      <c r="E1613" s="1" t="e">
        <v>#NULL!</v>
      </c>
      <c r="F1613" t="s">
        <v>3771</v>
      </c>
      <c r="G1613" s="2">
        <v>2015</v>
      </c>
    </row>
    <row r="1614" spans="1:7" x14ac:dyDescent="0.25">
      <c r="A1614" t="s">
        <v>3772</v>
      </c>
      <c r="B1614" t="s">
        <v>3773</v>
      </c>
      <c r="C1614" s="2">
        <v>2002</v>
      </c>
      <c r="E1614" s="1" t="e">
        <v>#NULL!</v>
      </c>
      <c r="F1614" t="s">
        <v>3773</v>
      </c>
      <c r="G1614" s="2">
        <v>2002</v>
      </c>
    </row>
    <row r="1615" spans="1:7" x14ac:dyDescent="0.25">
      <c r="A1615" t="s">
        <v>3774</v>
      </c>
      <c r="B1615" t="s">
        <v>3775</v>
      </c>
      <c r="C1615" s="2">
        <v>2006</v>
      </c>
      <c r="E1615" s="1" t="e">
        <v>#NULL!</v>
      </c>
      <c r="F1615" t="s">
        <v>3775</v>
      </c>
      <c r="G1615" s="2">
        <v>2006</v>
      </c>
    </row>
    <row r="1616" spans="1:7" x14ac:dyDescent="0.25">
      <c r="A1616" t="s">
        <v>3776</v>
      </c>
      <c r="B1616" t="s">
        <v>3777</v>
      </c>
      <c r="C1616" s="2">
        <v>2010</v>
      </c>
      <c r="E1616" s="1" t="e">
        <v>#NULL!</v>
      </c>
      <c r="F1616" t="s">
        <v>3778</v>
      </c>
      <c r="G1616" s="2">
        <v>2007</v>
      </c>
    </row>
    <row r="1617" spans="1:7" x14ac:dyDescent="0.25">
      <c r="A1617" t="s">
        <v>3779</v>
      </c>
      <c r="B1617" t="s">
        <v>3780</v>
      </c>
      <c r="C1617" s="2">
        <v>2012</v>
      </c>
      <c r="E1617" s="1" t="e">
        <v>#NULL!</v>
      </c>
      <c r="F1617" t="s">
        <v>3780</v>
      </c>
      <c r="G1617" s="2">
        <v>2012</v>
      </c>
    </row>
    <row r="1618" spans="1:7" x14ac:dyDescent="0.25">
      <c r="A1618" t="s">
        <v>3781</v>
      </c>
      <c r="B1618" t="s">
        <v>3782</v>
      </c>
      <c r="C1618" s="2">
        <v>2011</v>
      </c>
      <c r="E1618" s="1" t="e">
        <v>#NULL!</v>
      </c>
      <c r="F1618" t="s">
        <v>3783</v>
      </c>
      <c r="G1618" s="2">
        <v>2011</v>
      </c>
    </row>
    <row r="1619" spans="1:7" x14ac:dyDescent="0.25">
      <c r="A1619" t="s">
        <v>3784</v>
      </c>
      <c r="B1619" t="s">
        <v>3785</v>
      </c>
      <c r="C1619" s="2">
        <v>2012</v>
      </c>
      <c r="E1619" s="1" t="e">
        <v>#NULL!</v>
      </c>
      <c r="F1619" t="s">
        <v>3786</v>
      </c>
      <c r="G1619" s="2">
        <v>2010</v>
      </c>
    </row>
    <row r="1620" spans="1:7" x14ac:dyDescent="0.25">
      <c r="A1620" t="s">
        <v>3787</v>
      </c>
      <c r="B1620" t="s">
        <v>3788</v>
      </c>
      <c r="C1620" s="2">
        <v>2016</v>
      </c>
      <c r="E1620" s="1" t="e">
        <v>#NULL!</v>
      </c>
      <c r="F1620" t="s">
        <v>3788</v>
      </c>
      <c r="G1620" s="2">
        <v>2015</v>
      </c>
    </row>
    <row r="1621" spans="1:7" x14ac:dyDescent="0.25">
      <c r="A1621" t="s">
        <v>3789</v>
      </c>
      <c r="B1621" t="s">
        <v>3790</v>
      </c>
      <c r="C1621" s="2">
        <v>2007</v>
      </c>
      <c r="E1621" s="1" t="e">
        <v>#NULL!</v>
      </c>
      <c r="F1621" t="s">
        <v>3790</v>
      </c>
      <c r="G1621" s="2">
        <v>2006</v>
      </c>
    </row>
    <row r="1622" spans="1:7" x14ac:dyDescent="0.25">
      <c r="A1622" t="s">
        <v>3791</v>
      </c>
      <c r="B1622" t="s">
        <v>3792</v>
      </c>
      <c r="C1622" s="2">
        <v>2011</v>
      </c>
      <c r="E1622" s="1" t="e">
        <v>#NULL!</v>
      </c>
      <c r="F1622" t="s">
        <v>3792</v>
      </c>
      <c r="G1622" s="2">
        <v>2011</v>
      </c>
    </row>
    <row r="1623" spans="1:7" x14ac:dyDescent="0.25">
      <c r="A1623" t="s">
        <v>3793</v>
      </c>
      <c r="B1623" t="s">
        <v>3794</v>
      </c>
      <c r="C1623" s="2">
        <v>2003</v>
      </c>
      <c r="E1623" s="1" t="e">
        <v>#NULL!</v>
      </c>
      <c r="F1623" t="s">
        <v>3795</v>
      </c>
      <c r="G1623" s="2">
        <v>2002</v>
      </c>
    </row>
    <row r="1624" spans="1:7" x14ac:dyDescent="0.25">
      <c r="A1624" t="s">
        <v>3796</v>
      </c>
      <c r="B1624" t="s">
        <v>3797</v>
      </c>
      <c r="C1624" s="1" t="e">
        <v>#NULL!</v>
      </c>
      <c r="E1624" s="1" t="e">
        <v>#NULL!</v>
      </c>
      <c r="F1624" t="s">
        <v>3797</v>
      </c>
      <c r="G1624" s="2">
        <v>2005</v>
      </c>
    </row>
    <row r="1625" spans="1:7" x14ac:dyDescent="0.25">
      <c r="A1625" t="s">
        <v>3798</v>
      </c>
      <c r="B1625" t="s">
        <v>3799</v>
      </c>
      <c r="C1625" s="2">
        <v>2014</v>
      </c>
      <c r="E1625" s="1" t="e">
        <v>#NULL!</v>
      </c>
      <c r="F1625" t="s">
        <v>3799</v>
      </c>
      <c r="G1625" s="2">
        <v>2014</v>
      </c>
    </row>
    <row r="1626" spans="1:7" x14ac:dyDescent="0.25">
      <c r="A1626" t="s">
        <v>3800</v>
      </c>
      <c r="B1626" t="s">
        <v>3801</v>
      </c>
      <c r="C1626" s="2">
        <v>2016</v>
      </c>
      <c r="E1626" s="1" t="e">
        <v>#NULL!</v>
      </c>
      <c r="F1626" t="s">
        <v>3801</v>
      </c>
      <c r="G1626" s="2">
        <v>2016</v>
      </c>
    </row>
    <row r="1627" spans="1:7" x14ac:dyDescent="0.25">
      <c r="A1627" t="s">
        <v>3802</v>
      </c>
      <c r="B1627" t="s">
        <v>3803</v>
      </c>
      <c r="C1627" s="2">
        <v>2014</v>
      </c>
      <c r="E1627" s="1" t="e">
        <v>#NULL!</v>
      </c>
      <c r="F1627" t="s">
        <v>3804</v>
      </c>
      <c r="G1627" s="2">
        <v>2014</v>
      </c>
    </row>
    <row r="1628" spans="1:7" x14ac:dyDescent="0.25">
      <c r="A1628" t="s">
        <v>3805</v>
      </c>
      <c r="B1628" t="s">
        <v>3806</v>
      </c>
      <c r="C1628" s="2">
        <v>2006</v>
      </c>
      <c r="E1628" s="1" t="e">
        <v>#NULL!</v>
      </c>
      <c r="F1628" t="s">
        <v>3807</v>
      </c>
      <c r="G1628" s="2">
        <v>2004</v>
      </c>
    </row>
    <row r="1629" spans="1:7" x14ac:dyDescent="0.25">
      <c r="A1629" t="s">
        <v>3808</v>
      </c>
      <c r="B1629" t="s">
        <v>3809</v>
      </c>
      <c r="C1629" s="2">
        <v>2004</v>
      </c>
      <c r="E1629" s="1" t="e">
        <v>#NULL!</v>
      </c>
      <c r="F1629" t="s">
        <v>3809</v>
      </c>
      <c r="G1629" s="2">
        <v>2002</v>
      </c>
    </row>
    <row r="1630" spans="1:7" x14ac:dyDescent="0.25">
      <c r="A1630" t="s">
        <v>3810</v>
      </c>
      <c r="B1630" t="s">
        <v>3811</v>
      </c>
      <c r="C1630" s="2">
        <v>2004</v>
      </c>
      <c r="E1630" s="1" t="e">
        <v>#NULL!</v>
      </c>
      <c r="F1630" t="s">
        <v>3811</v>
      </c>
      <c r="G1630" s="2">
        <v>2004</v>
      </c>
    </row>
    <row r="1631" spans="1:7" x14ac:dyDescent="0.25">
      <c r="A1631" t="s">
        <v>3812</v>
      </c>
      <c r="B1631" t="s">
        <v>3813</v>
      </c>
      <c r="C1631" s="2">
        <v>2016</v>
      </c>
      <c r="E1631" s="1" t="e">
        <v>#NULL!</v>
      </c>
      <c r="F1631" t="s">
        <v>3813</v>
      </c>
      <c r="G1631" s="2">
        <v>2016</v>
      </c>
    </row>
    <row r="1632" spans="1:7" x14ac:dyDescent="0.25">
      <c r="A1632" t="s">
        <v>3814</v>
      </c>
      <c r="B1632" t="s">
        <v>3815</v>
      </c>
      <c r="C1632" s="2">
        <v>2008</v>
      </c>
      <c r="E1632" s="1" t="e">
        <v>#NULL!</v>
      </c>
      <c r="F1632" t="s">
        <v>3816</v>
      </c>
      <c r="G1632" s="2">
        <v>2008</v>
      </c>
    </row>
    <row r="1633" spans="1:7" x14ac:dyDescent="0.25">
      <c r="A1633" t="s">
        <v>3817</v>
      </c>
      <c r="B1633" t="s">
        <v>3818</v>
      </c>
      <c r="C1633" s="2">
        <v>2005</v>
      </c>
      <c r="E1633" s="1" t="e">
        <v>#NULL!</v>
      </c>
      <c r="F1633" t="s">
        <v>3818</v>
      </c>
      <c r="G1633" s="2">
        <v>2004</v>
      </c>
    </row>
    <row r="1634" spans="1:7" x14ac:dyDescent="0.25">
      <c r="A1634" t="s">
        <v>3819</v>
      </c>
      <c r="B1634" t="s">
        <v>3820</v>
      </c>
      <c r="C1634" s="2">
        <v>2007</v>
      </c>
      <c r="E1634" s="1" t="e">
        <v>#NULL!</v>
      </c>
      <c r="F1634" t="s">
        <v>3821</v>
      </c>
      <c r="G1634" s="2">
        <v>2007</v>
      </c>
    </row>
    <row r="1635" spans="1:7" x14ac:dyDescent="0.25">
      <c r="A1635" t="s">
        <v>3822</v>
      </c>
      <c r="B1635" t="s">
        <v>3823</v>
      </c>
      <c r="C1635" s="2">
        <v>2003</v>
      </c>
      <c r="E1635" s="1" t="e">
        <v>#NULL!</v>
      </c>
      <c r="F1635" t="s">
        <v>3823</v>
      </c>
      <c r="G1635" s="2">
        <v>2003</v>
      </c>
    </row>
    <row r="1636" spans="1:7" x14ac:dyDescent="0.25">
      <c r="A1636" t="s">
        <v>3824</v>
      </c>
      <c r="B1636" t="s">
        <v>3825</v>
      </c>
      <c r="C1636" s="2">
        <v>2013</v>
      </c>
      <c r="E1636" s="1" t="e">
        <v>#NULL!</v>
      </c>
      <c r="F1636" t="s">
        <v>3826</v>
      </c>
      <c r="G1636" s="2">
        <v>2013</v>
      </c>
    </row>
    <row r="1637" spans="1:7" x14ac:dyDescent="0.25">
      <c r="A1637" t="s">
        <v>3827</v>
      </c>
      <c r="B1637" t="s">
        <v>3828</v>
      </c>
      <c r="C1637" s="2">
        <v>2014</v>
      </c>
      <c r="E1637" s="1" t="e">
        <v>#NULL!</v>
      </c>
      <c r="F1637" t="s">
        <v>3828</v>
      </c>
      <c r="G1637" s="2">
        <v>2014</v>
      </c>
    </row>
    <row r="1638" spans="1:7" x14ac:dyDescent="0.25">
      <c r="A1638" t="s">
        <v>3829</v>
      </c>
      <c r="B1638" t="s">
        <v>3830</v>
      </c>
      <c r="C1638" s="2">
        <v>2007</v>
      </c>
      <c r="E1638" s="1" t="e">
        <v>#NULL!</v>
      </c>
      <c r="F1638" t="s">
        <v>3831</v>
      </c>
      <c r="G1638" s="2">
        <v>2005</v>
      </c>
    </row>
    <row r="1639" spans="1:7" x14ac:dyDescent="0.25">
      <c r="A1639" t="s">
        <v>3832</v>
      </c>
      <c r="B1639" t="s">
        <v>3833</v>
      </c>
      <c r="C1639" s="2">
        <v>2011</v>
      </c>
      <c r="E1639" s="1" t="e">
        <v>#NULL!</v>
      </c>
      <c r="F1639" t="s">
        <v>3833</v>
      </c>
      <c r="G1639" s="2">
        <v>2011</v>
      </c>
    </row>
    <row r="1640" spans="1:7" x14ac:dyDescent="0.25">
      <c r="A1640" t="s">
        <v>3834</v>
      </c>
      <c r="B1640" t="s">
        <v>3835</v>
      </c>
      <c r="C1640" s="2">
        <v>2004</v>
      </c>
      <c r="E1640" s="1" t="e">
        <v>#NULL!</v>
      </c>
      <c r="F1640" t="s">
        <v>3836</v>
      </c>
      <c r="G1640" s="2">
        <v>2001</v>
      </c>
    </row>
    <row r="1641" spans="1:7" x14ac:dyDescent="0.25">
      <c r="A1641" t="s">
        <v>3837</v>
      </c>
      <c r="B1641" t="s">
        <v>3838</v>
      </c>
      <c r="C1641" s="2">
        <v>2004</v>
      </c>
      <c r="E1641" s="1" t="e">
        <v>#NULL!</v>
      </c>
      <c r="F1641" t="s">
        <v>3839</v>
      </c>
      <c r="G1641" s="2">
        <v>2004</v>
      </c>
    </row>
    <row r="1642" spans="1:7" x14ac:dyDescent="0.25">
      <c r="A1642" t="s">
        <v>3840</v>
      </c>
      <c r="B1642" t="s">
        <v>3841</v>
      </c>
      <c r="C1642" s="2">
        <v>2016</v>
      </c>
      <c r="E1642" s="1" t="e">
        <v>#NULL!</v>
      </c>
      <c r="F1642" t="s">
        <v>3841</v>
      </c>
      <c r="G1642" s="2">
        <v>2016</v>
      </c>
    </row>
    <row r="1643" spans="1:7" x14ac:dyDescent="0.25">
      <c r="A1643" t="s">
        <v>3842</v>
      </c>
      <c r="B1643" t="s">
        <v>3843</v>
      </c>
      <c r="C1643" s="2">
        <v>2016</v>
      </c>
      <c r="E1643" s="1" t="e">
        <v>#NULL!</v>
      </c>
      <c r="F1643" t="s">
        <v>3843</v>
      </c>
      <c r="G1643" s="2">
        <v>2016</v>
      </c>
    </row>
    <row r="1644" spans="1:7" x14ac:dyDescent="0.25">
      <c r="A1644" t="s">
        <v>3844</v>
      </c>
      <c r="B1644" t="s">
        <v>3845</v>
      </c>
      <c r="C1644" s="2">
        <v>2005</v>
      </c>
      <c r="E1644" s="1" t="e">
        <v>#NULL!</v>
      </c>
      <c r="F1644" t="s">
        <v>3845</v>
      </c>
      <c r="G1644" s="2">
        <v>2005</v>
      </c>
    </row>
    <row r="1645" spans="1:7" x14ac:dyDescent="0.25">
      <c r="A1645" t="s">
        <v>3846</v>
      </c>
      <c r="B1645" t="s">
        <v>3847</v>
      </c>
      <c r="C1645" s="2">
        <v>2008</v>
      </c>
      <c r="E1645" s="1" t="e">
        <v>#NULL!</v>
      </c>
      <c r="F1645" t="s">
        <v>3847</v>
      </c>
      <c r="G1645" s="2">
        <v>2008</v>
      </c>
    </row>
    <row r="1646" spans="1:7" x14ac:dyDescent="0.25">
      <c r="A1646" t="s">
        <v>3848</v>
      </c>
      <c r="B1646" t="s">
        <v>3849</v>
      </c>
      <c r="C1646" s="2">
        <v>2011</v>
      </c>
      <c r="E1646" s="1" t="e">
        <v>#NULL!</v>
      </c>
      <c r="F1646" t="s">
        <v>3849</v>
      </c>
      <c r="G1646" s="2">
        <v>2011</v>
      </c>
    </row>
    <row r="1647" spans="1:7" x14ac:dyDescent="0.25">
      <c r="A1647" t="s">
        <v>3850</v>
      </c>
      <c r="B1647" t="s">
        <v>3851</v>
      </c>
      <c r="C1647" s="2">
        <v>2008</v>
      </c>
      <c r="E1647" s="1" t="e">
        <v>#NULL!</v>
      </c>
      <c r="F1647" t="s">
        <v>3852</v>
      </c>
      <c r="G1647" s="2">
        <v>2008</v>
      </c>
    </row>
    <row r="1648" spans="1:7" x14ac:dyDescent="0.25">
      <c r="A1648" t="s">
        <v>3853</v>
      </c>
      <c r="B1648" t="s">
        <v>3854</v>
      </c>
      <c r="C1648" s="2">
        <v>2011</v>
      </c>
      <c r="E1648" s="1" t="e">
        <v>#NULL!</v>
      </c>
      <c r="F1648" t="s">
        <v>3855</v>
      </c>
      <c r="G1648" s="2">
        <v>2011</v>
      </c>
    </row>
    <row r="1649" spans="1:7" x14ac:dyDescent="0.25">
      <c r="A1649" t="s">
        <v>3856</v>
      </c>
      <c r="B1649" t="s">
        <v>3857</v>
      </c>
      <c r="C1649" s="2">
        <v>2012</v>
      </c>
      <c r="E1649" s="1" t="e">
        <v>#NULL!</v>
      </c>
      <c r="F1649" t="s">
        <v>3857</v>
      </c>
      <c r="G1649" s="2">
        <v>2011</v>
      </c>
    </row>
    <row r="1650" spans="1:7" x14ac:dyDescent="0.25">
      <c r="A1650" t="s">
        <v>3858</v>
      </c>
      <c r="B1650" t="s">
        <v>3859</v>
      </c>
      <c r="C1650" s="2">
        <v>2012</v>
      </c>
      <c r="E1650" s="1" t="e">
        <v>#NULL!</v>
      </c>
      <c r="F1650" t="s">
        <v>3859</v>
      </c>
      <c r="G1650" s="2">
        <v>2012</v>
      </c>
    </row>
    <row r="1651" spans="1:7" x14ac:dyDescent="0.25">
      <c r="A1651" t="s">
        <v>3860</v>
      </c>
      <c r="B1651" t="s">
        <v>3861</v>
      </c>
      <c r="C1651" s="2">
        <v>2011</v>
      </c>
      <c r="E1651" s="1" t="e">
        <v>#NULL!</v>
      </c>
      <c r="F1651" t="s">
        <v>3861</v>
      </c>
      <c r="G1651" s="2">
        <v>2010</v>
      </c>
    </row>
    <row r="1652" spans="1:7" x14ac:dyDescent="0.25">
      <c r="A1652" t="s">
        <v>3862</v>
      </c>
      <c r="B1652" t="s">
        <v>3863</v>
      </c>
      <c r="C1652" s="2">
        <v>2014</v>
      </c>
      <c r="E1652" s="1" t="e">
        <v>#NULL!</v>
      </c>
      <c r="F1652" t="s">
        <v>3863</v>
      </c>
      <c r="G1652" s="2">
        <v>2014</v>
      </c>
    </row>
    <row r="1653" spans="1:7" x14ac:dyDescent="0.25">
      <c r="A1653" t="s">
        <v>3864</v>
      </c>
      <c r="B1653" t="s">
        <v>3865</v>
      </c>
      <c r="C1653" s="2">
        <v>2016</v>
      </c>
      <c r="E1653" s="1" t="e">
        <v>#NULL!</v>
      </c>
      <c r="F1653" t="s">
        <v>3865</v>
      </c>
      <c r="G1653" s="2">
        <v>2016</v>
      </c>
    </row>
    <row r="1654" spans="1:7" x14ac:dyDescent="0.25">
      <c r="A1654" t="s">
        <v>3866</v>
      </c>
      <c r="B1654" t="s">
        <v>3867</v>
      </c>
      <c r="C1654" s="2">
        <v>2001</v>
      </c>
      <c r="E1654" s="1" t="e">
        <v>#NULL!</v>
      </c>
      <c r="F1654" t="s">
        <v>3868</v>
      </c>
      <c r="G1654" s="2">
        <v>2001</v>
      </c>
    </row>
    <row r="1655" spans="1:7" x14ac:dyDescent="0.25">
      <c r="A1655" t="s">
        <v>3869</v>
      </c>
      <c r="B1655" t="s">
        <v>3870</v>
      </c>
      <c r="C1655" s="2">
        <v>2016</v>
      </c>
      <c r="E1655" s="1" t="e">
        <v>#NULL!</v>
      </c>
      <c r="F1655" t="s">
        <v>3871</v>
      </c>
      <c r="G1655" s="2">
        <v>2016</v>
      </c>
    </row>
    <row r="1656" spans="1:7" x14ac:dyDescent="0.25">
      <c r="A1656" t="s">
        <v>3872</v>
      </c>
      <c r="B1656" t="s">
        <v>3873</v>
      </c>
      <c r="C1656" s="2">
        <v>2009</v>
      </c>
      <c r="E1656" s="1" t="e">
        <v>#NULL!</v>
      </c>
      <c r="F1656" t="s">
        <v>3874</v>
      </c>
      <c r="G1656" s="2">
        <v>2007</v>
      </c>
    </row>
    <row r="1657" spans="1:7" x14ac:dyDescent="0.25">
      <c r="A1657" t="s">
        <v>3875</v>
      </c>
      <c r="B1657" t="s">
        <v>3876</v>
      </c>
      <c r="C1657" s="2">
        <v>2016</v>
      </c>
      <c r="E1657" s="1" t="e">
        <v>#NULL!</v>
      </c>
      <c r="F1657" t="s">
        <v>3876</v>
      </c>
      <c r="G1657" s="2">
        <v>2012</v>
      </c>
    </row>
    <row r="1658" spans="1:7" x14ac:dyDescent="0.25">
      <c r="A1658" t="s">
        <v>3877</v>
      </c>
      <c r="B1658" t="s">
        <v>3878</v>
      </c>
      <c r="C1658" s="2">
        <v>2000</v>
      </c>
      <c r="E1658" s="1" t="e">
        <v>#NULL!</v>
      </c>
      <c r="F1658" t="s">
        <v>3878</v>
      </c>
      <c r="G1658" s="2">
        <v>2000</v>
      </c>
    </row>
    <row r="1659" spans="1:7" x14ac:dyDescent="0.25">
      <c r="A1659" t="s">
        <v>3879</v>
      </c>
      <c r="B1659" t="s">
        <v>3880</v>
      </c>
      <c r="C1659" s="2">
        <v>2003</v>
      </c>
      <c r="E1659" s="1" t="e">
        <v>#NULL!</v>
      </c>
      <c r="F1659" t="s">
        <v>3880</v>
      </c>
      <c r="G1659" s="2">
        <v>2003</v>
      </c>
    </row>
    <row r="1660" spans="1:7" x14ac:dyDescent="0.25">
      <c r="A1660" t="s">
        <v>3881</v>
      </c>
      <c r="B1660" t="s">
        <v>3882</v>
      </c>
      <c r="C1660" s="2">
        <v>2015</v>
      </c>
      <c r="E1660" s="1" t="e">
        <v>#NULL!</v>
      </c>
      <c r="F1660" t="s">
        <v>3883</v>
      </c>
      <c r="G1660" s="2">
        <v>2013</v>
      </c>
    </row>
    <row r="1661" spans="1:7" x14ac:dyDescent="0.25">
      <c r="A1661" t="s">
        <v>3884</v>
      </c>
      <c r="B1661" t="s">
        <v>3885</v>
      </c>
      <c r="C1661" s="2">
        <v>2016</v>
      </c>
      <c r="E1661" s="1" t="e">
        <v>#NULL!</v>
      </c>
      <c r="F1661" t="s">
        <v>3885</v>
      </c>
      <c r="G1661" s="2">
        <v>2015</v>
      </c>
    </row>
    <row r="1662" spans="1:7" x14ac:dyDescent="0.25">
      <c r="A1662" t="s">
        <v>3886</v>
      </c>
      <c r="B1662" t="s">
        <v>3887</v>
      </c>
      <c r="C1662" s="2">
        <v>2007</v>
      </c>
      <c r="E1662" s="1" t="e">
        <v>#NULL!</v>
      </c>
      <c r="F1662" t="s">
        <v>3887</v>
      </c>
      <c r="G1662" s="2">
        <v>2006</v>
      </c>
    </row>
    <row r="1663" spans="1:7" x14ac:dyDescent="0.25">
      <c r="A1663" t="s">
        <v>3888</v>
      </c>
      <c r="B1663" t="s">
        <v>3889</v>
      </c>
      <c r="C1663" s="2">
        <v>2013</v>
      </c>
      <c r="E1663" s="1" t="e">
        <v>#NULL!</v>
      </c>
      <c r="F1663" t="s">
        <v>3889</v>
      </c>
      <c r="G1663" s="2">
        <v>2012</v>
      </c>
    </row>
    <row r="1664" spans="1:7" x14ac:dyDescent="0.25">
      <c r="A1664" t="s">
        <v>3890</v>
      </c>
      <c r="B1664" t="s">
        <v>3891</v>
      </c>
      <c r="C1664" s="2">
        <v>2006</v>
      </c>
      <c r="E1664" s="1" t="e">
        <v>#NULL!</v>
      </c>
      <c r="F1664" t="s">
        <v>3892</v>
      </c>
      <c r="G1664" s="2">
        <v>2003</v>
      </c>
    </row>
    <row r="1665" spans="1:7" x14ac:dyDescent="0.25">
      <c r="A1665" t="s">
        <v>3893</v>
      </c>
      <c r="B1665" t="s">
        <v>3894</v>
      </c>
      <c r="C1665" s="2">
        <v>2002</v>
      </c>
      <c r="E1665" s="1" t="e">
        <v>#NULL!</v>
      </c>
      <c r="F1665" t="s">
        <v>3894</v>
      </c>
      <c r="G1665" s="2">
        <v>2002</v>
      </c>
    </row>
    <row r="1666" spans="1:7" x14ac:dyDescent="0.25">
      <c r="A1666" t="s">
        <v>3895</v>
      </c>
      <c r="B1666" t="s">
        <v>3896</v>
      </c>
      <c r="C1666" s="2">
        <v>2008</v>
      </c>
      <c r="E1666" s="1" t="e">
        <v>#NULL!</v>
      </c>
      <c r="F1666" t="s">
        <v>3897</v>
      </c>
      <c r="G1666" s="2">
        <v>2008</v>
      </c>
    </row>
    <row r="1667" spans="1:7" x14ac:dyDescent="0.25">
      <c r="A1667" t="s">
        <v>3898</v>
      </c>
      <c r="B1667" t="s">
        <v>3899</v>
      </c>
      <c r="C1667" s="2">
        <v>2014</v>
      </c>
      <c r="E1667" s="1" t="e">
        <v>#NULL!</v>
      </c>
      <c r="F1667" t="s">
        <v>3900</v>
      </c>
      <c r="G1667" s="2">
        <v>2013</v>
      </c>
    </row>
    <row r="1668" spans="1:7" x14ac:dyDescent="0.25">
      <c r="A1668" t="s">
        <v>3901</v>
      </c>
      <c r="B1668" t="s">
        <v>3902</v>
      </c>
      <c r="C1668" s="2">
        <v>2000</v>
      </c>
      <c r="E1668" s="1" t="e">
        <v>#NULL!</v>
      </c>
      <c r="F1668" t="s">
        <v>3902</v>
      </c>
      <c r="G1668" s="2">
        <v>2000</v>
      </c>
    </row>
    <row r="1669" spans="1:7" x14ac:dyDescent="0.25">
      <c r="A1669" t="s">
        <v>3903</v>
      </c>
      <c r="B1669" t="s">
        <v>3904</v>
      </c>
      <c r="C1669" s="2">
        <v>2008</v>
      </c>
      <c r="E1669" s="1" t="e">
        <v>#NULL!</v>
      </c>
      <c r="F1669" t="s">
        <v>3905</v>
      </c>
      <c r="G1669" s="2">
        <v>2008</v>
      </c>
    </row>
    <row r="1670" spans="1:7" x14ac:dyDescent="0.25">
      <c r="A1670" t="s">
        <v>3906</v>
      </c>
      <c r="B1670" t="s">
        <v>3907</v>
      </c>
      <c r="C1670" s="2">
        <v>2011</v>
      </c>
      <c r="E1670" s="1" t="e">
        <v>#NULL!</v>
      </c>
      <c r="F1670" t="s">
        <v>3907</v>
      </c>
      <c r="G1670" s="2">
        <v>2011</v>
      </c>
    </row>
    <row r="1671" spans="1:7" x14ac:dyDescent="0.25">
      <c r="A1671" t="s">
        <v>3908</v>
      </c>
      <c r="B1671" t="s">
        <v>3909</v>
      </c>
      <c r="C1671" s="2">
        <v>2010</v>
      </c>
      <c r="E1671" s="1" t="e">
        <v>#NULL!</v>
      </c>
      <c r="F1671" t="s">
        <v>3909</v>
      </c>
      <c r="G1671" s="2">
        <v>2010</v>
      </c>
    </row>
    <row r="1672" spans="1:7" x14ac:dyDescent="0.25">
      <c r="A1672" t="s">
        <v>3910</v>
      </c>
      <c r="B1672" t="s">
        <v>3911</v>
      </c>
      <c r="C1672" s="2">
        <v>2002</v>
      </c>
      <c r="E1672" s="1" t="e">
        <v>#NULL!</v>
      </c>
      <c r="F1672" t="s">
        <v>3911</v>
      </c>
      <c r="G1672" s="2">
        <v>2002</v>
      </c>
    </row>
    <row r="1673" spans="1:7" x14ac:dyDescent="0.25">
      <c r="A1673" t="s">
        <v>3912</v>
      </c>
      <c r="B1673" t="s">
        <v>3913</v>
      </c>
      <c r="C1673" s="2">
        <v>2015</v>
      </c>
      <c r="E1673" s="1" t="e">
        <v>#NULL!</v>
      </c>
      <c r="F1673" t="s">
        <v>3914</v>
      </c>
      <c r="G1673" s="2">
        <v>2015</v>
      </c>
    </row>
    <row r="1674" spans="1:7" x14ac:dyDescent="0.25">
      <c r="A1674" t="s">
        <v>3915</v>
      </c>
      <c r="B1674" t="s">
        <v>3916</v>
      </c>
      <c r="C1674" s="2">
        <v>2015</v>
      </c>
      <c r="E1674" s="1" t="e">
        <v>#NULL!</v>
      </c>
      <c r="F1674" t="s">
        <v>3916</v>
      </c>
      <c r="G1674" s="2">
        <v>2015</v>
      </c>
    </row>
    <row r="1675" spans="1:7" x14ac:dyDescent="0.25">
      <c r="A1675" t="s">
        <v>3917</v>
      </c>
      <c r="B1675" t="s">
        <v>3918</v>
      </c>
      <c r="C1675" s="2">
        <v>2015</v>
      </c>
      <c r="E1675" s="1" t="e">
        <v>#NULL!</v>
      </c>
      <c r="F1675" t="s">
        <v>3918</v>
      </c>
      <c r="G1675" s="2">
        <v>2015</v>
      </c>
    </row>
    <row r="1676" spans="1:7" x14ac:dyDescent="0.25">
      <c r="A1676" t="s">
        <v>3919</v>
      </c>
      <c r="B1676" t="s">
        <v>3920</v>
      </c>
      <c r="C1676" s="2">
        <v>2003</v>
      </c>
      <c r="E1676" s="1" t="e">
        <v>#NULL!</v>
      </c>
      <c r="F1676" t="s">
        <v>3921</v>
      </c>
      <c r="G1676" s="2">
        <v>2003</v>
      </c>
    </row>
    <row r="1677" spans="1:7" x14ac:dyDescent="0.25">
      <c r="A1677" t="s">
        <v>3922</v>
      </c>
      <c r="B1677" t="s">
        <v>3923</v>
      </c>
      <c r="C1677" s="2">
        <v>2004</v>
      </c>
      <c r="E1677" s="1" t="e">
        <v>#NULL!</v>
      </c>
      <c r="F1677" t="s">
        <v>3923</v>
      </c>
      <c r="G1677" s="2">
        <v>2004</v>
      </c>
    </row>
    <row r="1678" spans="1:7" x14ac:dyDescent="0.25">
      <c r="A1678" t="s">
        <v>3924</v>
      </c>
      <c r="B1678" t="s">
        <v>3925</v>
      </c>
      <c r="C1678" s="2">
        <v>2012</v>
      </c>
      <c r="E1678" s="1" t="e">
        <v>#NULL!</v>
      </c>
      <c r="F1678" t="s">
        <v>3926</v>
      </c>
      <c r="G1678" s="2">
        <v>2012</v>
      </c>
    </row>
    <row r="1679" spans="1:7" x14ac:dyDescent="0.25">
      <c r="A1679" t="s">
        <v>3927</v>
      </c>
      <c r="B1679" t="s">
        <v>3928</v>
      </c>
      <c r="C1679" s="2">
        <v>2013</v>
      </c>
      <c r="E1679" s="1" t="e">
        <v>#NULL!</v>
      </c>
      <c r="F1679" t="s">
        <v>3928</v>
      </c>
      <c r="G1679" s="2">
        <v>2013</v>
      </c>
    </row>
    <row r="1680" spans="1:7" x14ac:dyDescent="0.25">
      <c r="A1680" t="s">
        <v>3929</v>
      </c>
      <c r="B1680" t="s">
        <v>3930</v>
      </c>
      <c r="C1680" s="2">
        <v>2008</v>
      </c>
      <c r="E1680" s="1" t="e">
        <v>#NULL!</v>
      </c>
      <c r="F1680" t="s">
        <v>3931</v>
      </c>
      <c r="G1680" s="2">
        <v>2008</v>
      </c>
    </row>
    <row r="1681" spans="1:7" x14ac:dyDescent="0.25">
      <c r="A1681" t="s">
        <v>3932</v>
      </c>
      <c r="B1681" t="s">
        <v>3933</v>
      </c>
      <c r="C1681" s="2">
        <v>2011</v>
      </c>
      <c r="E1681" s="1" t="e">
        <v>#NULL!</v>
      </c>
      <c r="F1681" t="s">
        <v>3933</v>
      </c>
      <c r="G1681" s="2">
        <v>2009</v>
      </c>
    </row>
    <row r="1682" spans="1:7" x14ac:dyDescent="0.25">
      <c r="A1682" t="s">
        <v>3934</v>
      </c>
      <c r="B1682" t="s">
        <v>3935</v>
      </c>
      <c r="C1682" s="2">
        <v>2015</v>
      </c>
      <c r="E1682" s="1" t="e">
        <v>#NULL!</v>
      </c>
      <c r="F1682" t="s">
        <v>3936</v>
      </c>
      <c r="G1682" s="2">
        <v>2013</v>
      </c>
    </row>
    <row r="1683" spans="1:7" x14ac:dyDescent="0.25">
      <c r="A1683" t="s">
        <v>3937</v>
      </c>
      <c r="B1683" t="s">
        <v>3938</v>
      </c>
      <c r="C1683" s="2">
        <v>2008</v>
      </c>
      <c r="E1683" s="1" t="e">
        <v>#NULL!</v>
      </c>
      <c r="F1683" t="s">
        <v>3938</v>
      </c>
      <c r="G1683" s="2">
        <v>2006</v>
      </c>
    </row>
    <row r="1684" spans="1:7" x14ac:dyDescent="0.25">
      <c r="A1684" t="s">
        <v>3939</v>
      </c>
      <c r="B1684" t="s">
        <v>3940</v>
      </c>
      <c r="C1684" s="2">
        <v>2004</v>
      </c>
      <c r="E1684" s="1" t="e">
        <v>#NULL!</v>
      </c>
      <c r="F1684" t="s">
        <v>3940</v>
      </c>
      <c r="G1684" s="2">
        <v>2004</v>
      </c>
    </row>
    <row r="1685" spans="1:7" x14ac:dyDescent="0.25">
      <c r="A1685" t="s">
        <v>3941</v>
      </c>
      <c r="B1685" t="s">
        <v>3942</v>
      </c>
      <c r="C1685" s="2">
        <v>2014</v>
      </c>
      <c r="E1685" s="1" t="e">
        <v>#NULL!</v>
      </c>
      <c r="F1685" t="s">
        <v>3943</v>
      </c>
      <c r="G1685" s="2">
        <v>2013</v>
      </c>
    </row>
    <row r="1686" spans="1:7" x14ac:dyDescent="0.25">
      <c r="A1686" t="s">
        <v>3944</v>
      </c>
      <c r="B1686" t="s">
        <v>3945</v>
      </c>
      <c r="C1686" s="2">
        <v>2015</v>
      </c>
      <c r="E1686" s="1" t="e">
        <v>#NULL!</v>
      </c>
      <c r="F1686" t="s">
        <v>3946</v>
      </c>
      <c r="G1686" s="2">
        <v>2015</v>
      </c>
    </row>
    <row r="1687" spans="1:7" x14ac:dyDescent="0.25">
      <c r="A1687" t="s">
        <v>3947</v>
      </c>
      <c r="B1687" t="s">
        <v>3948</v>
      </c>
      <c r="C1687" s="2">
        <v>2016</v>
      </c>
      <c r="E1687" s="1" t="e">
        <v>#NULL!</v>
      </c>
      <c r="F1687" t="s">
        <v>3948</v>
      </c>
      <c r="G1687" s="2">
        <v>2015</v>
      </c>
    </row>
    <row r="1688" spans="1:7" x14ac:dyDescent="0.25">
      <c r="A1688" t="s">
        <v>3949</v>
      </c>
      <c r="B1688" t="s">
        <v>3950</v>
      </c>
      <c r="C1688" s="2">
        <v>2009</v>
      </c>
      <c r="E1688" s="1" t="e">
        <v>#NULL!</v>
      </c>
      <c r="F1688" t="s">
        <v>3950</v>
      </c>
      <c r="G1688" s="2">
        <v>2009</v>
      </c>
    </row>
    <row r="1689" spans="1:7" x14ac:dyDescent="0.25">
      <c r="A1689" t="s">
        <v>3951</v>
      </c>
      <c r="B1689" t="s">
        <v>3952</v>
      </c>
      <c r="C1689" s="2">
        <v>2004</v>
      </c>
      <c r="E1689" s="1" t="e">
        <v>#NULL!</v>
      </c>
      <c r="F1689" t="s">
        <v>3953</v>
      </c>
      <c r="G1689" s="2">
        <v>2001</v>
      </c>
    </row>
    <row r="1690" spans="1:7" x14ac:dyDescent="0.25">
      <c r="A1690" t="s">
        <v>3954</v>
      </c>
      <c r="B1690" t="s">
        <v>3955</v>
      </c>
      <c r="C1690" s="2">
        <v>2013</v>
      </c>
      <c r="E1690" s="1" t="e">
        <v>#NULL!</v>
      </c>
      <c r="F1690" t="s">
        <v>3955</v>
      </c>
      <c r="G1690" s="2">
        <v>2013</v>
      </c>
    </row>
    <row r="1691" spans="1:7" x14ac:dyDescent="0.25">
      <c r="A1691" t="s">
        <v>3956</v>
      </c>
      <c r="B1691" t="s">
        <v>3957</v>
      </c>
      <c r="C1691" s="2">
        <v>2016</v>
      </c>
      <c r="E1691" s="1" t="e">
        <v>#NULL!</v>
      </c>
      <c r="F1691" t="s">
        <v>3957</v>
      </c>
      <c r="G1691" s="2">
        <v>2016</v>
      </c>
    </row>
    <row r="1692" spans="1:7" x14ac:dyDescent="0.25">
      <c r="A1692" t="s">
        <v>3958</v>
      </c>
      <c r="B1692" t="s">
        <v>3959</v>
      </c>
      <c r="C1692" s="2">
        <v>2010</v>
      </c>
      <c r="E1692" s="1" t="e">
        <v>#NULL!</v>
      </c>
      <c r="F1692" t="s">
        <v>3959</v>
      </c>
      <c r="G1692" s="2">
        <v>2008</v>
      </c>
    </row>
    <row r="1693" spans="1:7" x14ac:dyDescent="0.25">
      <c r="A1693" t="s">
        <v>3960</v>
      </c>
      <c r="B1693" t="s">
        <v>3961</v>
      </c>
      <c r="C1693" s="2">
        <v>2008</v>
      </c>
      <c r="E1693" s="1" t="e">
        <v>#NULL!</v>
      </c>
      <c r="F1693" t="s">
        <v>3961</v>
      </c>
      <c r="G1693" s="2">
        <v>2008</v>
      </c>
    </row>
    <row r="1694" spans="1:7" x14ac:dyDescent="0.25">
      <c r="A1694" t="s">
        <v>3962</v>
      </c>
      <c r="B1694" t="s">
        <v>3963</v>
      </c>
      <c r="C1694" s="2">
        <v>2015</v>
      </c>
      <c r="E1694" s="1" t="e">
        <v>#NULL!</v>
      </c>
      <c r="F1694" t="s">
        <v>3963</v>
      </c>
      <c r="G1694" s="2">
        <v>2014</v>
      </c>
    </row>
    <row r="1695" spans="1:7" x14ac:dyDescent="0.25">
      <c r="A1695" t="s">
        <v>3964</v>
      </c>
      <c r="B1695" t="s">
        <v>3965</v>
      </c>
      <c r="C1695" s="2">
        <v>2016</v>
      </c>
      <c r="E1695" s="1" t="e">
        <v>#NULL!</v>
      </c>
      <c r="F1695" t="s">
        <v>3965</v>
      </c>
      <c r="G1695" s="2">
        <v>2015</v>
      </c>
    </row>
    <row r="1696" spans="1:7" x14ac:dyDescent="0.25">
      <c r="A1696" t="s">
        <v>3966</v>
      </c>
      <c r="B1696" t="s">
        <v>3967</v>
      </c>
      <c r="C1696" s="2">
        <v>2003</v>
      </c>
      <c r="E1696" s="1" t="e">
        <v>#NULL!</v>
      </c>
      <c r="F1696" t="s">
        <v>3967</v>
      </c>
      <c r="G1696" s="2">
        <v>2003</v>
      </c>
    </row>
    <row r="1697" spans="1:7" x14ac:dyDescent="0.25">
      <c r="A1697" t="s">
        <v>3968</v>
      </c>
      <c r="B1697" t="s">
        <v>3969</v>
      </c>
      <c r="C1697" s="2">
        <v>2014</v>
      </c>
      <c r="E1697" s="1" t="e">
        <v>#NULL!</v>
      </c>
      <c r="F1697" t="s">
        <v>3969</v>
      </c>
      <c r="G1697" s="2">
        <v>2013</v>
      </c>
    </row>
    <row r="1698" spans="1:7" x14ac:dyDescent="0.25">
      <c r="A1698" t="s">
        <v>3970</v>
      </c>
      <c r="B1698" t="s">
        <v>3971</v>
      </c>
      <c r="C1698" s="2">
        <v>2005</v>
      </c>
      <c r="E1698" s="1" t="e">
        <v>#NULL!</v>
      </c>
      <c r="F1698" t="s">
        <v>3971</v>
      </c>
      <c r="G1698" s="2">
        <v>2005</v>
      </c>
    </row>
    <row r="1699" spans="1:7" x14ac:dyDescent="0.25">
      <c r="A1699" t="s">
        <v>3972</v>
      </c>
      <c r="B1699" t="s">
        <v>3973</v>
      </c>
      <c r="C1699" s="2">
        <v>2016</v>
      </c>
      <c r="E1699" s="1" t="e">
        <v>#NULL!</v>
      </c>
      <c r="F1699" t="s">
        <v>3973</v>
      </c>
      <c r="G1699" s="2">
        <v>2016</v>
      </c>
    </row>
    <row r="1700" spans="1:7" x14ac:dyDescent="0.25">
      <c r="A1700" t="s">
        <v>3974</v>
      </c>
      <c r="B1700" t="s">
        <v>3975</v>
      </c>
      <c r="C1700" s="2">
        <v>2007</v>
      </c>
      <c r="E1700" s="1" t="e">
        <v>#NULL!</v>
      </c>
      <c r="F1700" t="s">
        <v>3976</v>
      </c>
      <c r="G1700" s="2">
        <v>2005</v>
      </c>
    </row>
    <row r="1701" spans="1:7" x14ac:dyDescent="0.25">
      <c r="A1701" t="s">
        <v>3977</v>
      </c>
      <c r="B1701" t="s">
        <v>3978</v>
      </c>
      <c r="C1701" s="2">
        <v>2000</v>
      </c>
      <c r="E1701" s="1" t="e">
        <v>#NULL!</v>
      </c>
      <c r="F1701" t="s">
        <v>3978</v>
      </c>
      <c r="G1701" s="2">
        <v>2000</v>
      </c>
    </row>
    <row r="1702" spans="1:7" x14ac:dyDescent="0.25">
      <c r="A1702" t="s">
        <v>3979</v>
      </c>
      <c r="B1702" t="s">
        <v>3980</v>
      </c>
      <c r="C1702" s="2">
        <v>2016</v>
      </c>
      <c r="E1702" s="1" t="e">
        <v>#NULL!</v>
      </c>
      <c r="F1702" t="s">
        <v>3980</v>
      </c>
      <c r="G1702" s="2">
        <v>2016</v>
      </c>
    </row>
    <row r="1703" spans="1:7" x14ac:dyDescent="0.25">
      <c r="A1703" t="s">
        <v>3981</v>
      </c>
      <c r="B1703" t="s">
        <v>3982</v>
      </c>
      <c r="C1703" s="2">
        <v>2015</v>
      </c>
      <c r="E1703" s="1" t="e">
        <v>#NULL!</v>
      </c>
      <c r="F1703" t="s">
        <v>3982</v>
      </c>
      <c r="G1703" s="2">
        <v>2015</v>
      </c>
    </row>
    <row r="1704" spans="1:7" x14ac:dyDescent="0.25">
      <c r="A1704" t="s">
        <v>3983</v>
      </c>
      <c r="B1704" t="s">
        <v>3984</v>
      </c>
      <c r="C1704" s="2">
        <v>2003</v>
      </c>
      <c r="E1704" s="1" t="e">
        <v>#NULL!</v>
      </c>
      <c r="F1704" t="s">
        <v>3984</v>
      </c>
      <c r="G1704" s="2">
        <v>2003</v>
      </c>
    </row>
    <row r="1705" spans="1:7" x14ac:dyDescent="0.25">
      <c r="A1705" t="s">
        <v>3985</v>
      </c>
      <c r="B1705" t="s">
        <v>3986</v>
      </c>
      <c r="C1705" s="2">
        <v>2015</v>
      </c>
      <c r="E1705" s="1" t="e">
        <v>#NULL!</v>
      </c>
      <c r="F1705" t="s">
        <v>3987</v>
      </c>
      <c r="G1705" s="2">
        <v>2014</v>
      </c>
    </row>
    <row r="1706" spans="1:7" x14ac:dyDescent="0.25">
      <c r="A1706" t="s">
        <v>3988</v>
      </c>
      <c r="B1706" t="s">
        <v>3989</v>
      </c>
      <c r="C1706" s="2">
        <v>2004</v>
      </c>
      <c r="E1706" s="1" t="e">
        <v>#NULL!</v>
      </c>
      <c r="F1706" t="s">
        <v>3989</v>
      </c>
      <c r="G1706" s="2">
        <v>2004</v>
      </c>
    </row>
    <row r="1707" spans="1:7" x14ac:dyDescent="0.25">
      <c r="A1707" t="s">
        <v>3990</v>
      </c>
      <c r="B1707" t="s">
        <v>3991</v>
      </c>
      <c r="C1707" s="2">
        <v>2016</v>
      </c>
      <c r="E1707" s="1" t="e">
        <v>#NULL!</v>
      </c>
      <c r="F1707" t="s">
        <v>3991</v>
      </c>
      <c r="G1707" s="2">
        <v>2016</v>
      </c>
    </row>
    <row r="1708" spans="1:7" x14ac:dyDescent="0.25">
      <c r="A1708" t="s">
        <v>3992</v>
      </c>
      <c r="B1708" t="s">
        <v>3993</v>
      </c>
      <c r="C1708" s="2">
        <v>2006</v>
      </c>
      <c r="E1708" s="1" t="e">
        <v>#NULL!</v>
      </c>
      <c r="F1708" t="s">
        <v>3993</v>
      </c>
      <c r="G1708" s="2">
        <v>2006</v>
      </c>
    </row>
    <row r="1709" spans="1:7" x14ac:dyDescent="0.25">
      <c r="A1709" t="s">
        <v>3994</v>
      </c>
      <c r="B1709" t="s">
        <v>3995</v>
      </c>
      <c r="C1709" s="2">
        <v>2014</v>
      </c>
      <c r="E1709" s="1" t="e">
        <v>#NULL!</v>
      </c>
      <c r="F1709" t="s">
        <v>3996</v>
      </c>
      <c r="G1709" s="2">
        <v>2014</v>
      </c>
    </row>
    <row r="1710" spans="1:7" x14ac:dyDescent="0.25">
      <c r="A1710" t="s">
        <v>3997</v>
      </c>
      <c r="B1710" t="s">
        <v>3998</v>
      </c>
      <c r="C1710" s="2">
        <v>2011</v>
      </c>
      <c r="E1710" s="1" t="e">
        <v>#NULL!</v>
      </c>
      <c r="F1710" t="s">
        <v>3998</v>
      </c>
      <c r="G1710" s="2">
        <v>2010</v>
      </c>
    </row>
    <row r="1711" spans="1:7" x14ac:dyDescent="0.25">
      <c r="A1711" t="s">
        <v>3999</v>
      </c>
      <c r="B1711" t="s">
        <v>4000</v>
      </c>
      <c r="C1711" s="2">
        <v>2009</v>
      </c>
      <c r="E1711" s="1" t="e">
        <v>#NULL!</v>
      </c>
      <c r="F1711" t="s">
        <v>4000</v>
      </c>
      <c r="G1711" s="2">
        <v>2009</v>
      </c>
    </row>
    <row r="1712" spans="1:7" x14ac:dyDescent="0.25">
      <c r="A1712" t="s">
        <v>4001</v>
      </c>
      <c r="B1712" t="s">
        <v>4002</v>
      </c>
      <c r="C1712" s="2">
        <v>2012</v>
      </c>
      <c r="E1712" s="1" t="e">
        <v>#NULL!</v>
      </c>
      <c r="F1712" t="s">
        <v>4002</v>
      </c>
      <c r="G1712" s="2">
        <v>2012</v>
      </c>
    </row>
    <row r="1713" spans="1:7" x14ac:dyDescent="0.25">
      <c r="A1713" t="s">
        <v>4003</v>
      </c>
      <c r="B1713" t="s">
        <v>4004</v>
      </c>
      <c r="C1713" s="2">
        <v>2007</v>
      </c>
      <c r="E1713" s="1" t="e">
        <v>#NULL!</v>
      </c>
      <c r="F1713" t="s">
        <v>4004</v>
      </c>
      <c r="G1713" s="2">
        <v>2007</v>
      </c>
    </row>
    <row r="1714" spans="1:7" x14ac:dyDescent="0.25">
      <c r="A1714" t="s">
        <v>4005</v>
      </c>
      <c r="B1714" t="s">
        <v>4006</v>
      </c>
      <c r="C1714" s="2">
        <v>2011</v>
      </c>
      <c r="E1714" s="1" t="e">
        <v>#NULL!</v>
      </c>
      <c r="F1714" t="s">
        <v>4007</v>
      </c>
      <c r="G1714" s="2">
        <v>2010</v>
      </c>
    </row>
    <row r="1715" spans="1:7" x14ac:dyDescent="0.25">
      <c r="A1715" t="s">
        <v>4008</v>
      </c>
      <c r="B1715" t="s">
        <v>4009</v>
      </c>
      <c r="C1715" s="2">
        <v>2014</v>
      </c>
      <c r="E1715" s="1" t="e">
        <v>#NULL!</v>
      </c>
      <c r="F1715" t="s">
        <v>4009</v>
      </c>
      <c r="G1715" s="2">
        <v>2012</v>
      </c>
    </row>
    <row r="1716" spans="1:7" x14ac:dyDescent="0.25">
      <c r="A1716" t="s">
        <v>4010</v>
      </c>
      <c r="B1716" t="s">
        <v>4011</v>
      </c>
      <c r="C1716" s="2">
        <v>2008</v>
      </c>
      <c r="E1716" s="1" t="e">
        <v>#NULL!</v>
      </c>
      <c r="F1716" t="s">
        <v>4012</v>
      </c>
      <c r="G1716" s="2">
        <v>2007</v>
      </c>
    </row>
    <row r="1717" spans="1:7" x14ac:dyDescent="0.25">
      <c r="A1717" t="s">
        <v>4013</v>
      </c>
      <c r="B1717" t="s">
        <v>4014</v>
      </c>
      <c r="C1717" s="2">
        <v>2004</v>
      </c>
      <c r="E1717" s="1" t="e">
        <v>#NULL!</v>
      </c>
      <c r="F1717" t="s">
        <v>4015</v>
      </c>
      <c r="G1717" s="2">
        <v>2004</v>
      </c>
    </row>
    <row r="1718" spans="1:7" x14ac:dyDescent="0.25">
      <c r="A1718" t="s">
        <v>4016</v>
      </c>
      <c r="B1718" t="s">
        <v>4017</v>
      </c>
      <c r="C1718" s="2">
        <v>2007</v>
      </c>
      <c r="E1718" s="1" t="e">
        <v>#NULL!</v>
      </c>
      <c r="F1718" t="s">
        <v>4017</v>
      </c>
      <c r="G1718" s="2">
        <v>2007</v>
      </c>
    </row>
    <row r="1719" spans="1:7" x14ac:dyDescent="0.25">
      <c r="A1719" t="s">
        <v>4018</v>
      </c>
      <c r="B1719" t="s">
        <v>4019</v>
      </c>
      <c r="C1719" s="2">
        <v>2006</v>
      </c>
      <c r="E1719" s="1" t="e">
        <v>#NULL!</v>
      </c>
      <c r="F1719" t="s">
        <v>4019</v>
      </c>
      <c r="G1719" s="2">
        <v>2005</v>
      </c>
    </row>
    <row r="1720" spans="1:7" x14ac:dyDescent="0.25">
      <c r="A1720" t="s">
        <v>4020</v>
      </c>
      <c r="B1720" t="s">
        <v>4021</v>
      </c>
      <c r="C1720" s="2">
        <v>2007</v>
      </c>
      <c r="E1720" s="1" t="e">
        <v>#NULL!</v>
      </c>
      <c r="F1720" t="s">
        <v>4021</v>
      </c>
      <c r="G1720" s="2">
        <v>2007</v>
      </c>
    </row>
    <row r="1721" spans="1:7" x14ac:dyDescent="0.25">
      <c r="A1721" t="s">
        <v>4022</v>
      </c>
      <c r="B1721" t="s">
        <v>4023</v>
      </c>
      <c r="C1721" s="2">
        <v>2016</v>
      </c>
      <c r="E1721" s="1" t="e">
        <v>#NULL!</v>
      </c>
      <c r="F1721" t="s">
        <v>4023</v>
      </c>
      <c r="G1721" s="2">
        <v>2016</v>
      </c>
    </row>
    <row r="1722" spans="1:7" x14ac:dyDescent="0.25">
      <c r="A1722" t="s">
        <v>4024</v>
      </c>
      <c r="B1722" t="s">
        <v>4025</v>
      </c>
      <c r="C1722" s="2">
        <v>2006</v>
      </c>
      <c r="E1722" s="1" t="e">
        <v>#NULL!</v>
      </c>
      <c r="F1722" t="s">
        <v>4025</v>
      </c>
      <c r="G1722" s="2">
        <v>2004</v>
      </c>
    </row>
    <row r="1723" spans="1:7" x14ac:dyDescent="0.25">
      <c r="A1723" t="s">
        <v>4026</v>
      </c>
      <c r="B1723" t="s">
        <v>4027</v>
      </c>
      <c r="C1723" s="2">
        <v>2014</v>
      </c>
      <c r="E1723" s="1" t="e">
        <v>#NULL!</v>
      </c>
      <c r="F1723" t="s">
        <v>4027</v>
      </c>
      <c r="G1723" s="2">
        <v>2012</v>
      </c>
    </row>
    <row r="1724" spans="1:7" x14ac:dyDescent="0.25">
      <c r="A1724" t="s">
        <v>4028</v>
      </c>
      <c r="B1724" t="s">
        <v>4029</v>
      </c>
      <c r="C1724" s="2">
        <v>2011</v>
      </c>
      <c r="E1724" s="1" t="e">
        <v>#NULL!</v>
      </c>
      <c r="F1724" t="s">
        <v>4029</v>
      </c>
      <c r="G1724" s="2">
        <v>2011</v>
      </c>
    </row>
    <row r="1725" spans="1:7" x14ac:dyDescent="0.25">
      <c r="A1725" t="s">
        <v>4030</v>
      </c>
      <c r="B1725" t="s">
        <v>4031</v>
      </c>
      <c r="C1725" s="2">
        <v>2002</v>
      </c>
      <c r="E1725" s="1" t="e">
        <v>#NULL!</v>
      </c>
      <c r="F1725" t="s">
        <v>4031</v>
      </c>
      <c r="G1725" s="2">
        <v>2002</v>
      </c>
    </row>
    <row r="1726" spans="1:7" x14ac:dyDescent="0.25">
      <c r="A1726" t="s">
        <v>4032</v>
      </c>
      <c r="B1726" t="s">
        <v>4033</v>
      </c>
      <c r="C1726" s="2">
        <v>2015</v>
      </c>
      <c r="E1726" s="1" t="e">
        <v>#NULL!</v>
      </c>
      <c r="F1726" t="s">
        <v>4033</v>
      </c>
      <c r="G1726" s="2">
        <v>2015</v>
      </c>
    </row>
    <row r="1727" spans="1:7" x14ac:dyDescent="0.25">
      <c r="A1727" t="s">
        <v>4034</v>
      </c>
      <c r="B1727" t="s">
        <v>4035</v>
      </c>
      <c r="C1727" s="2">
        <v>2005</v>
      </c>
      <c r="E1727" s="1" t="e">
        <v>#NULL!</v>
      </c>
      <c r="F1727" t="s">
        <v>4036</v>
      </c>
      <c r="G1727" s="2">
        <v>2005</v>
      </c>
    </row>
    <row r="1728" spans="1:7" x14ac:dyDescent="0.25">
      <c r="A1728" t="s">
        <v>4037</v>
      </c>
      <c r="B1728" t="s">
        <v>4038</v>
      </c>
      <c r="C1728" s="2">
        <v>2012</v>
      </c>
      <c r="E1728" s="1" t="e">
        <v>#NULL!</v>
      </c>
      <c r="F1728" t="s">
        <v>4038</v>
      </c>
      <c r="G1728" s="2">
        <v>2012</v>
      </c>
    </row>
    <row r="1729" spans="1:7" x14ac:dyDescent="0.25">
      <c r="A1729" t="s">
        <v>4039</v>
      </c>
      <c r="B1729" t="s">
        <v>4040</v>
      </c>
      <c r="C1729" s="2">
        <v>2003</v>
      </c>
      <c r="E1729" s="1" t="e">
        <v>#NULL!</v>
      </c>
      <c r="F1729" t="s">
        <v>4041</v>
      </c>
      <c r="G1729" s="2">
        <v>1969</v>
      </c>
    </row>
    <row r="1730" spans="1:7" x14ac:dyDescent="0.25">
      <c r="A1730" t="s">
        <v>4042</v>
      </c>
      <c r="B1730" t="s">
        <v>4043</v>
      </c>
      <c r="C1730" s="2">
        <v>2004</v>
      </c>
      <c r="E1730" s="1" t="e">
        <v>#NULL!</v>
      </c>
      <c r="F1730" t="s">
        <v>4043</v>
      </c>
      <c r="G1730" s="2">
        <v>2004</v>
      </c>
    </row>
    <row r="1731" spans="1:7" x14ac:dyDescent="0.25">
      <c r="A1731" t="s">
        <v>4044</v>
      </c>
      <c r="B1731" t="s">
        <v>4045</v>
      </c>
      <c r="C1731" s="2">
        <v>2008</v>
      </c>
      <c r="E1731" s="1" t="e">
        <v>#NULL!</v>
      </c>
      <c r="F1731" t="s">
        <v>4045</v>
      </c>
      <c r="G1731" s="2">
        <v>2008</v>
      </c>
    </row>
    <row r="1732" spans="1:7" x14ac:dyDescent="0.25">
      <c r="A1732" t="s">
        <v>4046</v>
      </c>
      <c r="B1732" t="s">
        <v>4047</v>
      </c>
      <c r="C1732" s="2">
        <v>2011</v>
      </c>
      <c r="E1732" s="1" t="e">
        <v>#NULL!</v>
      </c>
      <c r="F1732" t="s">
        <v>4047</v>
      </c>
      <c r="G1732" s="2">
        <v>2011</v>
      </c>
    </row>
    <row r="1733" spans="1:7" x14ac:dyDescent="0.25">
      <c r="A1733" t="s">
        <v>4048</v>
      </c>
      <c r="B1733" t="s">
        <v>4049</v>
      </c>
      <c r="C1733" s="2">
        <v>2003</v>
      </c>
      <c r="E1733" s="1" t="e">
        <v>#NULL!</v>
      </c>
      <c r="F1733" t="s">
        <v>4050</v>
      </c>
      <c r="G1733" s="2">
        <v>2003</v>
      </c>
    </row>
    <row r="1734" spans="1:7" x14ac:dyDescent="0.25">
      <c r="A1734" t="s">
        <v>4051</v>
      </c>
      <c r="B1734" t="s">
        <v>4052</v>
      </c>
      <c r="C1734" s="2">
        <v>2011</v>
      </c>
      <c r="E1734" s="1" t="e">
        <v>#NULL!</v>
      </c>
      <c r="F1734" t="s">
        <v>4052</v>
      </c>
      <c r="G1734" s="2">
        <v>2011</v>
      </c>
    </row>
    <row r="1735" spans="1:7" x14ac:dyDescent="0.25">
      <c r="A1735" t="s">
        <v>4053</v>
      </c>
      <c r="B1735" t="s">
        <v>4054</v>
      </c>
      <c r="C1735" s="2">
        <v>2008</v>
      </c>
      <c r="E1735" s="1" t="e">
        <v>#NULL!</v>
      </c>
      <c r="F1735" t="s">
        <v>4054</v>
      </c>
      <c r="G1735" s="2">
        <v>2008</v>
      </c>
    </row>
    <row r="1736" spans="1:7" x14ac:dyDescent="0.25">
      <c r="A1736" t="s">
        <v>4055</v>
      </c>
      <c r="B1736" t="s">
        <v>4056</v>
      </c>
      <c r="C1736" s="2">
        <v>2011</v>
      </c>
      <c r="E1736" s="1" t="e">
        <v>#NULL!</v>
      </c>
      <c r="F1736" t="s">
        <v>4056</v>
      </c>
      <c r="G1736" s="2">
        <v>2011</v>
      </c>
    </row>
    <row r="1737" spans="1:7" x14ac:dyDescent="0.25">
      <c r="A1737" t="s">
        <v>4057</v>
      </c>
      <c r="B1737" t="s">
        <v>4058</v>
      </c>
      <c r="C1737" s="2">
        <v>2013</v>
      </c>
      <c r="E1737" s="1" t="e">
        <v>#NULL!</v>
      </c>
      <c r="F1737" t="s">
        <v>4058</v>
      </c>
      <c r="G1737" s="2">
        <v>2013</v>
      </c>
    </row>
    <row r="1738" spans="1:7" x14ac:dyDescent="0.25">
      <c r="A1738" t="s">
        <v>4059</v>
      </c>
      <c r="B1738" t="s">
        <v>4060</v>
      </c>
      <c r="C1738" s="2">
        <v>2013</v>
      </c>
      <c r="E1738" s="1" t="e">
        <v>#NULL!</v>
      </c>
      <c r="F1738" t="s">
        <v>4061</v>
      </c>
      <c r="G1738" s="2">
        <v>2013</v>
      </c>
    </row>
    <row r="1739" spans="1:7" x14ac:dyDescent="0.25">
      <c r="A1739" t="s">
        <v>4062</v>
      </c>
      <c r="B1739" t="s">
        <v>4063</v>
      </c>
      <c r="C1739" s="2">
        <v>2016</v>
      </c>
      <c r="E1739" s="1" t="e">
        <v>#NULL!</v>
      </c>
      <c r="F1739" t="s">
        <v>4064</v>
      </c>
      <c r="G1739" s="2">
        <v>2016</v>
      </c>
    </row>
    <row r="1740" spans="1:7" x14ac:dyDescent="0.25">
      <c r="A1740" t="s">
        <v>4065</v>
      </c>
      <c r="B1740" t="s">
        <v>4066</v>
      </c>
      <c r="C1740" s="2">
        <v>2007</v>
      </c>
      <c r="E1740" s="1" t="e">
        <v>#NULL!</v>
      </c>
      <c r="F1740" t="s">
        <v>4066</v>
      </c>
      <c r="G1740" s="2">
        <v>2006</v>
      </c>
    </row>
    <row r="1741" spans="1:7" x14ac:dyDescent="0.25">
      <c r="A1741" t="s">
        <v>4067</v>
      </c>
      <c r="B1741" t="s">
        <v>4068</v>
      </c>
      <c r="C1741" s="2">
        <v>2003</v>
      </c>
      <c r="E1741" s="1" t="e">
        <v>#NULL!</v>
      </c>
      <c r="F1741" t="s">
        <v>4068</v>
      </c>
      <c r="G1741" s="2">
        <v>2003</v>
      </c>
    </row>
    <row r="1742" spans="1:7" x14ac:dyDescent="0.25">
      <c r="A1742" t="s">
        <v>4069</v>
      </c>
      <c r="B1742" t="s">
        <v>4070</v>
      </c>
      <c r="C1742" s="2">
        <v>2007</v>
      </c>
      <c r="E1742" s="1" t="e">
        <v>#NULL!</v>
      </c>
      <c r="F1742" t="s">
        <v>4070</v>
      </c>
      <c r="G1742" s="2">
        <v>2006</v>
      </c>
    </row>
    <row r="1743" spans="1:7" x14ac:dyDescent="0.25">
      <c r="A1743" t="s">
        <v>4071</v>
      </c>
      <c r="B1743" t="s">
        <v>4072</v>
      </c>
      <c r="C1743" s="2">
        <v>2014</v>
      </c>
      <c r="E1743" s="1" t="e">
        <v>#NULL!</v>
      </c>
      <c r="F1743" t="s">
        <v>4073</v>
      </c>
      <c r="G1743" s="2">
        <v>2014</v>
      </c>
    </row>
    <row r="1744" spans="1:7" x14ac:dyDescent="0.25">
      <c r="A1744" t="s">
        <v>4074</v>
      </c>
      <c r="B1744" t="s">
        <v>4075</v>
      </c>
      <c r="C1744" s="2">
        <v>2006</v>
      </c>
      <c r="E1744" s="1" t="e">
        <v>#NULL!</v>
      </c>
      <c r="F1744" t="s">
        <v>4075</v>
      </c>
      <c r="G1744" s="2">
        <v>2006</v>
      </c>
    </row>
    <row r="1745" spans="1:7" x14ac:dyDescent="0.25">
      <c r="A1745" t="s">
        <v>4076</v>
      </c>
      <c r="B1745" t="s">
        <v>4077</v>
      </c>
      <c r="C1745" s="2">
        <v>2011</v>
      </c>
      <c r="E1745" s="1" t="e">
        <v>#NULL!</v>
      </c>
      <c r="F1745" t="s">
        <v>4077</v>
      </c>
      <c r="G1745" s="2">
        <v>2011</v>
      </c>
    </row>
    <row r="1746" spans="1:7" x14ac:dyDescent="0.25">
      <c r="A1746" t="s">
        <v>4078</v>
      </c>
      <c r="B1746" t="s">
        <v>4079</v>
      </c>
      <c r="C1746" s="2">
        <v>2002</v>
      </c>
      <c r="E1746" s="1" t="e">
        <v>#NULL!</v>
      </c>
      <c r="F1746" t="s">
        <v>4079</v>
      </c>
      <c r="G1746" s="2">
        <v>2001</v>
      </c>
    </row>
    <row r="1747" spans="1:7" x14ac:dyDescent="0.25">
      <c r="A1747" t="s">
        <v>4080</v>
      </c>
      <c r="B1747" t="s">
        <v>4081</v>
      </c>
      <c r="C1747" s="1" t="e">
        <v>#NULL!</v>
      </c>
      <c r="E1747" s="1" t="e">
        <v>#NULL!</v>
      </c>
      <c r="F1747" t="s">
        <v>4082</v>
      </c>
      <c r="G1747" s="2">
        <v>2008</v>
      </c>
    </row>
    <row r="1748" spans="1:7" x14ac:dyDescent="0.25">
      <c r="A1748" t="s">
        <v>4083</v>
      </c>
      <c r="B1748" t="s">
        <v>4084</v>
      </c>
      <c r="C1748" s="2">
        <v>2013</v>
      </c>
      <c r="E1748" s="1" t="e">
        <v>#NULL!</v>
      </c>
      <c r="F1748" t="s">
        <v>4085</v>
      </c>
      <c r="G1748" s="2">
        <v>2013</v>
      </c>
    </row>
    <row r="1749" spans="1:7" x14ac:dyDescent="0.25">
      <c r="A1749" t="s">
        <v>4086</v>
      </c>
      <c r="B1749" t="s">
        <v>4087</v>
      </c>
      <c r="C1749" s="2">
        <v>2009</v>
      </c>
      <c r="E1749" s="1" t="e">
        <v>#NULL!</v>
      </c>
      <c r="F1749" t="s">
        <v>4087</v>
      </c>
      <c r="G1749" s="2">
        <v>2009</v>
      </c>
    </row>
    <row r="1750" spans="1:7" x14ac:dyDescent="0.25">
      <c r="A1750" t="s">
        <v>4088</v>
      </c>
      <c r="B1750" t="s">
        <v>4089</v>
      </c>
      <c r="C1750" s="2">
        <v>2011</v>
      </c>
      <c r="E1750" s="1" t="e">
        <v>#NULL!</v>
      </c>
      <c r="F1750" t="s">
        <v>4090</v>
      </c>
      <c r="G1750" s="2">
        <v>2009</v>
      </c>
    </row>
    <row r="1751" spans="1:7" x14ac:dyDescent="0.25">
      <c r="A1751" t="s">
        <v>4091</v>
      </c>
      <c r="B1751" t="s">
        <v>4092</v>
      </c>
      <c r="C1751" s="2">
        <v>2012</v>
      </c>
      <c r="E1751" s="1" t="e">
        <v>#NULL!</v>
      </c>
      <c r="F1751" t="s">
        <v>4092</v>
      </c>
      <c r="G1751" s="2">
        <v>2012</v>
      </c>
    </row>
    <row r="1752" spans="1:7" x14ac:dyDescent="0.25">
      <c r="A1752" t="s">
        <v>4093</v>
      </c>
      <c r="B1752" t="s">
        <v>4094</v>
      </c>
      <c r="C1752" s="2">
        <v>2010</v>
      </c>
      <c r="E1752" s="1" t="e">
        <v>#NULL!</v>
      </c>
      <c r="F1752" t="s">
        <v>4094</v>
      </c>
      <c r="G1752" s="2">
        <v>2009</v>
      </c>
    </row>
    <row r="1753" spans="1:7" x14ac:dyDescent="0.25">
      <c r="A1753" t="s">
        <v>4095</v>
      </c>
      <c r="B1753" t="s">
        <v>4096</v>
      </c>
      <c r="C1753" s="2">
        <v>2010</v>
      </c>
      <c r="E1753" s="1" t="e">
        <v>#NULL!</v>
      </c>
      <c r="F1753" t="s">
        <v>4097</v>
      </c>
      <c r="G1753" s="2">
        <v>2010</v>
      </c>
    </row>
    <row r="1754" spans="1:7" x14ac:dyDescent="0.25">
      <c r="A1754" t="s">
        <v>4098</v>
      </c>
      <c r="B1754" t="s">
        <v>4099</v>
      </c>
      <c r="C1754" s="2">
        <v>2007</v>
      </c>
      <c r="E1754" s="1" t="e">
        <v>#NULL!</v>
      </c>
      <c r="F1754" t="s">
        <v>4100</v>
      </c>
      <c r="G1754" s="2">
        <v>2007</v>
      </c>
    </row>
    <row r="1755" spans="1:7" x14ac:dyDescent="0.25">
      <c r="A1755" t="s">
        <v>4101</v>
      </c>
      <c r="B1755" t="s">
        <v>4102</v>
      </c>
      <c r="C1755" s="2">
        <v>2007</v>
      </c>
      <c r="E1755" s="1" t="e">
        <v>#NULL!</v>
      </c>
      <c r="F1755" t="s">
        <v>4102</v>
      </c>
      <c r="G1755" s="2">
        <v>2007</v>
      </c>
    </row>
    <row r="1756" spans="1:7" x14ac:dyDescent="0.25">
      <c r="A1756" t="s">
        <v>4103</v>
      </c>
      <c r="B1756" t="s">
        <v>4104</v>
      </c>
      <c r="C1756" s="2">
        <v>2016</v>
      </c>
      <c r="E1756" s="1" t="e">
        <v>#NULL!</v>
      </c>
      <c r="F1756" t="s">
        <v>4105</v>
      </c>
      <c r="G1756" s="2">
        <v>2016</v>
      </c>
    </row>
    <row r="1757" spans="1:7" x14ac:dyDescent="0.25">
      <c r="A1757" t="s">
        <v>4106</v>
      </c>
      <c r="B1757" t="s">
        <v>4107</v>
      </c>
      <c r="C1757" s="2">
        <v>2009</v>
      </c>
      <c r="E1757" s="1" t="e">
        <v>#NULL!</v>
      </c>
      <c r="F1757" t="s">
        <v>4108</v>
      </c>
      <c r="G1757" s="2">
        <v>2008</v>
      </c>
    </row>
    <row r="1758" spans="1:7" x14ac:dyDescent="0.25">
      <c r="A1758" t="s">
        <v>4109</v>
      </c>
      <c r="B1758" t="s">
        <v>4110</v>
      </c>
      <c r="C1758" s="2">
        <v>2016</v>
      </c>
      <c r="E1758" s="1" t="e">
        <v>#NULL!</v>
      </c>
      <c r="F1758" t="s">
        <v>4110</v>
      </c>
      <c r="G1758" s="2">
        <v>2016</v>
      </c>
    </row>
    <row r="1759" spans="1:7" x14ac:dyDescent="0.25">
      <c r="A1759" t="s">
        <v>4111</v>
      </c>
      <c r="B1759" t="s">
        <v>4112</v>
      </c>
      <c r="C1759" s="2">
        <v>2010</v>
      </c>
      <c r="E1759" s="1" t="e">
        <v>#NULL!</v>
      </c>
      <c r="F1759" t="s">
        <v>4112</v>
      </c>
      <c r="G1759" s="2">
        <v>2010</v>
      </c>
    </row>
    <row r="1760" spans="1:7" x14ac:dyDescent="0.25">
      <c r="A1760" t="s">
        <v>4113</v>
      </c>
      <c r="B1760" t="s">
        <v>4114</v>
      </c>
      <c r="C1760" s="2">
        <v>2003</v>
      </c>
      <c r="E1760" s="1" t="e">
        <v>#NULL!</v>
      </c>
      <c r="F1760" t="s">
        <v>4114</v>
      </c>
      <c r="G1760" s="2">
        <v>2001</v>
      </c>
    </row>
    <row r="1761" spans="1:7" x14ac:dyDescent="0.25">
      <c r="A1761" t="s">
        <v>4115</v>
      </c>
      <c r="B1761" t="s">
        <v>4116</v>
      </c>
      <c r="C1761" s="2">
        <v>2005</v>
      </c>
      <c r="E1761" s="1" t="e">
        <v>#NULL!</v>
      </c>
      <c r="F1761" t="s">
        <v>4117</v>
      </c>
      <c r="G1761" s="2">
        <v>2005</v>
      </c>
    </row>
    <row r="1762" spans="1:7" x14ac:dyDescent="0.25">
      <c r="A1762" t="s">
        <v>4118</v>
      </c>
      <c r="B1762" t="s">
        <v>4119</v>
      </c>
      <c r="C1762" s="2">
        <v>2016</v>
      </c>
      <c r="E1762" s="1" t="e">
        <v>#NULL!</v>
      </c>
      <c r="F1762" t="s">
        <v>4119</v>
      </c>
      <c r="G1762" s="2">
        <v>2016</v>
      </c>
    </row>
    <row r="1763" spans="1:7" x14ac:dyDescent="0.25">
      <c r="A1763" t="s">
        <v>4120</v>
      </c>
      <c r="B1763" t="s">
        <v>4121</v>
      </c>
      <c r="C1763" s="2">
        <v>2012</v>
      </c>
      <c r="E1763" s="1" t="e">
        <v>#NULL!</v>
      </c>
      <c r="F1763" t="s">
        <v>4122</v>
      </c>
      <c r="G1763" s="2">
        <v>2012</v>
      </c>
    </row>
    <row r="1764" spans="1:7" x14ac:dyDescent="0.25">
      <c r="A1764" t="s">
        <v>4123</v>
      </c>
      <c r="B1764" t="s">
        <v>4124</v>
      </c>
      <c r="C1764" s="2">
        <v>2016</v>
      </c>
      <c r="E1764" s="1" t="e">
        <v>#NULL!</v>
      </c>
      <c r="F1764" t="s">
        <v>4124</v>
      </c>
      <c r="G1764" s="2">
        <v>2014</v>
      </c>
    </row>
    <row r="1765" spans="1:7" x14ac:dyDescent="0.25">
      <c r="A1765" t="s">
        <v>4125</v>
      </c>
      <c r="B1765" t="s">
        <v>4126</v>
      </c>
      <c r="C1765" s="2">
        <v>2008</v>
      </c>
      <c r="E1765" s="1" t="e">
        <v>#NULL!</v>
      </c>
      <c r="F1765" t="s">
        <v>4126</v>
      </c>
      <c r="G1765" s="2">
        <v>2007</v>
      </c>
    </row>
    <row r="1766" spans="1:7" x14ac:dyDescent="0.25">
      <c r="A1766" t="s">
        <v>4127</v>
      </c>
      <c r="B1766" t="s">
        <v>4128</v>
      </c>
      <c r="C1766" s="2">
        <v>2012</v>
      </c>
      <c r="E1766" s="1" t="e">
        <v>#NULL!</v>
      </c>
      <c r="F1766" t="s">
        <v>4129</v>
      </c>
      <c r="G1766" s="2">
        <v>2012</v>
      </c>
    </row>
    <row r="1767" spans="1:7" x14ac:dyDescent="0.25">
      <c r="A1767" t="s">
        <v>4130</v>
      </c>
      <c r="B1767" t="s">
        <v>4131</v>
      </c>
      <c r="C1767" s="2">
        <v>2006</v>
      </c>
      <c r="E1767" s="1" t="e">
        <v>#NULL!</v>
      </c>
      <c r="F1767" t="s">
        <v>4131</v>
      </c>
      <c r="G1767" s="2">
        <v>2005</v>
      </c>
    </row>
    <row r="1768" spans="1:7" x14ac:dyDescent="0.25">
      <c r="A1768" t="s">
        <v>4132</v>
      </c>
      <c r="B1768" t="s">
        <v>4133</v>
      </c>
      <c r="C1768" s="2">
        <v>2016</v>
      </c>
      <c r="E1768" s="1" t="e">
        <v>#NULL!</v>
      </c>
      <c r="F1768" t="s">
        <v>4133</v>
      </c>
      <c r="G1768" s="2">
        <v>2016</v>
      </c>
    </row>
    <row r="1769" spans="1:7" x14ac:dyDescent="0.25">
      <c r="A1769" t="s">
        <v>4134</v>
      </c>
      <c r="B1769" t="s">
        <v>4135</v>
      </c>
      <c r="C1769" s="2">
        <v>2012</v>
      </c>
      <c r="E1769" s="1" t="e">
        <v>#NULL!</v>
      </c>
      <c r="F1769" t="s">
        <v>4135</v>
      </c>
      <c r="G1769" s="2">
        <v>2011</v>
      </c>
    </row>
    <row r="1770" spans="1:7" x14ac:dyDescent="0.25">
      <c r="A1770" t="s">
        <v>4136</v>
      </c>
      <c r="B1770" t="s">
        <v>4137</v>
      </c>
      <c r="C1770" s="2">
        <v>2003</v>
      </c>
      <c r="E1770" s="1" t="e">
        <v>#NULL!</v>
      </c>
      <c r="F1770" t="s">
        <v>4137</v>
      </c>
      <c r="G1770" s="2">
        <v>2002</v>
      </c>
    </row>
    <row r="1771" spans="1:7" x14ac:dyDescent="0.25">
      <c r="A1771" t="s">
        <v>4138</v>
      </c>
      <c r="B1771" t="s">
        <v>4139</v>
      </c>
      <c r="C1771" s="2">
        <v>2009</v>
      </c>
      <c r="E1771" s="1" t="e">
        <v>#NULL!</v>
      </c>
      <c r="F1771" t="s">
        <v>4139</v>
      </c>
      <c r="G1771" s="2">
        <v>2008</v>
      </c>
    </row>
    <row r="1772" spans="1:7" x14ac:dyDescent="0.25">
      <c r="A1772" t="s">
        <v>4140</v>
      </c>
      <c r="B1772" t="s">
        <v>4141</v>
      </c>
      <c r="C1772" s="2">
        <v>2000</v>
      </c>
      <c r="E1772" s="1" t="e">
        <v>#NULL!</v>
      </c>
      <c r="F1772" t="s">
        <v>4141</v>
      </c>
      <c r="G1772" s="2">
        <v>1999</v>
      </c>
    </row>
    <row r="1773" spans="1:7" x14ac:dyDescent="0.25">
      <c r="A1773" t="s">
        <v>4142</v>
      </c>
      <c r="B1773" t="s">
        <v>4143</v>
      </c>
      <c r="C1773" s="2">
        <v>2016</v>
      </c>
      <c r="E1773" s="1" t="e">
        <v>#NULL!</v>
      </c>
      <c r="F1773" t="s">
        <v>4143</v>
      </c>
      <c r="G1773" s="2">
        <v>2015</v>
      </c>
    </row>
    <row r="1774" spans="1:7" x14ac:dyDescent="0.25">
      <c r="A1774" t="s">
        <v>4144</v>
      </c>
      <c r="B1774" t="s">
        <v>4145</v>
      </c>
      <c r="C1774" s="2">
        <v>2001</v>
      </c>
      <c r="E1774" s="1" t="e">
        <v>#NULL!</v>
      </c>
      <c r="F1774" t="s">
        <v>4145</v>
      </c>
      <c r="G1774" s="2">
        <v>2000</v>
      </c>
    </row>
    <row r="1775" spans="1:7" x14ac:dyDescent="0.25">
      <c r="A1775" t="s">
        <v>4146</v>
      </c>
      <c r="B1775" t="s">
        <v>4147</v>
      </c>
      <c r="C1775" s="2">
        <v>2009</v>
      </c>
      <c r="E1775" s="1" t="e">
        <v>#NULL!</v>
      </c>
      <c r="F1775" t="s">
        <v>4147</v>
      </c>
      <c r="G1775" s="2">
        <v>2009</v>
      </c>
    </row>
    <row r="1776" spans="1:7" x14ac:dyDescent="0.25">
      <c r="A1776" t="s">
        <v>4148</v>
      </c>
      <c r="B1776" t="s">
        <v>4149</v>
      </c>
      <c r="C1776" s="2">
        <v>2016</v>
      </c>
      <c r="E1776" s="1" t="e">
        <v>#NULL!</v>
      </c>
      <c r="F1776" t="s">
        <v>4150</v>
      </c>
      <c r="G1776" s="2">
        <v>2016</v>
      </c>
    </row>
    <row r="1777" spans="1:7" x14ac:dyDescent="0.25">
      <c r="A1777" t="s">
        <v>4151</v>
      </c>
      <c r="B1777" t="s">
        <v>4152</v>
      </c>
      <c r="C1777" s="2">
        <v>2014</v>
      </c>
      <c r="E1777" s="1" t="e">
        <v>#NULL!</v>
      </c>
      <c r="F1777" t="s">
        <v>4152</v>
      </c>
      <c r="G1777" s="2">
        <v>2013</v>
      </c>
    </row>
    <row r="1778" spans="1:7" x14ac:dyDescent="0.25">
      <c r="A1778" t="s">
        <v>4153</v>
      </c>
      <c r="B1778" t="s">
        <v>4154</v>
      </c>
      <c r="C1778" s="2">
        <v>2003</v>
      </c>
      <c r="E1778" s="1" t="e">
        <v>#NULL!</v>
      </c>
      <c r="F1778" t="s">
        <v>4155</v>
      </c>
      <c r="G1778" s="2">
        <v>2003</v>
      </c>
    </row>
    <row r="1779" spans="1:7" x14ac:dyDescent="0.25">
      <c r="A1779" t="s">
        <v>4156</v>
      </c>
      <c r="B1779" t="s">
        <v>4157</v>
      </c>
      <c r="C1779" s="2">
        <v>2015</v>
      </c>
      <c r="E1779" s="1" t="e">
        <v>#NULL!</v>
      </c>
      <c r="F1779" t="s">
        <v>4158</v>
      </c>
      <c r="G1779" s="2">
        <v>2015</v>
      </c>
    </row>
    <row r="1780" spans="1:7" x14ac:dyDescent="0.25">
      <c r="A1780" t="s">
        <v>4159</v>
      </c>
      <c r="B1780" t="s">
        <v>4160</v>
      </c>
      <c r="C1780" s="2">
        <v>2010</v>
      </c>
      <c r="E1780" s="1" t="e">
        <v>#NULL!</v>
      </c>
      <c r="F1780" t="s">
        <v>4160</v>
      </c>
      <c r="G1780" s="2">
        <v>2010</v>
      </c>
    </row>
    <row r="1781" spans="1:7" x14ac:dyDescent="0.25">
      <c r="A1781" t="s">
        <v>4161</v>
      </c>
      <c r="B1781" t="s">
        <v>4162</v>
      </c>
      <c r="C1781" s="2">
        <v>2014</v>
      </c>
      <c r="E1781" s="1" t="e">
        <v>#NULL!</v>
      </c>
      <c r="F1781" t="s">
        <v>4162</v>
      </c>
      <c r="G1781" s="2">
        <v>2014</v>
      </c>
    </row>
    <row r="1782" spans="1:7" x14ac:dyDescent="0.25">
      <c r="A1782" t="s">
        <v>4163</v>
      </c>
      <c r="B1782" t="s">
        <v>4164</v>
      </c>
      <c r="C1782" s="2">
        <v>2005</v>
      </c>
      <c r="E1782" s="1" t="e">
        <v>#NULL!</v>
      </c>
      <c r="F1782" t="s">
        <v>4164</v>
      </c>
      <c r="G1782" s="2">
        <v>2005</v>
      </c>
    </row>
    <row r="1783" spans="1:7" x14ac:dyDescent="0.25">
      <c r="A1783" t="s">
        <v>4165</v>
      </c>
      <c r="B1783" t="s">
        <v>4166</v>
      </c>
      <c r="C1783" s="2">
        <v>2006</v>
      </c>
      <c r="E1783" s="1" t="e">
        <v>#NULL!</v>
      </c>
      <c r="F1783" t="s">
        <v>4166</v>
      </c>
      <c r="G1783" s="2">
        <v>2006</v>
      </c>
    </row>
    <row r="1784" spans="1:7" x14ac:dyDescent="0.25">
      <c r="A1784" t="s">
        <v>4167</v>
      </c>
      <c r="B1784" t="s">
        <v>4168</v>
      </c>
      <c r="C1784" s="2">
        <v>2008</v>
      </c>
      <c r="E1784" s="1" t="e">
        <v>#NULL!</v>
      </c>
      <c r="F1784" t="s">
        <v>4168</v>
      </c>
      <c r="G1784" s="2">
        <v>2008</v>
      </c>
    </row>
    <row r="1785" spans="1:7" x14ac:dyDescent="0.25">
      <c r="A1785" t="s">
        <v>4169</v>
      </c>
      <c r="B1785" t="s">
        <v>4170</v>
      </c>
      <c r="C1785" s="2">
        <v>2000</v>
      </c>
      <c r="E1785" s="1" t="e">
        <v>#NULL!</v>
      </c>
      <c r="F1785" t="s">
        <v>4170</v>
      </c>
      <c r="G1785" s="2">
        <v>1999</v>
      </c>
    </row>
    <row r="1786" spans="1:7" x14ac:dyDescent="0.25">
      <c r="A1786" t="s">
        <v>4171</v>
      </c>
      <c r="B1786" t="s">
        <v>4172</v>
      </c>
      <c r="C1786" s="2">
        <v>2007</v>
      </c>
      <c r="E1786" s="1" t="e">
        <v>#NULL!</v>
      </c>
      <c r="F1786" t="s">
        <v>4172</v>
      </c>
      <c r="G1786" s="2">
        <v>2007</v>
      </c>
    </row>
    <row r="1787" spans="1:7" x14ac:dyDescent="0.25">
      <c r="A1787" t="s">
        <v>4173</v>
      </c>
      <c r="B1787" t="s">
        <v>4174</v>
      </c>
      <c r="C1787" s="2">
        <v>2007</v>
      </c>
      <c r="E1787" s="1" t="e">
        <v>#NULL!</v>
      </c>
      <c r="F1787" t="s">
        <v>4174</v>
      </c>
      <c r="G1787" s="2">
        <v>2007</v>
      </c>
    </row>
    <row r="1788" spans="1:7" x14ac:dyDescent="0.25">
      <c r="A1788" t="s">
        <v>4175</v>
      </c>
      <c r="B1788" t="s">
        <v>4176</v>
      </c>
      <c r="C1788" s="2">
        <v>2007</v>
      </c>
      <c r="E1788" s="1" t="e">
        <v>#NULL!</v>
      </c>
      <c r="F1788" t="s">
        <v>4177</v>
      </c>
      <c r="G1788" s="2">
        <v>2006</v>
      </c>
    </row>
    <row r="1789" spans="1:7" x14ac:dyDescent="0.25">
      <c r="A1789" t="s">
        <v>4178</v>
      </c>
      <c r="B1789" t="s">
        <v>4179</v>
      </c>
      <c r="C1789" s="2">
        <v>2008</v>
      </c>
      <c r="E1789" s="1" t="e">
        <v>#NULL!</v>
      </c>
      <c r="F1789" t="s">
        <v>4179</v>
      </c>
      <c r="G1789" s="2">
        <v>2008</v>
      </c>
    </row>
    <row r="1790" spans="1:7" x14ac:dyDescent="0.25">
      <c r="A1790" t="s">
        <v>4180</v>
      </c>
      <c r="B1790" t="s">
        <v>4181</v>
      </c>
      <c r="C1790" s="2">
        <v>2009</v>
      </c>
      <c r="E1790" s="1" t="e">
        <v>#NULL!</v>
      </c>
      <c r="F1790" t="s">
        <v>4182</v>
      </c>
      <c r="G1790" s="2">
        <v>2009</v>
      </c>
    </row>
    <row r="1791" spans="1:7" x14ac:dyDescent="0.25">
      <c r="A1791" t="s">
        <v>4183</v>
      </c>
      <c r="B1791" t="s">
        <v>4184</v>
      </c>
      <c r="C1791" s="2">
        <v>2007</v>
      </c>
      <c r="E1791" s="1" t="e">
        <v>#NULL!</v>
      </c>
      <c r="F1791" t="s">
        <v>4185</v>
      </c>
      <c r="G1791" s="2">
        <v>2007</v>
      </c>
    </row>
    <row r="1792" spans="1:7" x14ac:dyDescent="0.25">
      <c r="A1792" t="s">
        <v>4186</v>
      </c>
      <c r="B1792" t="s">
        <v>4187</v>
      </c>
      <c r="C1792" s="2">
        <v>2005</v>
      </c>
      <c r="E1792" s="1" t="e">
        <v>#NULL!</v>
      </c>
      <c r="F1792" t="s">
        <v>4187</v>
      </c>
      <c r="G1792" s="2">
        <v>2005</v>
      </c>
    </row>
    <row r="1793" spans="1:7" x14ac:dyDescent="0.25">
      <c r="A1793" t="s">
        <v>4188</v>
      </c>
      <c r="B1793" t="s">
        <v>4189</v>
      </c>
      <c r="C1793" s="2">
        <v>2011</v>
      </c>
      <c r="E1793" s="1" t="e">
        <v>#NULL!</v>
      </c>
      <c r="F1793" t="s">
        <v>4190</v>
      </c>
      <c r="G1793" s="2">
        <v>2010</v>
      </c>
    </row>
    <row r="1794" spans="1:7" x14ac:dyDescent="0.25">
      <c r="A1794" t="s">
        <v>4191</v>
      </c>
      <c r="B1794" t="s">
        <v>4192</v>
      </c>
      <c r="C1794" s="2">
        <v>2003</v>
      </c>
      <c r="E1794" s="1" t="e">
        <v>#NULL!</v>
      </c>
      <c r="F1794" t="s">
        <v>4192</v>
      </c>
      <c r="G1794" s="2">
        <v>2002</v>
      </c>
    </row>
    <row r="1795" spans="1:7" x14ac:dyDescent="0.25">
      <c r="A1795" t="s">
        <v>4193</v>
      </c>
      <c r="B1795" t="s">
        <v>4194</v>
      </c>
      <c r="C1795" s="2">
        <v>2016</v>
      </c>
      <c r="E1795" s="1" t="e">
        <v>#NULL!</v>
      </c>
      <c r="F1795" t="s">
        <v>4194</v>
      </c>
      <c r="G1795" s="2">
        <v>2016</v>
      </c>
    </row>
    <row r="1796" spans="1:7" x14ac:dyDescent="0.25">
      <c r="A1796" t="s">
        <v>4195</v>
      </c>
      <c r="B1796" t="s">
        <v>4196</v>
      </c>
      <c r="C1796" s="2">
        <v>2011</v>
      </c>
      <c r="E1796" s="1" t="e">
        <v>#NULL!</v>
      </c>
      <c r="F1796" t="s">
        <v>4196</v>
      </c>
      <c r="G1796" s="2">
        <v>2011</v>
      </c>
    </row>
    <row r="1797" spans="1:7" x14ac:dyDescent="0.25">
      <c r="A1797" t="s">
        <v>4197</v>
      </c>
      <c r="B1797" t="s">
        <v>4198</v>
      </c>
      <c r="C1797" s="2">
        <v>2016</v>
      </c>
      <c r="E1797" s="1" t="e">
        <v>#NULL!</v>
      </c>
      <c r="F1797" t="s">
        <v>4198</v>
      </c>
      <c r="G1797" s="2">
        <v>2016</v>
      </c>
    </row>
    <row r="1798" spans="1:7" x14ac:dyDescent="0.25">
      <c r="A1798" t="s">
        <v>4199</v>
      </c>
      <c r="B1798" t="s">
        <v>4200</v>
      </c>
      <c r="C1798" s="2">
        <v>2010</v>
      </c>
      <c r="E1798" s="1" t="e">
        <v>#NULL!</v>
      </c>
      <c r="F1798" t="s">
        <v>4200</v>
      </c>
      <c r="G1798" s="2">
        <v>2010</v>
      </c>
    </row>
    <row r="1799" spans="1:7" x14ac:dyDescent="0.25">
      <c r="A1799" t="s">
        <v>4201</v>
      </c>
      <c r="B1799" t="s">
        <v>4202</v>
      </c>
      <c r="C1799" s="2">
        <v>2001</v>
      </c>
      <c r="E1799" s="1" t="e">
        <v>#NULL!</v>
      </c>
      <c r="F1799" t="s">
        <v>4202</v>
      </c>
      <c r="G1799" s="2">
        <v>2000</v>
      </c>
    </row>
    <row r="1800" spans="1:7" x14ac:dyDescent="0.25">
      <c r="A1800" t="s">
        <v>4203</v>
      </c>
      <c r="B1800" t="s">
        <v>4204</v>
      </c>
      <c r="C1800" s="1" t="e">
        <v>#NULL!</v>
      </c>
      <c r="E1800" s="1" t="e">
        <v>#NULL!</v>
      </c>
      <c r="F1800" t="s">
        <v>4204</v>
      </c>
      <c r="G1800" s="2">
        <v>2007</v>
      </c>
    </row>
    <row r="1801" spans="1:7" x14ac:dyDescent="0.25">
      <c r="A1801" t="s">
        <v>4205</v>
      </c>
      <c r="B1801" t="s">
        <v>4206</v>
      </c>
      <c r="C1801" s="2">
        <v>2013</v>
      </c>
      <c r="E1801" s="1" t="e">
        <v>#NULL!</v>
      </c>
      <c r="F1801" t="s">
        <v>4207</v>
      </c>
      <c r="G1801" s="2">
        <v>2013</v>
      </c>
    </row>
    <row r="1802" spans="1:7" x14ac:dyDescent="0.25">
      <c r="A1802" t="s">
        <v>4208</v>
      </c>
      <c r="B1802" t="s">
        <v>4209</v>
      </c>
      <c r="C1802" s="2">
        <v>2011</v>
      </c>
      <c r="E1802" s="1" t="e">
        <v>#NULL!</v>
      </c>
      <c r="F1802" t="s">
        <v>4209</v>
      </c>
      <c r="G1802" s="2">
        <v>2011</v>
      </c>
    </row>
    <row r="1803" spans="1:7" x14ac:dyDescent="0.25">
      <c r="A1803" t="s">
        <v>4210</v>
      </c>
      <c r="B1803" t="s">
        <v>4211</v>
      </c>
      <c r="C1803" s="2">
        <v>2014</v>
      </c>
      <c r="E1803" s="1" t="e">
        <v>#NULL!</v>
      </c>
      <c r="F1803" t="s">
        <v>4211</v>
      </c>
      <c r="G1803" s="2">
        <v>2014</v>
      </c>
    </row>
    <row r="1804" spans="1:7" x14ac:dyDescent="0.25">
      <c r="A1804" t="s">
        <v>4212</v>
      </c>
      <c r="B1804" t="s">
        <v>4213</v>
      </c>
      <c r="C1804" s="2">
        <v>2007</v>
      </c>
      <c r="E1804" s="1" t="e">
        <v>#NULL!</v>
      </c>
      <c r="F1804" t="s">
        <v>4213</v>
      </c>
      <c r="G1804" s="2">
        <v>2006</v>
      </c>
    </row>
    <row r="1805" spans="1:7" x14ac:dyDescent="0.25">
      <c r="A1805" t="s">
        <v>4214</v>
      </c>
      <c r="B1805" t="s">
        <v>4215</v>
      </c>
      <c r="C1805" s="2">
        <v>2013</v>
      </c>
      <c r="E1805" s="1" t="e">
        <v>#NULL!</v>
      </c>
      <c r="F1805" t="s">
        <v>4215</v>
      </c>
      <c r="G1805" s="2">
        <v>2013</v>
      </c>
    </row>
    <row r="1806" spans="1:7" x14ac:dyDescent="0.25">
      <c r="A1806" t="s">
        <v>4216</v>
      </c>
      <c r="B1806" t="s">
        <v>4217</v>
      </c>
      <c r="C1806" s="2">
        <v>2003</v>
      </c>
      <c r="E1806" s="1" t="e">
        <v>#NULL!</v>
      </c>
      <c r="F1806" t="s">
        <v>4217</v>
      </c>
      <c r="G1806" s="2">
        <v>2001</v>
      </c>
    </row>
    <row r="1807" spans="1:7" x14ac:dyDescent="0.25">
      <c r="A1807" t="s">
        <v>4218</v>
      </c>
      <c r="B1807" t="s">
        <v>4219</v>
      </c>
      <c r="C1807" s="2">
        <v>2004</v>
      </c>
      <c r="E1807" s="1" t="e">
        <v>#NULL!</v>
      </c>
      <c r="F1807" t="s">
        <v>4219</v>
      </c>
      <c r="G1807" s="2">
        <v>2004</v>
      </c>
    </row>
    <row r="1808" spans="1:7" x14ac:dyDescent="0.25">
      <c r="A1808" t="s">
        <v>4220</v>
      </c>
      <c r="B1808" t="s">
        <v>4221</v>
      </c>
      <c r="C1808" s="2">
        <v>2005</v>
      </c>
      <c r="E1808" s="1" t="e">
        <v>#NULL!</v>
      </c>
      <c r="F1808" t="s">
        <v>4221</v>
      </c>
      <c r="G1808" s="2">
        <v>2004</v>
      </c>
    </row>
    <row r="1809" spans="1:7" x14ac:dyDescent="0.25">
      <c r="A1809" t="s">
        <v>4222</v>
      </c>
      <c r="B1809" t="s">
        <v>4223</v>
      </c>
      <c r="C1809" s="2">
        <v>2012</v>
      </c>
      <c r="E1809" s="1" t="e">
        <v>#NULL!</v>
      </c>
      <c r="F1809" t="s">
        <v>4223</v>
      </c>
      <c r="G1809" s="2">
        <v>2012</v>
      </c>
    </row>
    <row r="1810" spans="1:7" x14ac:dyDescent="0.25">
      <c r="A1810" t="s">
        <v>4224</v>
      </c>
      <c r="B1810" t="s">
        <v>4225</v>
      </c>
      <c r="C1810" s="2">
        <v>2005</v>
      </c>
      <c r="E1810" s="1" t="e">
        <v>#NULL!</v>
      </c>
      <c r="F1810" t="s">
        <v>4226</v>
      </c>
      <c r="G1810" s="2">
        <v>2002</v>
      </c>
    </row>
    <row r="1811" spans="1:7" x14ac:dyDescent="0.25">
      <c r="A1811" t="s">
        <v>4227</v>
      </c>
      <c r="B1811" t="s">
        <v>4228</v>
      </c>
      <c r="C1811" s="2">
        <v>2011</v>
      </c>
      <c r="E1811" s="1" t="e">
        <v>#NULL!</v>
      </c>
      <c r="F1811" t="s">
        <v>4228</v>
      </c>
      <c r="G1811" s="2">
        <v>2009</v>
      </c>
    </row>
    <row r="1812" spans="1:7" x14ac:dyDescent="0.25">
      <c r="A1812" t="s">
        <v>4229</v>
      </c>
      <c r="B1812" t="s">
        <v>4230</v>
      </c>
      <c r="C1812" s="2">
        <v>2015</v>
      </c>
      <c r="E1812" s="1" t="e">
        <v>#NULL!</v>
      </c>
      <c r="F1812" t="s">
        <v>4231</v>
      </c>
      <c r="G1812" s="2">
        <v>2014</v>
      </c>
    </row>
    <row r="1813" spans="1:7" x14ac:dyDescent="0.25">
      <c r="A1813" t="s">
        <v>4232</v>
      </c>
      <c r="B1813" t="s">
        <v>4233</v>
      </c>
      <c r="C1813" s="2">
        <v>2001</v>
      </c>
      <c r="E1813" s="1" t="e">
        <v>#NULL!</v>
      </c>
      <c r="F1813" t="s">
        <v>4234</v>
      </c>
      <c r="G1813" s="2">
        <v>2001</v>
      </c>
    </row>
    <row r="1814" spans="1:7" x14ac:dyDescent="0.25">
      <c r="A1814" t="s">
        <v>4235</v>
      </c>
      <c r="B1814" t="s">
        <v>4236</v>
      </c>
      <c r="C1814" s="2">
        <v>2001</v>
      </c>
      <c r="E1814" s="1" t="e">
        <v>#NULL!</v>
      </c>
      <c r="F1814" t="s">
        <v>4236</v>
      </c>
      <c r="G1814" s="2">
        <v>2001</v>
      </c>
    </row>
    <row r="1815" spans="1:7" x14ac:dyDescent="0.25">
      <c r="A1815" t="s">
        <v>4237</v>
      </c>
      <c r="B1815" t="s">
        <v>4238</v>
      </c>
      <c r="C1815" s="2">
        <v>2007</v>
      </c>
      <c r="E1815" s="1" t="e">
        <v>#NULL!</v>
      </c>
      <c r="F1815" t="s">
        <v>4238</v>
      </c>
      <c r="G1815" s="2">
        <v>2007</v>
      </c>
    </row>
    <row r="1816" spans="1:7" x14ac:dyDescent="0.25">
      <c r="A1816" t="s">
        <v>4239</v>
      </c>
      <c r="B1816" t="s">
        <v>4240</v>
      </c>
      <c r="C1816" s="2">
        <v>2009</v>
      </c>
      <c r="E1816" s="1" t="e">
        <v>#NULL!</v>
      </c>
      <c r="F1816" t="s">
        <v>4240</v>
      </c>
      <c r="G1816" s="2">
        <v>2008</v>
      </c>
    </row>
    <row r="1817" spans="1:7" x14ac:dyDescent="0.25">
      <c r="A1817" t="s">
        <v>4241</v>
      </c>
      <c r="B1817" t="s">
        <v>4242</v>
      </c>
      <c r="C1817" s="2">
        <v>2012</v>
      </c>
      <c r="E1817" s="1" t="e">
        <v>#NULL!</v>
      </c>
      <c r="F1817" t="s">
        <v>4242</v>
      </c>
      <c r="G1817" s="2">
        <v>2012</v>
      </c>
    </row>
    <row r="1818" spans="1:7" x14ac:dyDescent="0.25">
      <c r="A1818" t="s">
        <v>4243</v>
      </c>
      <c r="B1818" t="s">
        <v>4244</v>
      </c>
      <c r="C1818" s="2">
        <v>2009</v>
      </c>
      <c r="E1818" s="1" t="e">
        <v>#NULL!</v>
      </c>
      <c r="F1818" t="s">
        <v>4244</v>
      </c>
      <c r="G1818" s="2">
        <v>2008</v>
      </c>
    </row>
    <row r="1819" spans="1:7" x14ac:dyDescent="0.25">
      <c r="A1819" t="s">
        <v>4245</v>
      </c>
      <c r="B1819" t="s">
        <v>4246</v>
      </c>
      <c r="C1819" s="2">
        <v>2012</v>
      </c>
      <c r="E1819" s="1" t="e">
        <v>#NULL!</v>
      </c>
      <c r="F1819" t="s">
        <v>4246</v>
      </c>
      <c r="G1819" s="2">
        <v>2012</v>
      </c>
    </row>
    <row r="1820" spans="1:7" x14ac:dyDescent="0.25">
      <c r="A1820" t="s">
        <v>4247</v>
      </c>
      <c r="B1820" t="s">
        <v>4248</v>
      </c>
      <c r="C1820" s="2">
        <v>2011</v>
      </c>
      <c r="E1820" s="1" t="e">
        <v>#NULL!</v>
      </c>
      <c r="F1820" t="s">
        <v>4248</v>
      </c>
      <c r="G1820" s="2">
        <v>2010</v>
      </c>
    </row>
    <row r="1821" spans="1:7" x14ac:dyDescent="0.25">
      <c r="A1821" t="s">
        <v>4249</v>
      </c>
      <c r="B1821" t="s">
        <v>4250</v>
      </c>
      <c r="C1821" s="2">
        <v>2014</v>
      </c>
      <c r="E1821" s="1" t="e">
        <v>#NULL!</v>
      </c>
      <c r="F1821" t="s">
        <v>4251</v>
      </c>
      <c r="G1821" s="2">
        <v>2014</v>
      </c>
    </row>
    <row r="1822" spans="1:7" x14ac:dyDescent="0.25">
      <c r="A1822" t="s">
        <v>4252</v>
      </c>
      <c r="B1822" t="s">
        <v>4253</v>
      </c>
      <c r="C1822" s="2">
        <v>2002</v>
      </c>
      <c r="E1822" s="1" t="e">
        <v>#NULL!</v>
      </c>
      <c r="F1822" t="s">
        <v>4253</v>
      </c>
      <c r="G1822" s="2">
        <v>2000</v>
      </c>
    </row>
    <row r="1823" spans="1:7" x14ac:dyDescent="0.25">
      <c r="A1823" t="s">
        <v>4254</v>
      </c>
      <c r="B1823" t="s">
        <v>4255</v>
      </c>
      <c r="C1823" s="2">
        <v>2010</v>
      </c>
      <c r="E1823" s="1" t="e">
        <v>#NULL!</v>
      </c>
      <c r="F1823" t="s">
        <v>4255</v>
      </c>
      <c r="G1823" s="2">
        <v>2009</v>
      </c>
    </row>
    <row r="1824" spans="1:7" x14ac:dyDescent="0.25">
      <c r="A1824" t="s">
        <v>4256</v>
      </c>
      <c r="B1824" t="s">
        <v>4257</v>
      </c>
      <c r="C1824" s="2">
        <v>2012</v>
      </c>
      <c r="E1824" s="1" t="e">
        <v>#NULL!</v>
      </c>
      <c r="F1824" t="s">
        <v>4257</v>
      </c>
      <c r="G1824" s="2">
        <v>2012</v>
      </c>
    </row>
    <row r="1825" spans="1:7" x14ac:dyDescent="0.25">
      <c r="A1825" t="s">
        <v>4258</v>
      </c>
      <c r="B1825" t="s">
        <v>4259</v>
      </c>
      <c r="C1825" s="2">
        <v>2013</v>
      </c>
      <c r="E1825" s="1" t="e">
        <v>#NULL!</v>
      </c>
      <c r="F1825" t="s">
        <v>4259</v>
      </c>
      <c r="G1825" s="2">
        <v>2013</v>
      </c>
    </row>
    <row r="1826" spans="1:7" x14ac:dyDescent="0.25">
      <c r="A1826" t="s">
        <v>4260</v>
      </c>
      <c r="B1826" t="s">
        <v>4261</v>
      </c>
      <c r="C1826" s="2">
        <v>2016</v>
      </c>
      <c r="E1826" s="1" t="e">
        <v>#NULL!</v>
      </c>
      <c r="F1826" t="s">
        <v>4261</v>
      </c>
      <c r="G1826" s="2">
        <v>2016</v>
      </c>
    </row>
    <row r="1827" spans="1:7" x14ac:dyDescent="0.25">
      <c r="A1827" t="s">
        <v>4262</v>
      </c>
      <c r="B1827" t="s">
        <v>4263</v>
      </c>
      <c r="C1827" s="2">
        <v>2004</v>
      </c>
      <c r="E1827" s="1" t="e">
        <v>#NULL!</v>
      </c>
      <c r="F1827" t="s">
        <v>4263</v>
      </c>
      <c r="G1827" s="2">
        <v>2004</v>
      </c>
    </row>
    <row r="1828" spans="1:7" x14ac:dyDescent="0.25">
      <c r="A1828" t="s">
        <v>4264</v>
      </c>
      <c r="B1828" t="s">
        <v>4265</v>
      </c>
      <c r="C1828" s="2">
        <v>2004</v>
      </c>
      <c r="E1828" s="1" t="e">
        <v>#NULL!</v>
      </c>
      <c r="F1828" t="s">
        <v>4266</v>
      </c>
      <c r="G1828" s="2">
        <v>1998</v>
      </c>
    </row>
    <row r="1829" spans="1:7" x14ac:dyDescent="0.25">
      <c r="A1829" t="s">
        <v>4267</v>
      </c>
      <c r="B1829" t="s">
        <v>4268</v>
      </c>
      <c r="C1829" s="2">
        <v>2003</v>
      </c>
      <c r="E1829" s="1" t="e">
        <v>#NULL!</v>
      </c>
      <c r="F1829" t="s">
        <v>4268</v>
      </c>
      <c r="G1829" s="2">
        <v>2003</v>
      </c>
    </row>
    <row r="1830" spans="1:7" x14ac:dyDescent="0.25">
      <c r="A1830" t="s">
        <v>4269</v>
      </c>
      <c r="B1830" t="s">
        <v>4270</v>
      </c>
      <c r="C1830" s="2">
        <v>2003</v>
      </c>
      <c r="E1830" s="1" t="e">
        <v>#NULL!</v>
      </c>
      <c r="F1830" t="s">
        <v>4271</v>
      </c>
      <c r="G1830" s="2">
        <v>2002</v>
      </c>
    </row>
    <row r="1831" spans="1:7" x14ac:dyDescent="0.25">
      <c r="A1831" t="s">
        <v>4272</v>
      </c>
      <c r="B1831" t="s">
        <v>4273</v>
      </c>
      <c r="C1831" s="2">
        <v>2014</v>
      </c>
      <c r="E1831" s="1" t="e">
        <v>#NULL!</v>
      </c>
      <c r="F1831" t="s">
        <v>4274</v>
      </c>
      <c r="G1831" s="2">
        <v>2012</v>
      </c>
    </row>
    <row r="1832" spans="1:7" x14ac:dyDescent="0.25">
      <c r="A1832" t="s">
        <v>4275</v>
      </c>
      <c r="B1832" t="s">
        <v>4276</v>
      </c>
      <c r="C1832" s="2">
        <v>2015</v>
      </c>
      <c r="E1832" s="1" t="e">
        <v>#NULL!</v>
      </c>
      <c r="F1832" t="s">
        <v>4277</v>
      </c>
      <c r="G1832" s="2">
        <v>2014</v>
      </c>
    </row>
    <row r="1833" spans="1:7" x14ac:dyDescent="0.25">
      <c r="A1833" t="s">
        <v>4278</v>
      </c>
      <c r="B1833" t="s">
        <v>4279</v>
      </c>
      <c r="C1833" s="2">
        <v>2006</v>
      </c>
      <c r="E1833" s="1" t="e">
        <v>#NULL!</v>
      </c>
      <c r="F1833" t="s">
        <v>4279</v>
      </c>
      <c r="G1833" s="2">
        <v>2006</v>
      </c>
    </row>
    <row r="1834" spans="1:7" x14ac:dyDescent="0.25">
      <c r="A1834" t="s">
        <v>4280</v>
      </c>
      <c r="B1834" t="s">
        <v>4281</v>
      </c>
      <c r="C1834" s="2">
        <v>2007</v>
      </c>
      <c r="E1834" s="1" t="e">
        <v>#NULL!</v>
      </c>
      <c r="F1834" t="s">
        <v>4281</v>
      </c>
      <c r="G1834" s="2">
        <v>2007</v>
      </c>
    </row>
    <row r="1835" spans="1:7" x14ac:dyDescent="0.25">
      <c r="A1835" t="s">
        <v>4282</v>
      </c>
      <c r="B1835" t="s">
        <v>4283</v>
      </c>
      <c r="C1835" s="2">
        <v>2008</v>
      </c>
      <c r="E1835" s="1" t="e">
        <v>#NULL!</v>
      </c>
      <c r="F1835" t="s">
        <v>4283</v>
      </c>
      <c r="G1835" s="2">
        <v>2007</v>
      </c>
    </row>
    <row r="1836" spans="1:7" x14ac:dyDescent="0.25">
      <c r="A1836" t="s">
        <v>4284</v>
      </c>
      <c r="B1836" t="s">
        <v>4285</v>
      </c>
      <c r="C1836" s="2">
        <v>2015</v>
      </c>
      <c r="E1836" s="1" t="e">
        <v>#NULL!</v>
      </c>
      <c r="F1836" t="s">
        <v>4285</v>
      </c>
      <c r="G1836" s="2">
        <v>2015</v>
      </c>
    </row>
    <row r="1837" spans="1:7" x14ac:dyDescent="0.25">
      <c r="A1837" t="s">
        <v>4286</v>
      </c>
      <c r="B1837" t="s">
        <v>4287</v>
      </c>
      <c r="C1837" s="2">
        <v>2003</v>
      </c>
      <c r="E1837" s="1" t="e">
        <v>#NULL!</v>
      </c>
      <c r="F1837" t="s">
        <v>4287</v>
      </c>
      <c r="G1837" s="2">
        <v>2002</v>
      </c>
    </row>
    <row r="1838" spans="1:7" x14ac:dyDescent="0.25">
      <c r="A1838" t="s">
        <v>4288</v>
      </c>
      <c r="B1838" t="s">
        <v>4289</v>
      </c>
      <c r="C1838" s="2">
        <v>2003</v>
      </c>
      <c r="E1838" s="1" t="e">
        <v>#NULL!</v>
      </c>
      <c r="F1838" t="s">
        <v>4289</v>
      </c>
      <c r="G1838" s="2">
        <v>2003</v>
      </c>
    </row>
    <row r="1839" spans="1:7" x14ac:dyDescent="0.25">
      <c r="A1839" t="s">
        <v>4290</v>
      </c>
      <c r="B1839" t="s">
        <v>4291</v>
      </c>
      <c r="C1839" s="2">
        <v>2013</v>
      </c>
      <c r="E1839" s="1" t="e">
        <v>#NULL!</v>
      </c>
      <c r="F1839" t="s">
        <v>4292</v>
      </c>
      <c r="G1839" s="2">
        <v>2013</v>
      </c>
    </row>
    <row r="1840" spans="1:7" x14ac:dyDescent="0.25">
      <c r="A1840" t="s">
        <v>4293</v>
      </c>
      <c r="B1840" t="s">
        <v>4294</v>
      </c>
      <c r="C1840" s="2">
        <v>2015</v>
      </c>
      <c r="E1840" s="1" t="e">
        <v>#NULL!</v>
      </c>
      <c r="F1840" t="s">
        <v>4294</v>
      </c>
      <c r="G1840" s="2">
        <v>2014</v>
      </c>
    </row>
    <row r="1841" spans="1:7" x14ac:dyDescent="0.25">
      <c r="A1841" t="s">
        <v>4295</v>
      </c>
      <c r="B1841" t="s">
        <v>4296</v>
      </c>
      <c r="C1841" s="2">
        <v>2011</v>
      </c>
      <c r="E1841" s="1" t="e">
        <v>#NULL!</v>
      </c>
      <c r="F1841" t="s">
        <v>4296</v>
      </c>
      <c r="G1841" s="2">
        <v>2011</v>
      </c>
    </row>
    <row r="1842" spans="1:7" x14ac:dyDescent="0.25">
      <c r="A1842" t="s">
        <v>4297</v>
      </c>
      <c r="B1842" t="s">
        <v>4298</v>
      </c>
      <c r="C1842" s="2">
        <v>2011</v>
      </c>
      <c r="E1842" s="1" t="e">
        <v>#NULL!</v>
      </c>
      <c r="F1842" t="s">
        <v>4299</v>
      </c>
      <c r="G1842" s="2">
        <v>2011</v>
      </c>
    </row>
    <row r="1843" spans="1:7" x14ac:dyDescent="0.25">
      <c r="A1843" t="s">
        <v>4300</v>
      </c>
      <c r="B1843" t="s">
        <v>4301</v>
      </c>
      <c r="C1843" s="2">
        <v>2014</v>
      </c>
      <c r="E1843" s="1" t="e">
        <v>#NULL!</v>
      </c>
      <c r="F1843" t="s">
        <v>4302</v>
      </c>
      <c r="G1843" s="2">
        <v>2014</v>
      </c>
    </row>
    <row r="1844" spans="1:7" x14ac:dyDescent="0.25">
      <c r="A1844" t="s">
        <v>4303</v>
      </c>
      <c r="B1844" t="s">
        <v>4304</v>
      </c>
      <c r="C1844" s="2">
        <v>2005</v>
      </c>
      <c r="E1844" s="1" t="e">
        <v>#NULL!</v>
      </c>
      <c r="F1844" t="s">
        <v>4304</v>
      </c>
      <c r="G1844" s="2">
        <v>2005</v>
      </c>
    </row>
    <row r="1845" spans="1:7" x14ac:dyDescent="0.25">
      <c r="A1845" t="s">
        <v>4305</v>
      </c>
      <c r="B1845" t="s">
        <v>4306</v>
      </c>
      <c r="C1845" s="2">
        <v>2009</v>
      </c>
      <c r="E1845" s="1" t="e">
        <v>#NULL!</v>
      </c>
      <c r="F1845" t="s">
        <v>4306</v>
      </c>
      <c r="G1845" s="2">
        <v>2009</v>
      </c>
    </row>
    <row r="1846" spans="1:7" x14ac:dyDescent="0.25">
      <c r="A1846" t="s">
        <v>4307</v>
      </c>
      <c r="B1846" t="s">
        <v>4308</v>
      </c>
      <c r="C1846" s="2">
        <v>2008</v>
      </c>
      <c r="E1846" s="1" t="e">
        <v>#NULL!</v>
      </c>
      <c r="F1846" t="s">
        <v>4309</v>
      </c>
      <c r="G1846" s="2">
        <v>2007</v>
      </c>
    </row>
    <row r="1847" spans="1:7" x14ac:dyDescent="0.25">
      <c r="A1847" t="s">
        <v>4310</v>
      </c>
      <c r="B1847" t="s">
        <v>4311</v>
      </c>
      <c r="C1847" s="2">
        <v>2015</v>
      </c>
      <c r="E1847" s="1" t="e">
        <v>#NULL!</v>
      </c>
      <c r="F1847" t="s">
        <v>4311</v>
      </c>
      <c r="G1847" s="2">
        <v>2013</v>
      </c>
    </row>
    <row r="1848" spans="1:7" x14ac:dyDescent="0.25">
      <c r="A1848" t="s">
        <v>4312</v>
      </c>
      <c r="B1848" t="s">
        <v>4313</v>
      </c>
      <c r="C1848" s="2">
        <v>2008</v>
      </c>
      <c r="E1848" s="1" t="e">
        <v>#NULL!</v>
      </c>
      <c r="F1848" t="s">
        <v>4313</v>
      </c>
      <c r="G1848" s="2">
        <v>2008</v>
      </c>
    </row>
    <row r="1849" spans="1:7" x14ac:dyDescent="0.25">
      <c r="A1849" t="s">
        <v>4314</v>
      </c>
      <c r="B1849" t="s">
        <v>4315</v>
      </c>
      <c r="C1849" s="2">
        <v>2015</v>
      </c>
      <c r="E1849" s="1" t="e">
        <v>#NULL!</v>
      </c>
      <c r="F1849" t="s">
        <v>4316</v>
      </c>
      <c r="G1849" s="2">
        <v>2015</v>
      </c>
    </row>
    <row r="1850" spans="1:7" x14ac:dyDescent="0.25">
      <c r="A1850" t="s">
        <v>4317</v>
      </c>
      <c r="B1850" t="s">
        <v>4318</v>
      </c>
      <c r="C1850" s="2">
        <v>2001</v>
      </c>
      <c r="E1850" s="1" t="e">
        <v>#NULL!</v>
      </c>
      <c r="F1850" t="s">
        <v>4318</v>
      </c>
      <c r="G1850" s="2">
        <v>2000</v>
      </c>
    </row>
    <row r="1851" spans="1:7" x14ac:dyDescent="0.25">
      <c r="A1851" t="s">
        <v>4319</v>
      </c>
      <c r="B1851" t="s">
        <v>4320</v>
      </c>
      <c r="C1851" s="2">
        <v>2011</v>
      </c>
      <c r="E1851" s="1" t="e">
        <v>#NULL!</v>
      </c>
      <c r="F1851" t="s">
        <v>4321</v>
      </c>
      <c r="G1851" s="2">
        <v>2010</v>
      </c>
    </row>
    <row r="1852" spans="1:7" x14ac:dyDescent="0.25">
      <c r="A1852" t="s">
        <v>4322</v>
      </c>
      <c r="B1852" t="s">
        <v>4323</v>
      </c>
      <c r="C1852" s="2">
        <v>2014</v>
      </c>
      <c r="E1852" s="1" t="e">
        <v>#NULL!</v>
      </c>
      <c r="F1852" t="s">
        <v>4323</v>
      </c>
      <c r="G1852" s="2">
        <v>2013</v>
      </c>
    </row>
    <row r="1853" spans="1:7" x14ac:dyDescent="0.25">
      <c r="A1853" t="s">
        <v>4324</v>
      </c>
      <c r="B1853" t="s">
        <v>4325</v>
      </c>
      <c r="C1853" s="2">
        <v>2010</v>
      </c>
      <c r="E1853" s="1" t="e">
        <v>#NULL!</v>
      </c>
      <c r="F1853" t="s">
        <v>4325</v>
      </c>
      <c r="G1853" s="2">
        <v>2006</v>
      </c>
    </row>
    <row r="1854" spans="1:7" x14ac:dyDescent="0.25">
      <c r="A1854" t="s">
        <v>4326</v>
      </c>
      <c r="B1854" t="s">
        <v>4327</v>
      </c>
      <c r="C1854" s="2">
        <v>2010</v>
      </c>
      <c r="E1854" s="1" t="e">
        <v>#NULL!</v>
      </c>
      <c r="F1854" t="s">
        <v>4327</v>
      </c>
      <c r="G1854" s="2">
        <v>2009</v>
      </c>
    </row>
    <row r="1855" spans="1:7" x14ac:dyDescent="0.25">
      <c r="A1855" t="s">
        <v>4328</v>
      </c>
      <c r="B1855" t="s">
        <v>4329</v>
      </c>
      <c r="C1855" s="2">
        <v>2003</v>
      </c>
      <c r="E1855" s="1" t="e">
        <v>#NULL!</v>
      </c>
      <c r="F1855" t="s">
        <v>4329</v>
      </c>
      <c r="G1855" s="2">
        <v>2001</v>
      </c>
    </row>
    <row r="1856" spans="1:7" x14ac:dyDescent="0.25">
      <c r="A1856" t="s">
        <v>4330</v>
      </c>
      <c r="B1856" t="s">
        <v>4331</v>
      </c>
      <c r="C1856" s="2">
        <v>2016</v>
      </c>
      <c r="E1856" s="1" t="e">
        <v>#NULL!</v>
      </c>
      <c r="F1856" t="s">
        <v>4332</v>
      </c>
      <c r="G1856" s="2">
        <v>2016</v>
      </c>
    </row>
    <row r="1857" spans="1:7" x14ac:dyDescent="0.25">
      <c r="A1857" t="s">
        <v>4333</v>
      </c>
      <c r="B1857" t="s">
        <v>4334</v>
      </c>
      <c r="C1857" s="2">
        <v>2006</v>
      </c>
      <c r="E1857" s="1" t="e">
        <v>#NULL!</v>
      </c>
      <c r="F1857" t="s">
        <v>4335</v>
      </c>
      <c r="G1857" s="2">
        <v>2005</v>
      </c>
    </row>
    <row r="1858" spans="1:7" x14ac:dyDescent="0.25">
      <c r="A1858" t="s">
        <v>4336</v>
      </c>
      <c r="B1858" t="s">
        <v>4337</v>
      </c>
      <c r="C1858" s="2">
        <v>2008</v>
      </c>
      <c r="E1858" s="1" t="e">
        <v>#NULL!</v>
      </c>
      <c r="F1858" t="s">
        <v>4337</v>
      </c>
      <c r="G1858" s="2">
        <v>2008</v>
      </c>
    </row>
    <row r="1859" spans="1:7" x14ac:dyDescent="0.25">
      <c r="A1859" t="s">
        <v>4338</v>
      </c>
      <c r="B1859" t="s">
        <v>4339</v>
      </c>
      <c r="C1859" s="2">
        <v>2008</v>
      </c>
      <c r="E1859" s="1" t="e">
        <v>#NULL!</v>
      </c>
      <c r="F1859" t="s">
        <v>4340</v>
      </c>
      <c r="G1859" s="2">
        <v>2007</v>
      </c>
    </row>
    <row r="1860" spans="1:7" x14ac:dyDescent="0.25">
      <c r="A1860" t="s">
        <v>4341</v>
      </c>
      <c r="B1860" t="s">
        <v>4342</v>
      </c>
      <c r="C1860" s="2">
        <v>2015</v>
      </c>
      <c r="E1860" s="1" t="e">
        <v>#NULL!</v>
      </c>
      <c r="F1860" t="s">
        <v>4342</v>
      </c>
      <c r="G1860" s="2">
        <v>2008</v>
      </c>
    </row>
    <row r="1861" spans="1:7" x14ac:dyDescent="0.25">
      <c r="A1861" t="s">
        <v>4343</v>
      </c>
      <c r="B1861" t="s">
        <v>4344</v>
      </c>
      <c r="C1861" s="2">
        <v>2016</v>
      </c>
      <c r="E1861" s="1" t="e">
        <v>#NULL!</v>
      </c>
      <c r="F1861" t="s">
        <v>4345</v>
      </c>
      <c r="G1861" s="2">
        <v>2016</v>
      </c>
    </row>
    <row r="1862" spans="1:7" x14ac:dyDescent="0.25">
      <c r="A1862" t="s">
        <v>4346</v>
      </c>
      <c r="B1862" t="s">
        <v>4347</v>
      </c>
      <c r="C1862" s="2">
        <v>2009</v>
      </c>
      <c r="E1862" s="1" t="e">
        <v>#NULL!</v>
      </c>
      <c r="F1862" t="s">
        <v>4348</v>
      </c>
      <c r="G1862" s="2">
        <v>2005</v>
      </c>
    </row>
    <row r="1863" spans="1:7" x14ac:dyDescent="0.25">
      <c r="A1863" t="s">
        <v>4349</v>
      </c>
      <c r="B1863" t="s">
        <v>4350</v>
      </c>
      <c r="C1863" s="2">
        <v>2014</v>
      </c>
      <c r="E1863" s="1" t="e">
        <v>#NULL!</v>
      </c>
      <c r="F1863" t="s">
        <v>4350</v>
      </c>
      <c r="G1863" s="2">
        <v>2013</v>
      </c>
    </row>
    <row r="1864" spans="1:7" x14ac:dyDescent="0.25">
      <c r="A1864" t="s">
        <v>4351</v>
      </c>
      <c r="B1864" t="s">
        <v>4352</v>
      </c>
      <c r="C1864" s="2">
        <v>2009</v>
      </c>
      <c r="E1864" s="1" t="e">
        <v>#NULL!</v>
      </c>
      <c r="F1864" t="s">
        <v>4352</v>
      </c>
      <c r="G1864" s="2">
        <v>2009</v>
      </c>
    </row>
    <row r="1865" spans="1:7" x14ac:dyDescent="0.25">
      <c r="A1865" t="s">
        <v>4353</v>
      </c>
      <c r="B1865" t="s">
        <v>4354</v>
      </c>
      <c r="C1865" s="2">
        <v>2011</v>
      </c>
      <c r="E1865" s="1" t="e">
        <v>#NULL!</v>
      </c>
      <c r="F1865" t="s">
        <v>4354</v>
      </c>
      <c r="G1865" s="2">
        <v>2010</v>
      </c>
    </row>
    <row r="1866" spans="1:7" x14ac:dyDescent="0.25">
      <c r="A1866" t="s">
        <v>4355</v>
      </c>
      <c r="B1866" t="s">
        <v>4356</v>
      </c>
      <c r="C1866" s="2">
        <v>2005</v>
      </c>
      <c r="E1866" s="1" t="e">
        <v>#NULL!</v>
      </c>
      <c r="F1866" t="s">
        <v>4357</v>
      </c>
      <c r="G1866" s="2">
        <v>2001</v>
      </c>
    </row>
    <row r="1867" spans="1:7" x14ac:dyDescent="0.25">
      <c r="A1867" t="s">
        <v>4358</v>
      </c>
      <c r="B1867" t="s">
        <v>4359</v>
      </c>
      <c r="C1867" s="2">
        <v>2000</v>
      </c>
      <c r="E1867" s="1" t="e">
        <v>#NULL!</v>
      </c>
      <c r="F1867" t="s">
        <v>4359</v>
      </c>
      <c r="G1867" s="2">
        <v>1998</v>
      </c>
    </row>
    <row r="1868" spans="1:7" x14ac:dyDescent="0.25">
      <c r="A1868" t="s">
        <v>4360</v>
      </c>
      <c r="B1868" t="s">
        <v>4361</v>
      </c>
      <c r="C1868" s="2">
        <v>2010</v>
      </c>
      <c r="E1868" s="1" t="e">
        <v>#NULL!</v>
      </c>
      <c r="F1868" t="s">
        <v>4361</v>
      </c>
      <c r="G1868" s="2">
        <v>2010</v>
      </c>
    </row>
    <row r="1869" spans="1:7" x14ac:dyDescent="0.25">
      <c r="A1869" t="s">
        <v>4362</v>
      </c>
      <c r="B1869" t="s">
        <v>4363</v>
      </c>
      <c r="C1869" s="2">
        <v>2015</v>
      </c>
      <c r="E1869" s="1" t="e">
        <v>#NULL!</v>
      </c>
      <c r="F1869" t="s">
        <v>4364</v>
      </c>
      <c r="G1869" s="2">
        <v>2014</v>
      </c>
    </row>
    <row r="1870" spans="1:7" x14ac:dyDescent="0.25">
      <c r="A1870" t="s">
        <v>4365</v>
      </c>
      <c r="B1870" t="s">
        <v>4366</v>
      </c>
      <c r="C1870" s="2">
        <v>2015</v>
      </c>
      <c r="E1870" s="1" t="e">
        <v>#NULL!</v>
      </c>
      <c r="F1870" t="s">
        <v>4366</v>
      </c>
      <c r="G1870" s="2">
        <v>2014</v>
      </c>
    </row>
    <row r="1871" spans="1:7" x14ac:dyDescent="0.25">
      <c r="A1871" t="s">
        <v>4367</v>
      </c>
      <c r="B1871" t="s">
        <v>4368</v>
      </c>
      <c r="C1871" s="2">
        <v>2016</v>
      </c>
      <c r="E1871" s="1" t="e">
        <v>#NULL!</v>
      </c>
      <c r="F1871" t="s">
        <v>4368</v>
      </c>
      <c r="G1871" s="2">
        <v>2016</v>
      </c>
    </row>
    <row r="1872" spans="1:7" x14ac:dyDescent="0.25">
      <c r="A1872" t="s">
        <v>4369</v>
      </c>
      <c r="B1872" t="s">
        <v>4370</v>
      </c>
      <c r="C1872" s="2">
        <v>2012</v>
      </c>
      <c r="E1872" s="1" t="e">
        <v>#NULL!</v>
      </c>
      <c r="F1872" t="s">
        <v>4370</v>
      </c>
      <c r="G1872" s="2">
        <v>2012</v>
      </c>
    </row>
    <row r="1873" spans="1:7" x14ac:dyDescent="0.25">
      <c r="A1873" t="s">
        <v>4371</v>
      </c>
      <c r="B1873" t="s">
        <v>4372</v>
      </c>
      <c r="C1873" s="2">
        <v>2008</v>
      </c>
      <c r="E1873" s="1" t="e">
        <v>#NULL!</v>
      </c>
      <c r="F1873" t="s">
        <v>4373</v>
      </c>
      <c r="G1873" s="2">
        <v>2008</v>
      </c>
    </row>
    <row r="1874" spans="1:7" x14ac:dyDescent="0.25">
      <c r="A1874" t="s">
        <v>4374</v>
      </c>
      <c r="B1874" t="s">
        <v>4375</v>
      </c>
      <c r="C1874" s="2">
        <v>2007</v>
      </c>
      <c r="E1874" s="1" t="e">
        <v>#NULL!</v>
      </c>
      <c r="F1874" t="s">
        <v>4376</v>
      </c>
      <c r="G1874" s="2">
        <v>2005</v>
      </c>
    </row>
    <row r="1875" spans="1:7" x14ac:dyDescent="0.25">
      <c r="A1875" t="s">
        <v>4377</v>
      </c>
      <c r="B1875" t="s">
        <v>4378</v>
      </c>
      <c r="C1875" s="2">
        <v>2009</v>
      </c>
      <c r="E1875" s="1" t="e">
        <v>#NULL!</v>
      </c>
      <c r="F1875" t="s">
        <v>4378</v>
      </c>
      <c r="G1875" s="2">
        <v>2008</v>
      </c>
    </row>
    <row r="1876" spans="1:7" x14ac:dyDescent="0.25">
      <c r="A1876" t="s">
        <v>4379</v>
      </c>
      <c r="B1876" t="s">
        <v>4380</v>
      </c>
      <c r="C1876" s="2">
        <v>2015</v>
      </c>
      <c r="E1876" s="1" t="e">
        <v>#NULL!</v>
      </c>
      <c r="F1876" t="s">
        <v>4380</v>
      </c>
      <c r="G1876" s="2">
        <v>2013</v>
      </c>
    </row>
    <row r="1877" spans="1:7" x14ac:dyDescent="0.25">
      <c r="A1877" t="s">
        <v>4381</v>
      </c>
      <c r="B1877" t="s">
        <v>4382</v>
      </c>
      <c r="C1877" s="2">
        <v>2015</v>
      </c>
      <c r="E1877" s="1" t="e">
        <v>#NULL!</v>
      </c>
      <c r="F1877" t="s">
        <v>4382</v>
      </c>
      <c r="G1877" s="2">
        <v>1971</v>
      </c>
    </row>
    <row r="1878" spans="1:7" x14ac:dyDescent="0.25">
      <c r="A1878" t="s">
        <v>4383</v>
      </c>
      <c r="B1878" t="s">
        <v>4384</v>
      </c>
      <c r="C1878" s="2">
        <v>2003</v>
      </c>
      <c r="E1878" s="1" t="e">
        <v>#NULL!</v>
      </c>
      <c r="F1878" t="s">
        <v>4384</v>
      </c>
      <c r="G1878" s="2">
        <v>2003</v>
      </c>
    </row>
    <row r="1879" spans="1:7" x14ac:dyDescent="0.25">
      <c r="A1879" t="s">
        <v>4385</v>
      </c>
      <c r="B1879" t="s">
        <v>4386</v>
      </c>
      <c r="C1879" s="2">
        <v>2013</v>
      </c>
      <c r="E1879" s="1" t="e">
        <v>#NULL!</v>
      </c>
      <c r="F1879" t="s">
        <v>4386</v>
      </c>
      <c r="G1879" s="2">
        <v>2012</v>
      </c>
    </row>
    <row r="1880" spans="1:7" x14ac:dyDescent="0.25">
      <c r="A1880" t="s">
        <v>4387</v>
      </c>
      <c r="B1880" t="s">
        <v>4388</v>
      </c>
      <c r="C1880" s="2">
        <v>2010</v>
      </c>
      <c r="E1880" s="1" t="e">
        <v>#NULL!</v>
      </c>
      <c r="F1880" t="s">
        <v>4388</v>
      </c>
      <c r="G1880" s="2">
        <v>2008</v>
      </c>
    </row>
    <row r="1881" spans="1:7" x14ac:dyDescent="0.25">
      <c r="A1881" t="s">
        <v>4389</v>
      </c>
      <c r="B1881" t="s">
        <v>4390</v>
      </c>
      <c r="C1881" s="2">
        <v>2014</v>
      </c>
      <c r="E1881" s="1" t="e">
        <v>#NULL!</v>
      </c>
      <c r="F1881" t="s">
        <v>4391</v>
      </c>
      <c r="G1881" s="2">
        <v>2012</v>
      </c>
    </row>
    <row r="1882" spans="1:7" x14ac:dyDescent="0.25">
      <c r="A1882" t="s">
        <v>4392</v>
      </c>
      <c r="B1882" t="s">
        <v>4393</v>
      </c>
      <c r="C1882" s="2">
        <v>2008</v>
      </c>
      <c r="E1882" s="1" t="e">
        <v>#NULL!</v>
      </c>
      <c r="F1882" t="s">
        <v>4394</v>
      </c>
      <c r="G1882" s="2">
        <v>2008</v>
      </c>
    </row>
    <row r="1883" spans="1:7" x14ac:dyDescent="0.25">
      <c r="A1883" t="s">
        <v>4395</v>
      </c>
      <c r="B1883" t="s">
        <v>4396</v>
      </c>
      <c r="C1883" s="2">
        <v>2010</v>
      </c>
      <c r="E1883" s="1" t="e">
        <v>#NULL!</v>
      </c>
      <c r="F1883" t="s">
        <v>4397</v>
      </c>
      <c r="G1883" s="2">
        <v>2009</v>
      </c>
    </row>
    <row r="1884" spans="1:7" x14ac:dyDescent="0.25">
      <c r="A1884" t="s">
        <v>4398</v>
      </c>
      <c r="B1884" t="s">
        <v>4399</v>
      </c>
      <c r="C1884" s="2">
        <v>2009</v>
      </c>
      <c r="E1884" s="1" t="e">
        <v>#NULL!</v>
      </c>
      <c r="F1884" t="s">
        <v>4399</v>
      </c>
      <c r="G1884" s="2">
        <v>2009</v>
      </c>
    </row>
    <row r="1885" spans="1:7" x14ac:dyDescent="0.25">
      <c r="A1885" t="s">
        <v>4400</v>
      </c>
      <c r="B1885" t="s">
        <v>4401</v>
      </c>
      <c r="C1885" s="2">
        <v>2012</v>
      </c>
      <c r="E1885" s="1" t="e">
        <v>#NULL!</v>
      </c>
      <c r="F1885" t="s">
        <v>4401</v>
      </c>
      <c r="G1885" s="2">
        <v>2012</v>
      </c>
    </row>
    <row r="1886" spans="1:7" x14ac:dyDescent="0.25">
      <c r="A1886" t="s">
        <v>4402</v>
      </c>
      <c r="B1886" t="s">
        <v>4403</v>
      </c>
      <c r="C1886" s="2">
        <v>2013</v>
      </c>
      <c r="E1886" s="1" t="e">
        <v>#NULL!</v>
      </c>
      <c r="F1886" t="s">
        <v>4404</v>
      </c>
      <c r="G1886" s="2">
        <v>2013</v>
      </c>
    </row>
    <row r="1887" spans="1:7" x14ac:dyDescent="0.25">
      <c r="A1887" t="s">
        <v>4405</v>
      </c>
      <c r="B1887" t="s">
        <v>4406</v>
      </c>
      <c r="C1887" s="2">
        <v>2005</v>
      </c>
      <c r="E1887" s="1" t="e">
        <v>#NULL!</v>
      </c>
      <c r="F1887" t="s">
        <v>4406</v>
      </c>
      <c r="G1887" s="2">
        <v>2005</v>
      </c>
    </row>
    <row r="1888" spans="1:7" x14ac:dyDescent="0.25">
      <c r="A1888" t="s">
        <v>4407</v>
      </c>
      <c r="B1888" t="s">
        <v>4408</v>
      </c>
      <c r="C1888" s="2">
        <v>2005</v>
      </c>
      <c r="E1888" s="1" t="e">
        <v>#NULL!</v>
      </c>
      <c r="F1888" t="s">
        <v>4408</v>
      </c>
      <c r="G1888" s="2">
        <v>2001</v>
      </c>
    </row>
    <row r="1889" spans="1:7" x14ac:dyDescent="0.25">
      <c r="A1889" t="s">
        <v>4409</v>
      </c>
      <c r="B1889" t="s">
        <v>4410</v>
      </c>
      <c r="C1889" s="2">
        <v>2002</v>
      </c>
      <c r="E1889" s="1" t="e">
        <v>#NULL!</v>
      </c>
      <c r="F1889" t="s">
        <v>4410</v>
      </c>
      <c r="G1889" s="2">
        <v>2002</v>
      </c>
    </row>
    <row r="1890" spans="1:7" x14ac:dyDescent="0.25">
      <c r="A1890" t="s">
        <v>4411</v>
      </c>
      <c r="B1890" t="s">
        <v>4412</v>
      </c>
      <c r="C1890" s="2">
        <v>2006</v>
      </c>
      <c r="E1890" s="1" t="e">
        <v>#NULL!</v>
      </c>
      <c r="F1890" t="s">
        <v>4413</v>
      </c>
      <c r="G1890" s="2">
        <v>2006</v>
      </c>
    </row>
    <row r="1891" spans="1:7" x14ac:dyDescent="0.25">
      <c r="A1891" t="s">
        <v>4414</v>
      </c>
      <c r="B1891" t="s">
        <v>4415</v>
      </c>
      <c r="C1891" s="2">
        <v>2014</v>
      </c>
      <c r="E1891" s="1" t="e">
        <v>#NULL!</v>
      </c>
      <c r="F1891" t="s">
        <v>4415</v>
      </c>
      <c r="G1891" s="2">
        <v>2011</v>
      </c>
    </row>
    <row r="1892" spans="1:7" x14ac:dyDescent="0.25">
      <c r="A1892" t="s">
        <v>4416</v>
      </c>
      <c r="B1892" t="s">
        <v>4417</v>
      </c>
      <c r="C1892" s="2">
        <v>2015</v>
      </c>
      <c r="E1892" s="1" t="e">
        <v>#NULL!</v>
      </c>
      <c r="F1892" t="s">
        <v>4417</v>
      </c>
      <c r="G1892" s="2">
        <v>2015</v>
      </c>
    </row>
    <row r="1893" spans="1:7" x14ac:dyDescent="0.25">
      <c r="A1893" t="s">
        <v>4418</v>
      </c>
      <c r="B1893" t="s">
        <v>4419</v>
      </c>
      <c r="C1893" s="2">
        <v>2015</v>
      </c>
      <c r="E1893" s="1" t="e">
        <v>#NULL!</v>
      </c>
      <c r="F1893" t="s">
        <v>4419</v>
      </c>
      <c r="G1893" s="2">
        <v>2013</v>
      </c>
    </row>
    <row r="1894" spans="1:7" x14ac:dyDescent="0.25">
      <c r="A1894" t="s">
        <v>4420</v>
      </c>
      <c r="B1894" t="s">
        <v>4421</v>
      </c>
      <c r="C1894" s="2">
        <v>2000</v>
      </c>
      <c r="E1894" s="1" t="e">
        <v>#NULL!</v>
      </c>
      <c r="F1894" t="s">
        <v>4422</v>
      </c>
      <c r="G1894" s="2">
        <v>1998</v>
      </c>
    </row>
    <row r="1895" spans="1:7" x14ac:dyDescent="0.25">
      <c r="A1895" t="s">
        <v>4423</v>
      </c>
      <c r="B1895" t="s">
        <v>4424</v>
      </c>
      <c r="C1895" s="2">
        <v>2005</v>
      </c>
      <c r="E1895" s="1" t="e">
        <v>#NULL!</v>
      </c>
      <c r="F1895" t="s">
        <v>4424</v>
      </c>
      <c r="G1895" s="2">
        <v>2005</v>
      </c>
    </row>
    <row r="1896" spans="1:7" x14ac:dyDescent="0.25">
      <c r="A1896" t="s">
        <v>4425</v>
      </c>
      <c r="B1896" t="s">
        <v>4426</v>
      </c>
      <c r="C1896" s="2">
        <v>2007</v>
      </c>
      <c r="E1896" s="1" t="e">
        <v>#NULL!</v>
      </c>
      <c r="F1896" t="s">
        <v>4426</v>
      </c>
      <c r="G1896" s="2">
        <v>2007</v>
      </c>
    </row>
    <row r="1897" spans="1:7" x14ac:dyDescent="0.25">
      <c r="A1897" t="s">
        <v>4427</v>
      </c>
      <c r="B1897" t="s">
        <v>4428</v>
      </c>
      <c r="C1897" s="2">
        <v>2007</v>
      </c>
      <c r="E1897" s="1" t="e">
        <v>#NULL!</v>
      </c>
      <c r="F1897" t="s">
        <v>4428</v>
      </c>
      <c r="G1897" s="2">
        <v>2007</v>
      </c>
    </row>
    <row r="1898" spans="1:7" x14ac:dyDescent="0.25">
      <c r="A1898" t="s">
        <v>4429</v>
      </c>
      <c r="B1898" t="s">
        <v>4430</v>
      </c>
      <c r="C1898" s="2">
        <v>2003</v>
      </c>
      <c r="E1898" s="1" t="e">
        <v>#NULL!</v>
      </c>
      <c r="F1898" t="s">
        <v>4430</v>
      </c>
      <c r="G1898" s="2">
        <v>2002</v>
      </c>
    </row>
    <row r="1899" spans="1:7" x14ac:dyDescent="0.25">
      <c r="A1899" t="s">
        <v>4431</v>
      </c>
      <c r="B1899" t="s">
        <v>4432</v>
      </c>
      <c r="C1899" s="2">
        <v>2015</v>
      </c>
      <c r="E1899" s="1" t="e">
        <v>#NULL!</v>
      </c>
      <c r="F1899" t="s">
        <v>4432</v>
      </c>
      <c r="G1899" s="2">
        <v>2015</v>
      </c>
    </row>
    <row r="1900" spans="1:7" x14ac:dyDescent="0.25">
      <c r="A1900" t="s">
        <v>4433</v>
      </c>
      <c r="B1900" t="s">
        <v>4434</v>
      </c>
      <c r="C1900" s="2">
        <v>2014</v>
      </c>
      <c r="E1900" s="1" t="e">
        <v>#NULL!</v>
      </c>
      <c r="F1900" t="s">
        <v>4434</v>
      </c>
      <c r="G1900" s="2">
        <v>2014</v>
      </c>
    </row>
    <row r="1901" spans="1:7" x14ac:dyDescent="0.25">
      <c r="A1901" t="s">
        <v>4435</v>
      </c>
      <c r="B1901" t="s">
        <v>4436</v>
      </c>
      <c r="C1901" s="2">
        <v>2011</v>
      </c>
      <c r="E1901" s="1" t="e">
        <v>#NULL!</v>
      </c>
      <c r="F1901" t="s">
        <v>4436</v>
      </c>
      <c r="G1901" s="2">
        <v>2011</v>
      </c>
    </row>
    <row r="1902" spans="1:7" x14ac:dyDescent="0.25">
      <c r="A1902" t="s">
        <v>4437</v>
      </c>
      <c r="B1902" t="s">
        <v>4438</v>
      </c>
      <c r="C1902" s="2">
        <v>2012</v>
      </c>
      <c r="E1902" s="1" t="e">
        <v>#NULL!</v>
      </c>
      <c r="F1902" t="s">
        <v>4438</v>
      </c>
      <c r="G1902" s="2">
        <v>2011</v>
      </c>
    </row>
    <row r="1903" spans="1:7" x14ac:dyDescent="0.25">
      <c r="A1903" t="s">
        <v>4439</v>
      </c>
      <c r="B1903" t="s">
        <v>4440</v>
      </c>
      <c r="C1903" s="2">
        <v>2015</v>
      </c>
      <c r="E1903" s="1" t="e">
        <v>#NULL!</v>
      </c>
      <c r="F1903" t="s">
        <v>4441</v>
      </c>
      <c r="G1903" s="2">
        <v>2014</v>
      </c>
    </row>
    <row r="1904" spans="1:7" x14ac:dyDescent="0.25">
      <c r="A1904" t="s">
        <v>4442</v>
      </c>
      <c r="B1904" t="s">
        <v>4443</v>
      </c>
      <c r="C1904" s="2">
        <v>2015</v>
      </c>
      <c r="E1904" s="1" t="e">
        <v>#NULL!</v>
      </c>
      <c r="F1904" t="s">
        <v>4443</v>
      </c>
      <c r="G1904" s="2">
        <v>2012</v>
      </c>
    </row>
    <row r="1905" spans="1:7" x14ac:dyDescent="0.25">
      <c r="A1905" t="s">
        <v>4444</v>
      </c>
      <c r="B1905" t="s">
        <v>4445</v>
      </c>
      <c r="C1905" s="2">
        <v>2015</v>
      </c>
      <c r="E1905" s="1" t="e">
        <v>#NULL!</v>
      </c>
      <c r="F1905" t="s">
        <v>4446</v>
      </c>
      <c r="G1905" s="2">
        <v>2014</v>
      </c>
    </row>
    <row r="1906" spans="1:7" x14ac:dyDescent="0.25">
      <c r="A1906" t="s">
        <v>4447</v>
      </c>
      <c r="B1906" t="s">
        <v>4448</v>
      </c>
      <c r="C1906" s="2">
        <v>2004</v>
      </c>
      <c r="E1906" s="1" t="e">
        <v>#NULL!</v>
      </c>
      <c r="F1906" t="s">
        <v>4449</v>
      </c>
      <c r="G1906" s="2">
        <v>2003</v>
      </c>
    </row>
    <row r="1907" spans="1:7" x14ac:dyDescent="0.25">
      <c r="A1907" t="s">
        <v>4450</v>
      </c>
      <c r="B1907" t="s">
        <v>4451</v>
      </c>
      <c r="C1907" s="2">
        <v>2013</v>
      </c>
      <c r="E1907" s="1" t="e">
        <v>#NULL!</v>
      </c>
      <c r="F1907" t="s">
        <v>4451</v>
      </c>
      <c r="G1907" s="2">
        <v>2013</v>
      </c>
    </row>
    <row r="1908" spans="1:7" x14ac:dyDescent="0.25">
      <c r="A1908" t="s">
        <v>4452</v>
      </c>
      <c r="B1908" t="s">
        <v>4453</v>
      </c>
      <c r="C1908" s="2">
        <v>2014</v>
      </c>
      <c r="E1908" s="1" t="e">
        <v>#NULL!</v>
      </c>
      <c r="F1908" t="s">
        <v>4454</v>
      </c>
      <c r="G1908" s="2">
        <v>2014</v>
      </c>
    </row>
    <row r="1909" spans="1:7" x14ac:dyDescent="0.25">
      <c r="A1909" t="s">
        <v>4455</v>
      </c>
      <c r="B1909" t="s">
        <v>4456</v>
      </c>
      <c r="C1909" s="2">
        <v>2005</v>
      </c>
      <c r="E1909" s="1" t="e">
        <v>#NULL!</v>
      </c>
      <c r="F1909" t="s">
        <v>4456</v>
      </c>
      <c r="G1909" s="2">
        <v>2005</v>
      </c>
    </row>
    <row r="1910" spans="1:7" x14ac:dyDescent="0.25">
      <c r="A1910" t="s">
        <v>4457</v>
      </c>
      <c r="B1910" t="s">
        <v>4458</v>
      </c>
      <c r="C1910" s="2">
        <v>2015</v>
      </c>
      <c r="E1910" s="1" t="e">
        <v>#NULL!</v>
      </c>
      <c r="F1910" t="s">
        <v>4459</v>
      </c>
      <c r="G1910" s="2">
        <v>2015</v>
      </c>
    </row>
    <row r="1911" spans="1:7" x14ac:dyDescent="0.25">
      <c r="A1911" t="s">
        <v>4460</v>
      </c>
      <c r="B1911" t="s">
        <v>4461</v>
      </c>
      <c r="C1911" s="2">
        <v>2015</v>
      </c>
      <c r="E1911" s="1" t="e">
        <v>#NULL!</v>
      </c>
      <c r="F1911" t="s">
        <v>4462</v>
      </c>
      <c r="G1911" s="2">
        <v>2015</v>
      </c>
    </row>
    <row r="1912" spans="1:7" x14ac:dyDescent="0.25">
      <c r="A1912" t="s">
        <v>4463</v>
      </c>
      <c r="B1912" t="s">
        <v>4464</v>
      </c>
      <c r="C1912" s="2">
        <v>2003</v>
      </c>
      <c r="E1912" s="1" t="e">
        <v>#NULL!</v>
      </c>
      <c r="F1912" t="s">
        <v>4464</v>
      </c>
      <c r="G1912" s="2">
        <v>2002</v>
      </c>
    </row>
    <row r="1913" spans="1:7" x14ac:dyDescent="0.25">
      <c r="A1913" t="s">
        <v>4465</v>
      </c>
      <c r="B1913" t="s">
        <v>4466</v>
      </c>
      <c r="C1913" s="2">
        <v>2013</v>
      </c>
      <c r="E1913" s="1" t="e">
        <v>#NULL!</v>
      </c>
      <c r="F1913" t="s">
        <v>4466</v>
      </c>
      <c r="G1913" s="2">
        <v>2011</v>
      </c>
    </row>
    <row r="1914" spans="1:7" x14ac:dyDescent="0.25">
      <c r="A1914" t="s">
        <v>4467</v>
      </c>
      <c r="B1914" t="s">
        <v>4468</v>
      </c>
      <c r="C1914" s="2">
        <v>2014</v>
      </c>
      <c r="E1914" s="1" t="e">
        <v>#NULL!</v>
      </c>
      <c r="F1914" t="s">
        <v>4468</v>
      </c>
      <c r="G1914" s="2">
        <v>2011</v>
      </c>
    </row>
    <row r="1915" spans="1:7" x14ac:dyDescent="0.25">
      <c r="A1915" t="s">
        <v>4469</v>
      </c>
      <c r="B1915" t="s">
        <v>4470</v>
      </c>
      <c r="C1915" s="2">
        <v>2011</v>
      </c>
      <c r="E1915" s="1" t="e">
        <v>#NULL!</v>
      </c>
      <c r="F1915" t="s">
        <v>4470</v>
      </c>
      <c r="G1915" s="2">
        <v>2010</v>
      </c>
    </row>
    <row r="1916" spans="1:7" x14ac:dyDescent="0.25">
      <c r="A1916" t="s">
        <v>4471</v>
      </c>
      <c r="B1916" t="s">
        <v>4472</v>
      </c>
      <c r="C1916" s="2">
        <v>2003</v>
      </c>
      <c r="E1916" s="1" t="e">
        <v>#NULL!</v>
      </c>
      <c r="F1916" t="s">
        <v>4473</v>
      </c>
      <c r="G1916" s="2">
        <v>2003</v>
      </c>
    </row>
    <row r="1917" spans="1:7" x14ac:dyDescent="0.25">
      <c r="A1917" t="s">
        <v>4474</v>
      </c>
      <c r="B1917" t="s">
        <v>4475</v>
      </c>
      <c r="C1917" s="2">
        <v>2009</v>
      </c>
      <c r="E1917" s="1" t="e">
        <v>#NULL!</v>
      </c>
      <c r="F1917" t="s">
        <v>4475</v>
      </c>
      <c r="G1917" s="2">
        <v>2009</v>
      </c>
    </row>
    <row r="1918" spans="1:7" x14ac:dyDescent="0.25">
      <c r="A1918" t="s">
        <v>4476</v>
      </c>
      <c r="B1918" t="s">
        <v>4477</v>
      </c>
      <c r="C1918" s="2">
        <v>2002</v>
      </c>
      <c r="E1918" s="1" t="e">
        <v>#NULL!</v>
      </c>
      <c r="F1918" t="s">
        <v>4477</v>
      </c>
      <c r="G1918" s="2">
        <v>2002</v>
      </c>
    </row>
    <row r="1919" spans="1:7" x14ac:dyDescent="0.25">
      <c r="A1919" t="s">
        <v>4478</v>
      </c>
      <c r="B1919" t="s">
        <v>4479</v>
      </c>
      <c r="C1919" s="2">
        <v>2004</v>
      </c>
      <c r="E1919" s="1" t="e">
        <v>#NULL!</v>
      </c>
      <c r="F1919" t="s">
        <v>4479</v>
      </c>
      <c r="G1919" s="2">
        <v>2004</v>
      </c>
    </row>
    <row r="1920" spans="1:7" x14ac:dyDescent="0.25">
      <c r="A1920" t="s">
        <v>4480</v>
      </c>
      <c r="B1920" t="s">
        <v>4481</v>
      </c>
      <c r="C1920" s="1" t="e">
        <v>#NULL!</v>
      </c>
      <c r="E1920" s="1" t="e">
        <v>#NULL!</v>
      </c>
      <c r="F1920" t="s">
        <v>4481</v>
      </c>
      <c r="G1920" s="2">
        <v>2006</v>
      </c>
    </row>
    <row r="1921" spans="1:7" x14ac:dyDescent="0.25">
      <c r="A1921" t="s">
        <v>4482</v>
      </c>
      <c r="B1921" t="s">
        <v>4483</v>
      </c>
      <c r="C1921" s="2">
        <v>2011</v>
      </c>
      <c r="E1921" s="1" t="e">
        <v>#NULL!</v>
      </c>
      <c r="F1921" t="s">
        <v>4483</v>
      </c>
      <c r="G1921" s="2">
        <v>2010</v>
      </c>
    </row>
    <row r="1922" spans="1:7" x14ac:dyDescent="0.25">
      <c r="A1922" t="s">
        <v>4484</v>
      </c>
      <c r="B1922" t="s">
        <v>4485</v>
      </c>
      <c r="C1922" s="2">
        <v>2013</v>
      </c>
      <c r="E1922" s="1" t="e">
        <v>#NULL!</v>
      </c>
      <c r="F1922" t="s">
        <v>4485</v>
      </c>
      <c r="G1922" s="2">
        <v>2013</v>
      </c>
    </row>
    <row r="1923" spans="1:7" x14ac:dyDescent="0.25">
      <c r="A1923" t="s">
        <v>4486</v>
      </c>
      <c r="B1923" t="s">
        <v>4487</v>
      </c>
      <c r="C1923" s="2">
        <v>2009</v>
      </c>
      <c r="E1923" s="1" t="e">
        <v>#NULL!</v>
      </c>
      <c r="F1923" t="s">
        <v>4488</v>
      </c>
      <c r="G1923" s="2">
        <v>2008</v>
      </c>
    </row>
    <row r="1924" spans="1:7" x14ac:dyDescent="0.25">
      <c r="A1924" t="s">
        <v>4489</v>
      </c>
      <c r="B1924" t="s">
        <v>4490</v>
      </c>
      <c r="C1924" s="2">
        <v>2014</v>
      </c>
      <c r="E1924" s="1" t="e">
        <v>#NULL!</v>
      </c>
      <c r="F1924" t="s">
        <v>4490</v>
      </c>
      <c r="G1924" s="2">
        <v>2012</v>
      </c>
    </row>
    <row r="1925" spans="1:7" x14ac:dyDescent="0.25">
      <c r="A1925" t="s">
        <v>4491</v>
      </c>
      <c r="B1925" t="s">
        <v>4492</v>
      </c>
      <c r="C1925" s="2">
        <v>2015</v>
      </c>
      <c r="E1925" s="1" t="e">
        <v>#NULL!</v>
      </c>
      <c r="F1925" t="s">
        <v>4493</v>
      </c>
      <c r="G1925" s="2">
        <v>2015</v>
      </c>
    </row>
    <row r="1926" spans="1:7" x14ac:dyDescent="0.25">
      <c r="A1926" t="s">
        <v>4494</v>
      </c>
      <c r="B1926" t="s">
        <v>4495</v>
      </c>
      <c r="C1926" s="2">
        <v>2016</v>
      </c>
      <c r="E1926" s="1" t="e">
        <v>#NULL!</v>
      </c>
      <c r="F1926" t="s">
        <v>4495</v>
      </c>
      <c r="G1926" s="2">
        <v>2016</v>
      </c>
    </row>
    <row r="1927" spans="1:7" x14ac:dyDescent="0.25">
      <c r="A1927" t="s">
        <v>4496</v>
      </c>
      <c r="B1927" t="s">
        <v>4497</v>
      </c>
      <c r="C1927" s="2">
        <v>2013</v>
      </c>
      <c r="E1927" s="1" t="e">
        <v>#NULL!</v>
      </c>
      <c r="F1927" t="s">
        <v>4498</v>
      </c>
      <c r="G1927" s="2">
        <v>2013</v>
      </c>
    </row>
    <row r="1928" spans="1:7" x14ac:dyDescent="0.25">
      <c r="A1928" t="s">
        <v>4499</v>
      </c>
      <c r="B1928" t="s">
        <v>4500</v>
      </c>
      <c r="C1928" s="2">
        <v>2000</v>
      </c>
      <c r="E1928" s="1" t="e">
        <v>#NULL!</v>
      </c>
      <c r="F1928" t="s">
        <v>4501</v>
      </c>
      <c r="G1928" s="2">
        <v>2000</v>
      </c>
    </row>
    <row r="1929" spans="1:7" x14ac:dyDescent="0.25">
      <c r="A1929" t="s">
        <v>4502</v>
      </c>
      <c r="B1929" t="s">
        <v>4503</v>
      </c>
      <c r="C1929" s="2">
        <v>2004</v>
      </c>
      <c r="E1929" s="1" t="e">
        <v>#NULL!</v>
      </c>
      <c r="F1929" t="s">
        <v>4503</v>
      </c>
      <c r="G1929" s="2">
        <v>2004</v>
      </c>
    </row>
    <row r="1930" spans="1:7" x14ac:dyDescent="0.25">
      <c r="A1930" t="s">
        <v>4504</v>
      </c>
      <c r="B1930" t="s">
        <v>4505</v>
      </c>
      <c r="C1930" s="2">
        <v>2003</v>
      </c>
      <c r="E1930" s="1" t="e">
        <v>#NULL!</v>
      </c>
      <c r="F1930" t="s">
        <v>4505</v>
      </c>
      <c r="G1930" s="2">
        <v>2002</v>
      </c>
    </row>
    <row r="1931" spans="1:7" x14ac:dyDescent="0.25">
      <c r="A1931" t="s">
        <v>4506</v>
      </c>
      <c r="B1931" t="s">
        <v>4507</v>
      </c>
      <c r="C1931" s="2">
        <v>2006</v>
      </c>
      <c r="E1931" s="1" t="e">
        <v>#NULL!</v>
      </c>
      <c r="F1931" t="s">
        <v>4507</v>
      </c>
      <c r="G1931" s="2">
        <v>2007</v>
      </c>
    </row>
    <row r="1932" spans="1:7" x14ac:dyDescent="0.25">
      <c r="A1932" t="s">
        <v>4508</v>
      </c>
      <c r="B1932" t="s">
        <v>4509</v>
      </c>
      <c r="C1932" s="2">
        <v>2012</v>
      </c>
      <c r="E1932" s="1" t="e">
        <v>#NULL!</v>
      </c>
      <c r="F1932" t="s">
        <v>4510</v>
      </c>
      <c r="G1932" s="2">
        <v>2010</v>
      </c>
    </row>
    <row r="1933" spans="1:7" x14ac:dyDescent="0.25">
      <c r="A1933" t="s">
        <v>4511</v>
      </c>
      <c r="B1933" t="s">
        <v>4512</v>
      </c>
      <c r="C1933" s="2">
        <v>2010</v>
      </c>
      <c r="E1933" s="1" t="e">
        <v>#NULL!</v>
      </c>
      <c r="F1933" t="s">
        <v>4513</v>
      </c>
      <c r="G1933" s="2">
        <v>2009</v>
      </c>
    </row>
    <row r="1934" spans="1:7" x14ac:dyDescent="0.25">
      <c r="A1934" t="s">
        <v>4514</v>
      </c>
      <c r="B1934" t="s">
        <v>4515</v>
      </c>
      <c r="C1934" s="2">
        <v>2014</v>
      </c>
      <c r="E1934" s="1" t="e">
        <v>#NULL!</v>
      </c>
      <c r="F1934" t="s">
        <v>4515</v>
      </c>
      <c r="G1934" s="2">
        <v>2013</v>
      </c>
    </row>
    <row r="1935" spans="1:7" x14ac:dyDescent="0.25">
      <c r="A1935" t="s">
        <v>4516</v>
      </c>
      <c r="B1935" t="s">
        <v>4517</v>
      </c>
      <c r="C1935" s="2">
        <v>2015</v>
      </c>
      <c r="E1935" s="1" t="e">
        <v>#NULL!</v>
      </c>
      <c r="F1935" t="s">
        <v>4517</v>
      </c>
      <c r="G1935" s="2">
        <v>2015</v>
      </c>
    </row>
    <row r="1936" spans="1:7" x14ac:dyDescent="0.25">
      <c r="A1936" t="s">
        <v>4518</v>
      </c>
      <c r="B1936" t="s">
        <v>4519</v>
      </c>
      <c r="C1936" s="2">
        <v>2008</v>
      </c>
      <c r="E1936" s="1" t="e">
        <v>#NULL!</v>
      </c>
      <c r="F1936" t="s">
        <v>4520</v>
      </c>
      <c r="G1936" s="2">
        <v>2007</v>
      </c>
    </row>
    <row r="1937" spans="1:7" x14ac:dyDescent="0.25">
      <c r="A1937" t="s">
        <v>4521</v>
      </c>
      <c r="B1937" t="s">
        <v>4522</v>
      </c>
      <c r="C1937" s="2">
        <v>2003</v>
      </c>
      <c r="E1937" s="1" t="e">
        <v>#NULL!</v>
      </c>
      <c r="F1937" t="s">
        <v>4523</v>
      </c>
      <c r="G1937" s="2">
        <v>2003</v>
      </c>
    </row>
    <row r="1938" spans="1:7" x14ac:dyDescent="0.25">
      <c r="A1938" t="s">
        <v>4524</v>
      </c>
      <c r="B1938" t="s">
        <v>4525</v>
      </c>
      <c r="C1938" s="2">
        <v>2010</v>
      </c>
      <c r="E1938" s="1" t="e">
        <v>#NULL!</v>
      </c>
      <c r="F1938" t="s">
        <v>4525</v>
      </c>
      <c r="G1938" s="2">
        <v>2010</v>
      </c>
    </row>
    <row r="1939" spans="1:7" x14ac:dyDescent="0.25">
      <c r="A1939" t="s">
        <v>4526</v>
      </c>
      <c r="B1939" t="s">
        <v>4527</v>
      </c>
      <c r="C1939" s="2">
        <v>2014</v>
      </c>
      <c r="E1939" s="1" t="e">
        <v>#NULL!</v>
      </c>
      <c r="F1939" t="s">
        <v>4528</v>
      </c>
      <c r="G1939" s="2">
        <v>2014</v>
      </c>
    </row>
    <row r="1940" spans="1:7" x14ac:dyDescent="0.25">
      <c r="A1940" t="s">
        <v>4529</v>
      </c>
      <c r="B1940" t="s">
        <v>4530</v>
      </c>
      <c r="C1940" s="2">
        <v>2011</v>
      </c>
      <c r="E1940" s="1" t="e">
        <v>#NULL!</v>
      </c>
      <c r="F1940" t="s">
        <v>4530</v>
      </c>
      <c r="G1940" s="2">
        <v>2009</v>
      </c>
    </row>
    <row r="1941" spans="1:7" x14ac:dyDescent="0.25">
      <c r="A1941" t="s">
        <v>4531</v>
      </c>
      <c r="B1941" t="s">
        <v>4532</v>
      </c>
      <c r="C1941" s="2">
        <v>2012</v>
      </c>
      <c r="E1941" s="1" t="e">
        <v>#NULL!</v>
      </c>
      <c r="F1941" t="s">
        <v>4532</v>
      </c>
      <c r="G1941" s="2">
        <v>2012</v>
      </c>
    </row>
    <row r="1942" spans="1:7" x14ac:dyDescent="0.25">
      <c r="A1942" t="s">
        <v>4533</v>
      </c>
      <c r="B1942" t="s">
        <v>4534</v>
      </c>
      <c r="C1942" s="1" t="e">
        <v>#NULL!</v>
      </c>
      <c r="E1942" s="1" t="e">
        <v>#NULL!</v>
      </c>
      <c r="F1942" t="s">
        <v>4535</v>
      </c>
      <c r="G1942" s="2">
        <v>2007</v>
      </c>
    </row>
    <row r="1943" spans="1:7" x14ac:dyDescent="0.25">
      <c r="A1943" t="s">
        <v>4536</v>
      </c>
      <c r="B1943" t="s">
        <v>4537</v>
      </c>
      <c r="C1943" s="1" t="e">
        <v>#NULL!</v>
      </c>
      <c r="E1943" s="1" t="e">
        <v>#NULL!</v>
      </c>
      <c r="F1943" t="s">
        <v>4538</v>
      </c>
      <c r="G1943" s="2">
        <v>2006</v>
      </c>
    </row>
    <row r="1944" spans="1:7" x14ac:dyDescent="0.25">
      <c r="A1944" t="s">
        <v>4539</v>
      </c>
      <c r="B1944" t="s">
        <v>4540</v>
      </c>
      <c r="C1944" s="2">
        <v>2008</v>
      </c>
      <c r="E1944" s="1" t="e">
        <v>#NULL!</v>
      </c>
      <c r="F1944" t="s">
        <v>4540</v>
      </c>
      <c r="G1944" s="2">
        <v>2008</v>
      </c>
    </row>
    <row r="1945" spans="1:7" x14ac:dyDescent="0.25">
      <c r="A1945" t="s">
        <v>4541</v>
      </c>
      <c r="B1945" t="s">
        <v>4542</v>
      </c>
      <c r="C1945" s="1" t="e">
        <v>#NULL!</v>
      </c>
      <c r="E1945" s="1" t="e">
        <v>#NULL!</v>
      </c>
      <c r="F1945" t="s">
        <v>4542</v>
      </c>
      <c r="G1945" s="2">
        <v>2006</v>
      </c>
    </row>
    <row r="1946" spans="1:7" x14ac:dyDescent="0.25">
      <c r="A1946" t="s">
        <v>4543</v>
      </c>
      <c r="B1946" t="s">
        <v>4544</v>
      </c>
      <c r="C1946" s="1" t="e">
        <v>#NULL!</v>
      </c>
      <c r="E1946" s="1" t="e">
        <v>#NULL!</v>
      </c>
      <c r="F1946" t="s">
        <v>4545</v>
      </c>
      <c r="G1946" s="2">
        <v>2002</v>
      </c>
    </row>
    <row r="1947" spans="1:7" x14ac:dyDescent="0.25">
      <c r="A1947" t="s">
        <v>4546</v>
      </c>
      <c r="B1947" t="s">
        <v>4547</v>
      </c>
      <c r="C1947" s="2">
        <v>2008</v>
      </c>
      <c r="E1947" s="1" t="e">
        <v>#NULL!</v>
      </c>
      <c r="F1947" t="s">
        <v>4547</v>
      </c>
      <c r="G1947" s="2">
        <v>2007</v>
      </c>
    </row>
    <row r="1948" spans="1:7" x14ac:dyDescent="0.25">
      <c r="A1948" t="s">
        <v>4548</v>
      </c>
      <c r="B1948" t="s">
        <v>4549</v>
      </c>
      <c r="C1948" s="2">
        <v>2013</v>
      </c>
      <c r="E1948" s="1" t="e">
        <v>#NULL!</v>
      </c>
      <c r="F1948" t="s">
        <v>4549</v>
      </c>
      <c r="G1948" s="2">
        <v>2013</v>
      </c>
    </row>
    <row r="1949" spans="1:7" x14ac:dyDescent="0.25">
      <c r="A1949" t="s">
        <v>4550</v>
      </c>
      <c r="B1949" t="s">
        <v>4551</v>
      </c>
      <c r="C1949" s="2">
        <v>2008</v>
      </c>
      <c r="E1949" s="1" t="e">
        <v>#NULL!</v>
      </c>
      <c r="F1949" t="s">
        <v>4552</v>
      </c>
      <c r="G1949" s="2">
        <v>2008</v>
      </c>
    </row>
    <row r="1950" spans="1:7" x14ac:dyDescent="0.25">
      <c r="A1950" t="s">
        <v>4553</v>
      </c>
      <c r="B1950" t="s">
        <v>4554</v>
      </c>
      <c r="C1950" s="2">
        <v>2010</v>
      </c>
      <c r="E1950" s="1" t="e">
        <v>#NULL!</v>
      </c>
      <c r="F1950" t="s">
        <v>4555</v>
      </c>
      <c r="G1950" s="2">
        <v>2009</v>
      </c>
    </row>
    <row r="1951" spans="1:7" x14ac:dyDescent="0.25">
      <c r="A1951" t="s">
        <v>4556</v>
      </c>
      <c r="B1951" t="s">
        <v>4557</v>
      </c>
      <c r="C1951" s="2">
        <v>2010</v>
      </c>
      <c r="E1951" s="1" t="e">
        <v>#NULL!</v>
      </c>
      <c r="F1951" t="s">
        <v>4558</v>
      </c>
      <c r="G1951" s="2">
        <v>2010</v>
      </c>
    </row>
    <row r="1952" spans="1:7" x14ac:dyDescent="0.25">
      <c r="A1952" t="s">
        <v>4559</v>
      </c>
      <c r="B1952" t="s">
        <v>4560</v>
      </c>
      <c r="C1952" s="2">
        <v>2011</v>
      </c>
      <c r="E1952" s="1" t="e">
        <v>#NULL!</v>
      </c>
      <c r="F1952" t="s">
        <v>4561</v>
      </c>
      <c r="G1952" s="2">
        <v>2009</v>
      </c>
    </row>
    <row r="1953" spans="1:7" x14ac:dyDescent="0.25">
      <c r="A1953" t="s">
        <v>4562</v>
      </c>
      <c r="B1953" t="s">
        <v>4563</v>
      </c>
      <c r="C1953" s="2">
        <v>2016</v>
      </c>
      <c r="E1953" s="1" t="e">
        <v>#NULL!</v>
      </c>
      <c r="F1953" t="s">
        <v>4564</v>
      </c>
      <c r="G1953" s="2">
        <v>2015</v>
      </c>
    </row>
    <row r="1954" spans="1:7" x14ac:dyDescent="0.25">
      <c r="A1954" t="s">
        <v>4565</v>
      </c>
      <c r="B1954" t="s">
        <v>4566</v>
      </c>
      <c r="C1954" s="2">
        <v>2009</v>
      </c>
      <c r="E1954" s="1" t="e">
        <v>#NULL!</v>
      </c>
      <c r="F1954" t="s">
        <v>4566</v>
      </c>
      <c r="G1954" s="2">
        <v>2007</v>
      </c>
    </row>
    <row r="1955" spans="1:7" x14ac:dyDescent="0.25">
      <c r="A1955" t="s">
        <v>4567</v>
      </c>
      <c r="B1955" t="s">
        <v>4568</v>
      </c>
      <c r="C1955" s="2">
        <v>2008</v>
      </c>
      <c r="E1955" s="1" t="e">
        <v>#NULL!</v>
      </c>
      <c r="F1955" t="s">
        <v>4568</v>
      </c>
      <c r="G1955" s="2">
        <v>2006</v>
      </c>
    </row>
    <row r="1956" spans="1:7" x14ac:dyDescent="0.25">
      <c r="A1956" t="s">
        <v>4569</v>
      </c>
      <c r="B1956" t="s">
        <v>4570</v>
      </c>
      <c r="C1956" s="2">
        <v>2009</v>
      </c>
      <c r="E1956" s="1" t="e">
        <v>#NULL!</v>
      </c>
      <c r="F1956" t="s">
        <v>4570</v>
      </c>
      <c r="G1956" s="2">
        <v>2009</v>
      </c>
    </row>
    <row r="1957" spans="1:7" x14ac:dyDescent="0.25">
      <c r="A1957" t="s">
        <v>4571</v>
      </c>
      <c r="B1957" t="s">
        <v>4572</v>
      </c>
      <c r="C1957" s="2">
        <v>2013</v>
      </c>
      <c r="E1957" s="1" t="e">
        <v>#NULL!</v>
      </c>
      <c r="F1957" t="s">
        <v>4572</v>
      </c>
      <c r="G1957" s="2">
        <v>2013</v>
      </c>
    </row>
    <row r="1958" spans="1:7" x14ac:dyDescent="0.25">
      <c r="A1958" t="s">
        <v>4573</v>
      </c>
      <c r="B1958" t="s">
        <v>4574</v>
      </c>
      <c r="C1958" s="2">
        <v>2010</v>
      </c>
      <c r="E1958" s="1" t="e">
        <v>#NULL!</v>
      </c>
      <c r="F1958" t="s">
        <v>4574</v>
      </c>
      <c r="G1958" s="2">
        <v>2010</v>
      </c>
    </row>
    <row r="1959" spans="1:7" x14ac:dyDescent="0.25">
      <c r="A1959" t="s">
        <v>4575</v>
      </c>
      <c r="B1959" t="s">
        <v>4576</v>
      </c>
      <c r="C1959" s="2">
        <v>2016</v>
      </c>
      <c r="E1959" s="1" t="e">
        <v>#NULL!</v>
      </c>
      <c r="F1959" t="s">
        <v>4576</v>
      </c>
      <c r="G1959" s="2">
        <v>2016</v>
      </c>
    </row>
    <row r="1960" spans="1:7" x14ac:dyDescent="0.25">
      <c r="A1960" t="s">
        <v>4577</v>
      </c>
      <c r="B1960" t="s">
        <v>4578</v>
      </c>
      <c r="C1960" s="2">
        <v>2015</v>
      </c>
      <c r="E1960" s="1" t="e">
        <v>#NULL!</v>
      </c>
      <c r="F1960" t="s">
        <v>4578</v>
      </c>
      <c r="G1960" s="2">
        <v>2015</v>
      </c>
    </row>
    <row r="1961" spans="1:7" x14ac:dyDescent="0.25">
      <c r="A1961" t="s">
        <v>4579</v>
      </c>
      <c r="B1961" t="s">
        <v>4580</v>
      </c>
      <c r="C1961" s="2">
        <v>2016</v>
      </c>
      <c r="E1961" s="1" t="e">
        <v>#NULL!</v>
      </c>
      <c r="F1961" t="s">
        <v>4580</v>
      </c>
      <c r="G1961" s="2">
        <v>2015</v>
      </c>
    </row>
    <row r="1962" spans="1:7" x14ac:dyDescent="0.25">
      <c r="A1962" t="s">
        <v>4581</v>
      </c>
      <c r="B1962" t="s">
        <v>4582</v>
      </c>
      <c r="C1962" s="2">
        <v>2014</v>
      </c>
      <c r="E1962" s="1" t="e">
        <v>#NULL!</v>
      </c>
      <c r="F1962" t="s">
        <v>4583</v>
      </c>
      <c r="G1962" s="2">
        <v>2014</v>
      </c>
    </row>
    <row r="1963" spans="1:7" x14ac:dyDescent="0.25">
      <c r="A1963" t="s">
        <v>4584</v>
      </c>
      <c r="B1963" t="s">
        <v>4585</v>
      </c>
      <c r="C1963" s="2">
        <v>2008</v>
      </c>
      <c r="E1963" s="1" t="e">
        <v>#NULL!</v>
      </c>
      <c r="F1963" t="s">
        <v>4586</v>
      </c>
      <c r="G1963" s="2">
        <v>2006</v>
      </c>
    </row>
    <row r="1964" spans="1:7" x14ac:dyDescent="0.25">
      <c r="A1964" t="s">
        <v>4587</v>
      </c>
      <c r="B1964" t="s">
        <v>4588</v>
      </c>
      <c r="C1964" s="2">
        <v>2009</v>
      </c>
      <c r="E1964" s="1" t="e">
        <v>#NULL!</v>
      </c>
      <c r="F1964" t="s">
        <v>4588</v>
      </c>
      <c r="G1964" s="2">
        <v>2008</v>
      </c>
    </row>
    <row r="1965" spans="1:7" x14ac:dyDescent="0.25">
      <c r="A1965" t="s">
        <v>4589</v>
      </c>
      <c r="B1965" t="s">
        <v>4590</v>
      </c>
      <c r="C1965" s="2">
        <v>2003</v>
      </c>
      <c r="E1965" s="1" t="e">
        <v>#NULL!</v>
      </c>
      <c r="F1965" t="s">
        <v>4591</v>
      </c>
      <c r="G1965" s="2">
        <v>2003</v>
      </c>
    </row>
    <row r="1966" spans="1:7" x14ac:dyDescent="0.25">
      <c r="A1966" t="s">
        <v>4592</v>
      </c>
      <c r="B1966" t="s">
        <v>4593</v>
      </c>
      <c r="C1966" s="2">
        <v>2016</v>
      </c>
      <c r="E1966" s="1" t="e">
        <v>#NULL!</v>
      </c>
      <c r="F1966" t="s">
        <v>4594</v>
      </c>
      <c r="G1966" s="2">
        <v>2016</v>
      </c>
    </row>
    <row r="1967" spans="1:7" x14ac:dyDescent="0.25">
      <c r="A1967" t="s">
        <v>4595</v>
      </c>
      <c r="B1967" t="s">
        <v>4596</v>
      </c>
      <c r="C1967" s="2">
        <v>2003</v>
      </c>
      <c r="E1967" s="1" t="e">
        <v>#NULL!</v>
      </c>
      <c r="F1967" t="s">
        <v>4597</v>
      </c>
      <c r="G1967" s="2">
        <v>2003</v>
      </c>
    </row>
    <row r="1968" spans="1:7" x14ac:dyDescent="0.25">
      <c r="A1968" t="s">
        <v>4598</v>
      </c>
      <c r="B1968" t="s">
        <v>4599</v>
      </c>
      <c r="C1968" s="2">
        <v>2000</v>
      </c>
      <c r="E1968" s="1" t="e">
        <v>#NULL!</v>
      </c>
      <c r="F1968" t="s">
        <v>4600</v>
      </c>
      <c r="G1968" s="2">
        <v>2000</v>
      </c>
    </row>
    <row r="1969" spans="1:7" x14ac:dyDescent="0.25">
      <c r="A1969" t="s">
        <v>4601</v>
      </c>
      <c r="B1969" t="s">
        <v>4602</v>
      </c>
      <c r="C1969" s="1" t="e">
        <v>#NULL!</v>
      </c>
      <c r="E1969" s="1" t="e">
        <v>#NULL!</v>
      </c>
      <c r="F1969" t="s">
        <v>4603</v>
      </c>
      <c r="G1969" s="2">
        <v>2002</v>
      </c>
    </row>
    <row r="1970" spans="1:7" x14ac:dyDescent="0.25">
      <c r="A1970" t="s">
        <v>4604</v>
      </c>
      <c r="B1970" t="s">
        <v>4605</v>
      </c>
      <c r="C1970" s="1" t="e">
        <v>#NULL!</v>
      </c>
      <c r="E1970" s="1" t="e">
        <v>#NULL!</v>
      </c>
      <c r="F1970" t="s">
        <v>4605</v>
      </c>
      <c r="G1970" s="2">
        <v>2007</v>
      </c>
    </row>
    <row r="1971" spans="1:7" x14ac:dyDescent="0.25">
      <c r="A1971" t="s">
        <v>4606</v>
      </c>
      <c r="B1971" t="s">
        <v>4607</v>
      </c>
      <c r="C1971" s="2">
        <v>2015</v>
      </c>
      <c r="E1971" s="1" t="e">
        <v>#NULL!</v>
      </c>
      <c r="F1971" t="s">
        <v>4607</v>
      </c>
      <c r="G1971" s="2">
        <v>2015</v>
      </c>
    </row>
    <row r="1972" spans="1:7" x14ac:dyDescent="0.25">
      <c r="A1972" t="s">
        <v>4608</v>
      </c>
      <c r="B1972" t="s">
        <v>4609</v>
      </c>
      <c r="C1972" s="2">
        <v>2014</v>
      </c>
      <c r="E1972" s="1" t="e">
        <v>#NULL!</v>
      </c>
      <c r="F1972" t="s">
        <v>4609</v>
      </c>
      <c r="G1972" s="2">
        <v>2014</v>
      </c>
    </row>
    <row r="1973" spans="1:7" x14ac:dyDescent="0.25">
      <c r="A1973" t="s">
        <v>4610</v>
      </c>
      <c r="B1973" t="s">
        <v>4611</v>
      </c>
      <c r="C1973" s="2">
        <v>2011</v>
      </c>
      <c r="E1973" s="1" t="e">
        <v>#NULL!</v>
      </c>
      <c r="F1973" t="s">
        <v>4611</v>
      </c>
      <c r="G1973" s="2">
        <v>2011</v>
      </c>
    </row>
    <row r="1974" spans="1:7" x14ac:dyDescent="0.25">
      <c r="A1974" t="s">
        <v>4612</v>
      </c>
      <c r="B1974" t="s">
        <v>4613</v>
      </c>
      <c r="C1974" s="2">
        <v>2000</v>
      </c>
      <c r="E1974" s="1" t="e">
        <v>#NULL!</v>
      </c>
      <c r="F1974" t="s">
        <v>4613</v>
      </c>
      <c r="G1974" s="2">
        <v>2000</v>
      </c>
    </row>
    <row r="1975" spans="1:7" x14ac:dyDescent="0.25">
      <c r="A1975" t="s">
        <v>4614</v>
      </c>
      <c r="B1975" t="s">
        <v>4615</v>
      </c>
      <c r="C1975" s="2">
        <v>2012</v>
      </c>
      <c r="E1975" s="1" t="e">
        <v>#NULL!</v>
      </c>
      <c r="F1975" t="s">
        <v>4615</v>
      </c>
      <c r="G1975" s="2">
        <v>2012</v>
      </c>
    </row>
    <row r="1976" spans="1:7" x14ac:dyDescent="0.25">
      <c r="A1976" t="s">
        <v>4616</v>
      </c>
      <c r="B1976" t="s">
        <v>4617</v>
      </c>
      <c r="C1976" s="2">
        <v>2011</v>
      </c>
      <c r="E1976" s="1" t="e">
        <v>#NULL!</v>
      </c>
      <c r="F1976" t="s">
        <v>4617</v>
      </c>
      <c r="G1976" s="2">
        <v>2009</v>
      </c>
    </row>
    <row r="1977" spans="1:7" x14ac:dyDescent="0.25">
      <c r="A1977" t="s">
        <v>4618</v>
      </c>
      <c r="B1977" t="s">
        <v>4619</v>
      </c>
      <c r="C1977" s="2">
        <v>2005</v>
      </c>
      <c r="E1977" s="1" t="e">
        <v>#NULL!</v>
      </c>
      <c r="F1977" t="s">
        <v>4619</v>
      </c>
      <c r="G1977" s="2">
        <v>2004</v>
      </c>
    </row>
    <row r="1978" spans="1:7" x14ac:dyDescent="0.25">
      <c r="A1978" t="s">
        <v>4620</v>
      </c>
      <c r="B1978" t="s">
        <v>4621</v>
      </c>
      <c r="C1978" s="2">
        <v>2008</v>
      </c>
      <c r="E1978" s="1" t="e">
        <v>#NULL!</v>
      </c>
      <c r="F1978" t="s">
        <v>4621</v>
      </c>
      <c r="G1978" s="2">
        <v>2008</v>
      </c>
    </row>
    <row r="1979" spans="1:7" x14ac:dyDescent="0.25">
      <c r="A1979" t="s">
        <v>4622</v>
      </c>
      <c r="B1979" t="s">
        <v>4623</v>
      </c>
      <c r="C1979" s="2">
        <v>2011</v>
      </c>
      <c r="E1979" s="1" t="e">
        <v>#NULL!</v>
      </c>
      <c r="F1979" t="s">
        <v>4624</v>
      </c>
      <c r="G1979" s="2">
        <v>2009</v>
      </c>
    </row>
    <row r="1980" spans="1:7" x14ac:dyDescent="0.25">
      <c r="A1980" t="s">
        <v>4625</v>
      </c>
      <c r="B1980" t="s">
        <v>4626</v>
      </c>
      <c r="C1980" s="2">
        <v>2016</v>
      </c>
      <c r="E1980" s="1" t="e">
        <v>#NULL!</v>
      </c>
      <c r="F1980" t="s">
        <v>4626</v>
      </c>
      <c r="G1980" s="2">
        <v>2016</v>
      </c>
    </row>
    <row r="1981" spans="1:7" x14ac:dyDescent="0.25">
      <c r="A1981" t="s">
        <v>4627</v>
      </c>
      <c r="B1981" t="s">
        <v>4628</v>
      </c>
      <c r="C1981" s="2">
        <v>2011</v>
      </c>
      <c r="E1981" s="1" t="e">
        <v>#NULL!</v>
      </c>
      <c r="F1981" t="s">
        <v>4629</v>
      </c>
      <c r="G1981" s="2">
        <v>2010</v>
      </c>
    </row>
    <row r="1982" spans="1:7" x14ac:dyDescent="0.25">
      <c r="A1982" t="s">
        <v>4630</v>
      </c>
      <c r="B1982" t="s">
        <v>4631</v>
      </c>
      <c r="C1982" s="1" t="e">
        <v>#NULL!</v>
      </c>
      <c r="E1982" s="1" t="e">
        <v>#NULL!</v>
      </c>
      <c r="F1982" t="s">
        <v>4631</v>
      </c>
      <c r="G1982" s="2">
        <v>2003</v>
      </c>
    </row>
    <row r="1983" spans="1:7" x14ac:dyDescent="0.25">
      <c r="A1983" t="s">
        <v>4632</v>
      </c>
      <c r="B1983" t="s">
        <v>4633</v>
      </c>
      <c r="C1983" s="2">
        <v>2011</v>
      </c>
      <c r="E1983" s="1" t="e">
        <v>#NULL!</v>
      </c>
      <c r="F1983" t="s">
        <v>4633</v>
      </c>
      <c r="G1983" s="2">
        <v>2010</v>
      </c>
    </row>
    <row r="1984" spans="1:7" x14ac:dyDescent="0.25">
      <c r="A1984" t="s">
        <v>4634</v>
      </c>
      <c r="B1984" t="s">
        <v>4635</v>
      </c>
      <c r="C1984" s="2">
        <v>2010</v>
      </c>
      <c r="E1984" s="1" t="e">
        <v>#NULL!</v>
      </c>
      <c r="F1984" t="s">
        <v>4636</v>
      </c>
      <c r="G1984" s="2">
        <v>2009</v>
      </c>
    </row>
    <row r="1985" spans="1:7" x14ac:dyDescent="0.25">
      <c r="A1985" t="s">
        <v>4637</v>
      </c>
      <c r="B1985" t="s">
        <v>4638</v>
      </c>
      <c r="C1985" s="2">
        <v>2000</v>
      </c>
      <c r="E1985" s="1" t="e">
        <v>#NULL!</v>
      </c>
      <c r="F1985" t="s">
        <v>4638</v>
      </c>
      <c r="G1985" s="2">
        <v>2000</v>
      </c>
    </row>
    <row r="1986" spans="1:7" x14ac:dyDescent="0.25">
      <c r="A1986" t="s">
        <v>4639</v>
      </c>
      <c r="B1986" t="s">
        <v>4640</v>
      </c>
      <c r="C1986" s="2">
        <v>2011</v>
      </c>
      <c r="E1986" s="1" t="e">
        <v>#NULL!</v>
      </c>
      <c r="F1986" t="s">
        <v>4640</v>
      </c>
      <c r="G1986" s="2">
        <v>2011</v>
      </c>
    </row>
    <row r="1987" spans="1:7" x14ac:dyDescent="0.25">
      <c r="A1987" t="s">
        <v>4641</v>
      </c>
      <c r="B1987" t="s">
        <v>4642</v>
      </c>
      <c r="C1987" s="2">
        <v>2000</v>
      </c>
      <c r="E1987" s="1" t="e">
        <v>#NULL!</v>
      </c>
      <c r="F1987" t="s">
        <v>4642</v>
      </c>
      <c r="G1987" s="2">
        <v>1999</v>
      </c>
    </row>
    <row r="1988" spans="1:7" x14ac:dyDescent="0.25">
      <c r="A1988" t="s">
        <v>4643</v>
      </c>
      <c r="B1988" t="s">
        <v>4644</v>
      </c>
      <c r="C1988" s="2">
        <v>2010</v>
      </c>
      <c r="E1988" s="1" t="e">
        <v>#NULL!</v>
      </c>
      <c r="F1988" t="s">
        <v>4645</v>
      </c>
      <c r="G1988" s="2">
        <v>2010</v>
      </c>
    </row>
    <row r="1989" spans="1:7" x14ac:dyDescent="0.25">
      <c r="A1989" t="s">
        <v>4646</v>
      </c>
      <c r="B1989" t="s">
        <v>4647</v>
      </c>
      <c r="C1989" s="2">
        <v>2012</v>
      </c>
      <c r="E1989" s="1" t="e">
        <v>#NULL!</v>
      </c>
      <c r="F1989" t="s">
        <v>4647</v>
      </c>
      <c r="G1989" s="2">
        <v>2012</v>
      </c>
    </row>
    <row r="1990" spans="1:7" x14ac:dyDescent="0.25">
      <c r="A1990" t="s">
        <v>4648</v>
      </c>
      <c r="B1990" t="s">
        <v>4649</v>
      </c>
      <c r="C1990" s="2">
        <v>2003</v>
      </c>
      <c r="E1990" s="1" t="e">
        <v>#NULL!</v>
      </c>
      <c r="F1990" t="s">
        <v>4649</v>
      </c>
      <c r="G1990" s="2">
        <v>2001</v>
      </c>
    </row>
    <row r="1991" spans="1:7" x14ac:dyDescent="0.25">
      <c r="A1991" t="s">
        <v>4650</v>
      </c>
      <c r="B1991" t="s">
        <v>4651</v>
      </c>
      <c r="C1991" s="2">
        <v>2015</v>
      </c>
      <c r="E1991" s="1" t="e">
        <v>#NULL!</v>
      </c>
      <c r="F1991" t="s">
        <v>4651</v>
      </c>
      <c r="G1991" s="2">
        <v>2015</v>
      </c>
    </row>
    <row r="1992" spans="1:7" x14ac:dyDescent="0.25">
      <c r="A1992" t="s">
        <v>4652</v>
      </c>
      <c r="B1992" t="s">
        <v>4653</v>
      </c>
      <c r="C1992" s="2">
        <v>2006</v>
      </c>
      <c r="E1992" s="1" t="e">
        <v>#NULL!</v>
      </c>
      <c r="F1992" t="s">
        <v>4654</v>
      </c>
      <c r="G1992" s="2">
        <v>2006</v>
      </c>
    </row>
    <row r="1993" spans="1:7" x14ac:dyDescent="0.25">
      <c r="A1993" t="s">
        <v>4655</v>
      </c>
      <c r="B1993" t="s">
        <v>4656</v>
      </c>
      <c r="C1993" s="2">
        <v>2006</v>
      </c>
      <c r="E1993" s="1" t="e">
        <v>#NULL!</v>
      </c>
      <c r="F1993" t="s">
        <v>4656</v>
      </c>
      <c r="G1993" s="2">
        <v>2006</v>
      </c>
    </row>
    <row r="1994" spans="1:7" x14ac:dyDescent="0.25">
      <c r="A1994" t="s">
        <v>4657</v>
      </c>
      <c r="B1994" t="s">
        <v>4658</v>
      </c>
      <c r="C1994" s="2">
        <v>2015</v>
      </c>
      <c r="E1994" s="1" t="e">
        <v>#NULL!</v>
      </c>
      <c r="F1994" t="s">
        <v>4659</v>
      </c>
      <c r="G1994" s="2">
        <v>1992</v>
      </c>
    </row>
    <row r="1995" spans="1:7" x14ac:dyDescent="0.25">
      <c r="A1995" t="s">
        <v>4660</v>
      </c>
      <c r="B1995" t="s">
        <v>4661</v>
      </c>
      <c r="C1995" s="2">
        <v>2006</v>
      </c>
      <c r="E1995" s="1" t="e">
        <v>#NULL!</v>
      </c>
      <c r="F1995" t="s">
        <v>4662</v>
      </c>
      <c r="G1995" s="2">
        <v>2004</v>
      </c>
    </row>
    <row r="1996" spans="1:7" x14ac:dyDescent="0.25">
      <c r="A1996" t="s">
        <v>4663</v>
      </c>
      <c r="B1996" t="s">
        <v>4664</v>
      </c>
      <c r="C1996" s="2">
        <v>2011</v>
      </c>
      <c r="E1996" s="1" t="e">
        <v>#NULL!</v>
      </c>
      <c r="F1996" t="s">
        <v>4665</v>
      </c>
      <c r="G1996" s="2">
        <v>2011</v>
      </c>
    </row>
    <row r="1997" spans="1:7" x14ac:dyDescent="0.25">
      <c r="A1997" t="s">
        <v>4666</v>
      </c>
      <c r="B1997" t="s">
        <v>4667</v>
      </c>
      <c r="C1997" s="2">
        <v>2007</v>
      </c>
      <c r="E1997" s="1" t="e">
        <v>#NULL!</v>
      </c>
      <c r="F1997" t="s">
        <v>4667</v>
      </c>
      <c r="G1997" s="2">
        <v>2007</v>
      </c>
    </row>
    <row r="1998" spans="1:7" x14ac:dyDescent="0.25">
      <c r="A1998" t="s">
        <v>4668</v>
      </c>
      <c r="B1998" t="s">
        <v>4669</v>
      </c>
      <c r="C1998" s="2">
        <v>2007</v>
      </c>
      <c r="E1998" s="1" t="e">
        <v>#NULL!</v>
      </c>
      <c r="F1998" t="s">
        <v>4670</v>
      </c>
      <c r="G1998" s="2">
        <v>2007</v>
      </c>
    </row>
    <row r="1999" spans="1:7" x14ac:dyDescent="0.25">
      <c r="A1999" t="s">
        <v>4671</v>
      </c>
      <c r="B1999" t="s">
        <v>4672</v>
      </c>
      <c r="C1999" s="2">
        <v>2007</v>
      </c>
      <c r="E1999" s="1" t="e">
        <v>#NULL!</v>
      </c>
      <c r="F1999" t="s">
        <v>4672</v>
      </c>
      <c r="G1999" s="2">
        <v>2007</v>
      </c>
    </row>
    <row r="2000" spans="1:7" x14ac:dyDescent="0.25">
      <c r="A2000" t="s">
        <v>4673</v>
      </c>
      <c r="B2000" t="s">
        <v>4674</v>
      </c>
      <c r="C2000" s="2">
        <v>2014</v>
      </c>
      <c r="E2000" s="1" t="e">
        <v>#NULL!</v>
      </c>
      <c r="F2000" t="s">
        <v>4674</v>
      </c>
      <c r="G2000" s="2">
        <v>2014</v>
      </c>
    </row>
    <row r="2001" spans="1:7" x14ac:dyDescent="0.25">
      <c r="A2001" t="s">
        <v>4675</v>
      </c>
      <c r="B2001" t="s">
        <v>4676</v>
      </c>
      <c r="C2001" s="2">
        <v>2013</v>
      </c>
      <c r="E2001" s="1" t="e">
        <v>#NULL!</v>
      </c>
      <c r="F2001" t="s">
        <v>4676</v>
      </c>
      <c r="G2001" s="2">
        <v>2013</v>
      </c>
    </row>
    <row r="2002" spans="1:7" x14ac:dyDescent="0.25">
      <c r="A2002" t="s">
        <v>4677</v>
      </c>
      <c r="B2002" t="s">
        <v>4678</v>
      </c>
      <c r="C2002" s="2">
        <v>2003</v>
      </c>
      <c r="E2002" s="1" t="e">
        <v>#NULL!</v>
      </c>
      <c r="F2002" t="s">
        <v>4679</v>
      </c>
      <c r="G2002" s="2">
        <v>2003</v>
      </c>
    </row>
    <row r="2003" spans="1:7" x14ac:dyDescent="0.25">
      <c r="A2003" t="s">
        <v>4680</v>
      </c>
      <c r="B2003" t="s">
        <v>4681</v>
      </c>
      <c r="C2003" s="2">
        <v>2010</v>
      </c>
      <c r="E2003" s="1" t="e">
        <v>#NULL!</v>
      </c>
      <c r="F2003" t="s">
        <v>4681</v>
      </c>
      <c r="G2003" s="2">
        <v>2010</v>
      </c>
    </row>
    <row r="2004" spans="1:7" x14ac:dyDescent="0.25">
      <c r="A2004" t="s">
        <v>4682</v>
      </c>
      <c r="B2004" t="s">
        <v>4683</v>
      </c>
      <c r="C2004" s="2">
        <v>2013</v>
      </c>
      <c r="E2004" s="1" t="e">
        <v>#NULL!</v>
      </c>
      <c r="F2004" t="s">
        <v>4684</v>
      </c>
      <c r="G2004" s="2">
        <v>2013</v>
      </c>
    </row>
    <row r="2005" spans="1:7" x14ac:dyDescent="0.25">
      <c r="A2005" t="s">
        <v>4685</v>
      </c>
      <c r="B2005" t="s">
        <v>4686</v>
      </c>
      <c r="C2005" s="2">
        <v>2010</v>
      </c>
      <c r="E2005" s="1" t="e">
        <v>#NULL!</v>
      </c>
      <c r="F2005" t="s">
        <v>4686</v>
      </c>
      <c r="G2005" s="2">
        <v>2010</v>
      </c>
    </row>
    <row r="2006" spans="1:7" x14ac:dyDescent="0.25">
      <c r="A2006" t="s">
        <v>4687</v>
      </c>
      <c r="B2006" t="s">
        <v>4688</v>
      </c>
      <c r="C2006" s="2">
        <v>2011</v>
      </c>
      <c r="E2006" s="1" t="e">
        <v>#NULL!</v>
      </c>
      <c r="F2006" t="s">
        <v>4689</v>
      </c>
      <c r="G2006" s="2">
        <v>2009</v>
      </c>
    </row>
    <row r="2007" spans="1:7" x14ac:dyDescent="0.25">
      <c r="A2007" t="s">
        <v>4690</v>
      </c>
      <c r="B2007" t="s">
        <v>4691</v>
      </c>
      <c r="C2007" s="2">
        <v>2016</v>
      </c>
      <c r="E2007" s="1" t="e">
        <v>#NULL!</v>
      </c>
      <c r="F2007" t="s">
        <v>4691</v>
      </c>
      <c r="G2007" s="2">
        <v>2015</v>
      </c>
    </row>
    <row r="2008" spans="1:7" x14ac:dyDescent="0.25">
      <c r="A2008" t="s">
        <v>4692</v>
      </c>
      <c r="B2008" t="s">
        <v>4693</v>
      </c>
      <c r="C2008" s="2">
        <v>2008</v>
      </c>
      <c r="E2008" s="1" t="e">
        <v>#NULL!</v>
      </c>
      <c r="F2008" t="s">
        <v>4693</v>
      </c>
      <c r="G2008" s="2">
        <v>2008</v>
      </c>
    </row>
    <row r="2009" spans="1:7" x14ac:dyDescent="0.25">
      <c r="A2009" t="s">
        <v>4694</v>
      </c>
      <c r="B2009" t="s">
        <v>4695</v>
      </c>
      <c r="C2009" s="2">
        <v>2013</v>
      </c>
      <c r="E2009" s="1" t="e">
        <v>#NULL!</v>
      </c>
      <c r="F2009" t="s">
        <v>4695</v>
      </c>
      <c r="G2009" s="2">
        <v>2013</v>
      </c>
    </row>
    <row r="2010" spans="1:7" x14ac:dyDescent="0.25">
      <c r="A2010" t="s">
        <v>4696</v>
      </c>
      <c r="B2010" t="s">
        <v>4697</v>
      </c>
      <c r="C2010" s="2">
        <v>2008</v>
      </c>
      <c r="E2010" s="1" t="e">
        <v>#NULL!</v>
      </c>
      <c r="F2010" t="s">
        <v>4697</v>
      </c>
      <c r="G2010" s="2">
        <v>2008</v>
      </c>
    </row>
    <row r="2011" spans="1:7" x14ac:dyDescent="0.25">
      <c r="A2011" t="s">
        <v>4698</v>
      </c>
      <c r="B2011" t="s">
        <v>4699</v>
      </c>
      <c r="C2011" s="2">
        <v>2015</v>
      </c>
      <c r="E2011" s="1" t="e">
        <v>#NULL!</v>
      </c>
      <c r="F2011" t="s">
        <v>4699</v>
      </c>
      <c r="G2011" s="2">
        <v>2015</v>
      </c>
    </row>
    <row r="2012" spans="1:7" x14ac:dyDescent="0.25">
      <c r="A2012" t="s">
        <v>4700</v>
      </c>
      <c r="B2012" t="s">
        <v>4701</v>
      </c>
      <c r="C2012" s="2">
        <v>2007</v>
      </c>
      <c r="E2012" s="1" t="e">
        <v>#NULL!</v>
      </c>
      <c r="F2012" t="s">
        <v>4701</v>
      </c>
      <c r="G2012" s="2">
        <v>2006</v>
      </c>
    </row>
    <row r="2013" spans="1:7" x14ac:dyDescent="0.25">
      <c r="A2013" t="s">
        <v>4702</v>
      </c>
      <c r="B2013" t="s">
        <v>4703</v>
      </c>
      <c r="C2013" s="2">
        <v>2014</v>
      </c>
      <c r="E2013" s="1" t="e">
        <v>#NULL!</v>
      </c>
      <c r="F2013" t="s">
        <v>4703</v>
      </c>
      <c r="G2013" s="2">
        <v>2010</v>
      </c>
    </row>
    <row r="2014" spans="1:7" x14ac:dyDescent="0.25">
      <c r="A2014" t="s">
        <v>4704</v>
      </c>
      <c r="B2014" t="s">
        <v>4705</v>
      </c>
      <c r="C2014" s="2">
        <v>2007</v>
      </c>
      <c r="E2014" s="1" t="e">
        <v>#NULL!</v>
      </c>
      <c r="F2014" t="s">
        <v>4705</v>
      </c>
      <c r="G2014" s="2">
        <v>2006</v>
      </c>
    </row>
    <row r="2015" spans="1:7" x14ac:dyDescent="0.25">
      <c r="A2015" t="s">
        <v>4706</v>
      </c>
      <c r="B2015" t="s">
        <v>4707</v>
      </c>
      <c r="C2015" s="2">
        <v>2014</v>
      </c>
      <c r="E2015" s="1" t="e">
        <v>#NULL!</v>
      </c>
      <c r="F2015" t="s">
        <v>4707</v>
      </c>
      <c r="G2015" s="2">
        <v>2014</v>
      </c>
    </row>
    <row r="2016" spans="1:7" x14ac:dyDescent="0.25">
      <c r="A2016" t="s">
        <v>4708</v>
      </c>
      <c r="B2016" t="s">
        <v>4709</v>
      </c>
      <c r="C2016" s="2">
        <v>2000</v>
      </c>
      <c r="E2016" s="1" t="e">
        <v>#NULL!</v>
      </c>
      <c r="F2016" t="s">
        <v>4709</v>
      </c>
      <c r="G2016" s="2">
        <v>2000</v>
      </c>
    </row>
    <row r="2017" spans="1:7" x14ac:dyDescent="0.25">
      <c r="A2017" t="s">
        <v>4710</v>
      </c>
      <c r="B2017" t="s">
        <v>4711</v>
      </c>
      <c r="C2017" s="2">
        <v>2014</v>
      </c>
      <c r="E2017" s="1" t="e">
        <v>#NULL!</v>
      </c>
      <c r="F2017" t="s">
        <v>4712</v>
      </c>
      <c r="G2017" s="2">
        <v>2014</v>
      </c>
    </row>
    <row r="2018" spans="1:7" x14ac:dyDescent="0.25">
      <c r="A2018" t="s">
        <v>4713</v>
      </c>
      <c r="B2018" t="s">
        <v>4714</v>
      </c>
      <c r="C2018" s="2">
        <v>2013</v>
      </c>
      <c r="E2018" s="1" t="e">
        <v>#NULL!</v>
      </c>
      <c r="F2018" t="s">
        <v>4714</v>
      </c>
      <c r="G2018" s="2">
        <v>2013</v>
      </c>
    </row>
    <row r="2019" spans="1:7" x14ac:dyDescent="0.25">
      <c r="A2019" t="s">
        <v>4715</v>
      </c>
      <c r="B2019" t="s">
        <v>4716</v>
      </c>
      <c r="C2019" s="2">
        <v>2016</v>
      </c>
      <c r="E2019" s="1" t="e">
        <v>#NULL!</v>
      </c>
      <c r="F2019" t="s">
        <v>4716</v>
      </c>
      <c r="G2019" s="2">
        <v>2016</v>
      </c>
    </row>
    <row r="2020" spans="1:7" x14ac:dyDescent="0.25">
      <c r="A2020" t="s">
        <v>4717</v>
      </c>
      <c r="B2020" t="s">
        <v>4718</v>
      </c>
      <c r="C2020" s="2">
        <v>2002</v>
      </c>
      <c r="E2020" s="1" t="e">
        <v>#NULL!</v>
      </c>
      <c r="F2020" t="s">
        <v>4719</v>
      </c>
      <c r="G2020" s="2">
        <v>2001</v>
      </c>
    </row>
    <row r="2021" spans="1:7" x14ac:dyDescent="0.25">
      <c r="A2021" t="s">
        <v>4720</v>
      </c>
      <c r="B2021" t="s">
        <v>4721</v>
      </c>
      <c r="C2021" s="2">
        <v>2011</v>
      </c>
      <c r="E2021" s="1" t="e">
        <v>#NULL!</v>
      </c>
      <c r="F2021" t="s">
        <v>4721</v>
      </c>
      <c r="G2021" s="2">
        <v>2008</v>
      </c>
    </row>
    <row r="2022" spans="1:7" x14ac:dyDescent="0.25">
      <c r="A2022" t="s">
        <v>4722</v>
      </c>
      <c r="B2022" t="s">
        <v>4723</v>
      </c>
      <c r="C2022" s="2">
        <v>2007</v>
      </c>
      <c r="E2022" s="1" t="e">
        <v>#NULL!</v>
      </c>
      <c r="F2022" t="s">
        <v>4723</v>
      </c>
      <c r="G2022" s="2">
        <v>2007</v>
      </c>
    </row>
    <row r="2023" spans="1:7" x14ac:dyDescent="0.25">
      <c r="A2023" t="s">
        <v>4724</v>
      </c>
      <c r="B2023" t="s">
        <v>4725</v>
      </c>
      <c r="C2023" s="2">
        <v>2006</v>
      </c>
      <c r="E2023" s="1" t="e">
        <v>#NULL!</v>
      </c>
      <c r="F2023" t="s">
        <v>4725</v>
      </c>
      <c r="G2023" s="2">
        <v>2006</v>
      </c>
    </row>
    <row r="2024" spans="1:7" x14ac:dyDescent="0.25">
      <c r="A2024" t="s">
        <v>4726</v>
      </c>
      <c r="B2024" t="s">
        <v>4727</v>
      </c>
      <c r="C2024" s="2">
        <v>2016</v>
      </c>
      <c r="E2024" s="1" t="e">
        <v>#NULL!</v>
      </c>
      <c r="F2024" t="s">
        <v>4727</v>
      </c>
      <c r="G2024" s="2">
        <v>2016</v>
      </c>
    </row>
    <row r="2025" spans="1:7" x14ac:dyDescent="0.25">
      <c r="A2025" t="s">
        <v>4728</v>
      </c>
      <c r="B2025" t="s">
        <v>4729</v>
      </c>
      <c r="C2025" s="2">
        <v>2013</v>
      </c>
      <c r="E2025" s="1" t="e">
        <v>#NULL!</v>
      </c>
      <c r="F2025" t="s">
        <v>4729</v>
      </c>
      <c r="G2025" s="2">
        <v>2013</v>
      </c>
    </row>
    <row r="2026" spans="1:7" x14ac:dyDescent="0.25">
      <c r="A2026" t="s">
        <v>4730</v>
      </c>
      <c r="B2026" t="s">
        <v>4731</v>
      </c>
      <c r="C2026" s="2">
        <v>2013</v>
      </c>
      <c r="E2026" s="1" t="e">
        <v>#NULL!</v>
      </c>
      <c r="F2026" t="s">
        <v>4731</v>
      </c>
      <c r="G2026" s="2">
        <v>2013</v>
      </c>
    </row>
    <row r="2027" spans="1:7" x14ac:dyDescent="0.25">
      <c r="A2027" t="s">
        <v>4732</v>
      </c>
      <c r="B2027" t="s">
        <v>4733</v>
      </c>
      <c r="C2027" s="2">
        <v>2006</v>
      </c>
      <c r="E2027" s="1" t="e">
        <v>#NULL!</v>
      </c>
      <c r="F2027" t="s">
        <v>4733</v>
      </c>
      <c r="G2027" s="2">
        <v>2006</v>
      </c>
    </row>
    <row r="2028" spans="1:7" x14ac:dyDescent="0.25">
      <c r="A2028" t="s">
        <v>4734</v>
      </c>
      <c r="B2028" t="s">
        <v>4735</v>
      </c>
      <c r="C2028" s="2">
        <v>2006</v>
      </c>
      <c r="E2028" s="1" t="e">
        <v>#NULL!</v>
      </c>
      <c r="F2028" t="s">
        <v>4735</v>
      </c>
      <c r="G2028" s="2">
        <v>2006</v>
      </c>
    </row>
    <row r="2029" spans="1:7" x14ac:dyDescent="0.25">
      <c r="A2029" t="s">
        <v>4736</v>
      </c>
      <c r="B2029" t="s">
        <v>4737</v>
      </c>
      <c r="C2029" s="2">
        <v>2011</v>
      </c>
      <c r="E2029" s="1" t="e">
        <v>#NULL!</v>
      </c>
      <c r="F2029" t="s">
        <v>4737</v>
      </c>
      <c r="G2029" s="2">
        <v>2011</v>
      </c>
    </row>
    <row r="2030" spans="1:7" x14ac:dyDescent="0.25">
      <c r="A2030" t="s">
        <v>4738</v>
      </c>
      <c r="B2030" t="s">
        <v>4739</v>
      </c>
      <c r="C2030" s="2">
        <v>2004</v>
      </c>
      <c r="E2030" s="1" t="e">
        <v>#NULL!</v>
      </c>
      <c r="F2030" t="s">
        <v>4739</v>
      </c>
      <c r="G2030" s="2">
        <v>2004</v>
      </c>
    </row>
    <row r="2031" spans="1:7" x14ac:dyDescent="0.25">
      <c r="A2031" t="s">
        <v>4740</v>
      </c>
      <c r="B2031" t="s">
        <v>4741</v>
      </c>
      <c r="C2031" s="2">
        <v>2001</v>
      </c>
      <c r="E2031" s="1" t="e">
        <v>#NULL!</v>
      </c>
      <c r="F2031" t="s">
        <v>4741</v>
      </c>
      <c r="G2031" s="2">
        <v>2000</v>
      </c>
    </row>
    <row r="2032" spans="1:7" x14ac:dyDescent="0.25">
      <c r="A2032" t="s">
        <v>4742</v>
      </c>
      <c r="B2032" t="s">
        <v>4743</v>
      </c>
      <c r="C2032" s="2">
        <v>2011</v>
      </c>
      <c r="E2032" s="1" t="e">
        <v>#NULL!</v>
      </c>
      <c r="F2032" t="s">
        <v>4743</v>
      </c>
      <c r="G2032" s="2">
        <v>2010</v>
      </c>
    </row>
    <row r="2033" spans="1:7" x14ac:dyDescent="0.25">
      <c r="A2033" t="s">
        <v>4744</v>
      </c>
      <c r="B2033" t="s">
        <v>4745</v>
      </c>
      <c r="C2033" s="2">
        <v>2011</v>
      </c>
      <c r="E2033" s="1" t="e">
        <v>#NULL!</v>
      </c>
      <c r="F2033" t="s">
        <v>4745</v>
      </c>
      <c r="G2033" s="2">
        <v>2011</v>
      </c>
    </row>
    <row r="2034" spans="1:7" x14ac:dyDescent="0.25">
      <c r="A2034" t="s">
        <v>4746</v>
      </c>
      <c r="B2034" t="s">
        <v>4747</v>
      </c>
      <c r="C2034" s="2">
        <v>2011</v>
      </c>
      <c r="E2034" s="1" t="e">
        <v>#NULL!</v>
      </c>
      <c r="F2034" t="s">
        <v>4747</v>
      </c>
      <c r="G2034" s="2">
        <v>2011</v>
      </c>
    </row>
    <row r="2035" spans="1:7" x14ac:dyDescent="0.25">
      <c r="A2035" t="s">
        <v>4748</v>
      </c>
      <c r="B2035" t="s">
        <v>4749</v>
      </c>
      <c r="C2035" s="2">
        <v>2015</v>
      </c>
      <c r="E2035" s="1" t="e">
        <v>#NULL!</v>
      </c>
      <c r="F2035" t="s">
        <v>4749</v>
      </c>
      <c r="G2035" s="2">
        <v>2014</v>
      </c>
    </row>
    <row r="2036" spans="1:7" x14ac:dyDescent="0.25">
      <c r="A2036" t="s">
        <v>4750</v>
      </c>
      <c r="B2036" t="s">
        <v>4751</v>
      </c>
      <c r="C2036" s="2">
        <v>2012</v>
      </c>
      <c r="E2036" s="1" t="e">
        <v>#NULL!</v>
      </c>
      <c r="F2036" t="s">
        <v>4752</v>
      </c>
      <c r="G2036" s="2">
        <v>2011</v>
      </c>
    </row>
    <row r="2037" spans="1:7" x14ac:dyDescent="0.25">
      <c r="A2037" t="s">
        <v>4753</v>
      </c>
      <c r="B2037" t="s">
        <v>4754</v>
      </c>
      <c r="C2037" s="2">
        <v>2016</v>
      </c>
      <c r="E2037" s="1" t="e">
        <v>#NULL!</v>
      </c>
      <c r="F2037" t="s">
        <v>4754</v>
      </c>
      <c r="G2037" s="2">
        <v>2016</v>
      </c>
    </row>
    <row r="2038" spans="1:7" x14ac:dyDescent="0.25">
      <c r="A2038" t="s">
        <v>4755</v>
      </c>
      <c r="B2038" t="s">
        <v>4756</v>
      </c>
      <c r="C2038" s="2">
        <v>2003</v>
      </c>
      <c r="E2038" s="1" t="e">
        <v>#NULL!</v>
      </c>
      <c r="F2038" t="s">
        <v>4756</v>
      </c>
      <c r="G2038" s="2">
        <v>2003</v>
      </c>
    </row>
    <row r="2039" spans="1:7" x14ac:dyDescent="0.25">
      <c r="A2039" t="s">
        <v>4757</v>
      </c>
      <c r="B2039" t="s">
        <v>4758</v>
      </c>
      <c r="C2039" s="2">
        <v>2010</v>
      </c>
      <c r="E2039" s="1" t="e">
        <v>#NULL!</v>
      </c>
      <c r="F2039" t="s">
        <v>4758</v>
      </c>
      <c r="G2039" s="2">
        <v>2009</v>
      </c>
    </row>
    <row r="2040" spans="1:7" x14ac:dyDescent="0.25">
      <c r="A2040" t="s">
        <v>4759</v>
      </c>
      <c r="B2040" t="s">
        <v>4760</v>
      </c>
      <c r="C2040" s="2">
        <v>2003</v>
      </c>
      <c r="E2040" s="1" t="e">
        <v>#NULL!</v>
      </c>
      <c r="F2040" t="s">
        <v>4760</v>
      </c>
      <c r="G2040" s="2">
        <v>2003</v>
      </c>
    </row>
    <row r="2041" spans="1:7" x14ac:dyDescent="0.25">
      <c r="A2041" t="s">
        <v>4761</v>
      </c>
      <c r="B2041" t="s">
        <v>4762</v>
      </c>
      <c r="C2041" s="2">
        <v>2011</v>
      </c>
      <c r="E2041" s="1" t="e">
        <v>#NULL!</v>
      </c>
      <c r="F2041" t="s">
        <v>4762</v>
      </c>
      <c r="G2041" s="2">
        <v>2010</v>
      </c>
    </row>
    <row r="2042" spans="1:7" x14ac:dyDescent="0.25">
      <c r="A2042" t="s">
        <v>4763</v>
      </c>
      <c r="B2042" t="s">
        <v>4764</v>
      </c>
      <c r="C2042" s="2">
        <v>2015</v>
      </c>
      <c r="E2042" s="1" t="e">
        <v>#NULL!</v>
      </c>
      <c r="F2042" t="s">
        <v>4764</v>
      </c>
      <c r="G2042" s="2">
        <v>2015</v>
      </c>
    </row>
    <row r="2043" spans="1:7" x14ac:dyDescent="0.25">
      <c r="A2043" t="s">
        <v>4765</v>
      </c>
      <c r="B2043" t="s">
        <v>4766</v>
      </c>
      <c r="C2043" s="2">
        <v>2011</v>
      </c>
      <c r="E2043" s="1" t="e">
        <v>#NULL!</v>
      </c>
      <c r="F2043" t="s">
        <v>4766</v>
      </c>
      <c r="G2043" s="2">
        <v>2009</v>
      </c>
    </row>
    <row r="2044" spans="1:7" x14ac:dyDescent="0.25">
      <c r="A2044" t="s">
        <v>4767</v>
      </c>
      <c r="B2044" t="s">
        <v>4768</v>
      </c>
      <c r="C2044" s="2">
        <v>2011</v>
      </c>
      <c r="E2044" s="1" t="e">
        <v>#NULL!</v>
      </c>
      <c r="F2044" t="s">
        <v>4768</v>
      </c>
      <c r="G2044" s="2">
        <v>2011</v>
      </c>
    </row>
    <row r="2045" spans="1:7" x14ac:dyDescent="0.25">
      <c r="A2045" t="s">
        <v>4769</v>
      </c>
      <c r="B2045" t="s">
        <v>4770</v>
      </c>
      <c r="C2045" s="2">
        <v>2014</v>
      </c>
      <c r="E2045" s="1" t="e">
        <v>#NULL!</v>
      </c>
      <c r="F2045" t="s">
        <v>4770</v>
      </c>
      <c r="G2045" s="2">
        <v>2013</v>
      </c>
    </row>
    <row r="2046" spans="1:7" x14ac:dyDescent="0.25">
      <c r="A2046" t="s">
        <v>4771</v>
      </c>
      <c r="B2046" t="s">
        <v>4772</v>
      </c>
      <c r="C2046" s="2">
        <v>2004</v>
      </c>
      <c r="E2046" s="1" t="e">
        <v>#NULL!</v>
      </c>
      <c r="F2046" t="s">
        <v>4772</v>
      </c>
      <c r="G2046" s="2">
        <v>2003</v>
      </c>
    </row>
    <row r="2047" spans="1:7" x14ac:dyDescent="0.25">
      <c r="A2047" t="s">
        <v>4773</v>
      </c>
      <c r="B2047" t="s">
        <v>4774</v>
      </c>
      <c r="C2047" s="2">
        <v>2015</v>
      </c>
      <c r="E2047" s="1" t="e">
        <v>#NULL!</v>
      </c>
      <c r="F2047" t="s">
        <v>4774</v>
      </c>
      <c r="G2047" s="2">
        <v>2015</v>
      </c>
    </row>
    <row r="2048" spans="1:7" x14ac:dyDescent="0.25">
      <c r="A2048" t="s">
        <v>4775</v>
      </c>
      <c r="B2048" t="s">
        <v>4776</v>
      </c>
      <c r="C2048" s="2">
        <v>2000</v>
      </c>
      <c r="E2048" s="1" t="e">
        <v>#NULL!</v>
      </c>
      <c r="F2048" t="s">
        <v>4776</v>
      </c>
      <c r="G2048" s="2">
        <v>2000</v>
      </c>
    </row>
    <row r="2049" spans="1:7" x14ac:dyDescent="0.25">
      <c r="A2049" t="s">
        <v>4777</v>
      </c>
      <c r="B2049" t="s">
        <v>4778</v>
      </c>
      <c r="C2049" s="2">
        <v>2014</v>
      </c>
      <c r="E2049" s="1" t="e">
        <v>#NULL!</v>
      </c>
      <c r="F2049" t="s">
        <v>4778</v>
      </c>
      <c r="G2049" s="2">
        <v>2012</v>
      </c>
    </row>
    <row r="2050" spans="1:7" x14ac:dyDescent="0.25">
      <c r="A2050" t="s">
        <v>4779</v>
      </c>
      <c r="B2050" t="s">
        <v>4780</v>
      </c>
      <c r="C2050" s="2">
        <v>2008</v>
      </c>
      <c r="E2050" s="1" t="e">
        <v>#NULL!</v>
      </c>
      <c r="F2050" t="s">
        <v>4780</v>
      </c>
      <c r="G2050" s="2">
        <v>2007</v>
      </c>
    </row>
    <row r="2051" spans="1:7" x14ac:dyDescent="0.25">
      <c r="A2051" t="s">
        <v>4781</v>
      </c>
      <c r="B2051" t="s">
        <v>4782</v>
      </c>
      <c r="C2051" s="2">
        <v>2014</v>
      </c>
      <c r="E2051" s="1" t="e">
        <v>#NULL!</v>
      </c>
      <c r="F2051" t="s">
        <v>4782</v>
      </c>
      <c r="G2051" s="2">
        <v>2014</v>
      </c>
    </row>
    <row r="2052" spans="1:7" x14ac:dyDescent="0.25">
      <c r="A2052" t="s">
        <v>4783</v>
      </c>
      <c r="B2052" t="s">
        <v>4784</v>
      </c>
      <c r="C2052" s="2">
        <v>2016</v>
      </c>
      <c r="E2052" s="1" t="e">
        <v>#NULL!</v>
      </c>
      <c r="F2052" t="s">
        <v>4784</v>
      </c>
      <c r="G2052" s="2">
        <v>2016</v>
      </c>
    </row>
    <row r="2053" spans="1:7" x14ac:dyDescent="0.25">
      <c r="A2053" t="s">
        <v>4785</v>
      </c>
      <c r="B2053" t="s">
        <v>4786</v>
      </c>
      <c r="C2053" s="2">
        <v>2016</v>
      </c>
      <c r="E2053" s="1" t="e">
        <v>#NULL!</v>
      </c>
      <c r="F2053" t="s">
        <v>4786</v>
      </c>
      <c r="G2053" s="2">
        <v>2016</v>
      </c>
    </row>
    <row r="2054" spans="1:7" x14ac:dyDescent="0.25">
      <c r="A2054" t="s">
        <v>4787</v>
      </c>
      <c r="B2054" t="s">
        <v>4788</v>
      </c>
      <c r="C2054" s="2">
        <v>2016</v>
      </c>
      <c r="E2054" s="1" t="e">
        <v>#NULL!</v>
      </c>
      <c r="F2054" t="s">
        <v>4788</v>
      </c>
      <c r="G2054" s="2">
        <v>2016</v>
      </c>
    </row>
    <row r="2055" spans="1:7" x14ac:dyDescent="0.25">
      <c r="A2055" t="s">
        <v>4789</v>
      </c>
      <c r="B2055" t="s">
        <v>4790</v>
      </c>
      <c r="C2055" s="2">
        <v>2013</v>
      </c>
      <c r="E2055" s="1" t="e">
        <v>#NULL!</v>
      </c>
      <c r="F2055" t="s">
        <v>4790</v>
      </c>
      <c r="G2055" s="2">
        <v>2013</v>
      </c>
    </row>
    <row r="2056" spans="1:7" x14ac:dyDescent="0.25">
      <c r="A2056" t="s">
        <v>4791</v>
      </c>
      <c r="B2056" t="s">
        <v>4792</v>
      </c>
      <c r="C2056" s="2">
        <v>2013</v>
      </c>
      <c r="E2056" s="1" t="e">
        <v>#NULL!</v>
      </c>
      <c r="F2056" t="s">
        <v>4793</v>
      </c>
      <c r="G2056" s="2">
        <v>2010</v>
      </c>
    </row>
    <row r="2057" spans="1:7" x14ac:dyDescent="0.25">
      <c r="A2057" t="s">
        <v>4794</v>
      </c>
      <c r="B2057" t="s">
        <v>4795</v>
      </c>
      <c r="C2057" s="2">
        <v>2016</v>
      </c>
      <c r="E2057" s="1" t="e">
        <v>#NULL!</v>
      </c>
      <c r="F2057" t="s">
        <v>4795</v>
      </c>
      <c r="G2057" s="2">
        <v>2015</v>
      </c>
    </row>
    <row r="2058" spans="1:7" x14ac:dyDescent="0.25">
      <c r="A2058" t="s">
        <v>4796</v>
      </c>
      <c r="B2058" t="s">
        <v>4797</v>
      </c>
      <c r="C2058" s="2">
        <v>2014</v>
      </c>
      <c r="E2058" s="1" t="e">
        <v>#NULL!</v>
      </c>
      <c r="F2058" t="s">
        <v>4797</v>
      </c>
      <c r="G2058" s="2">
        <v>2013</v>
      </c>
    </row>
    <row r="2059" spans="1:7" x14ac:dyDescent="0.25">
      <c r="A2059" t="s">
        <v>4798</v>
      </c>
      <c r="B2059" t="s">
        <v>4799</v>
      </c>
      <c r="C2059" s="2">
        <v>2016</v>
      </c>
      <c r="E2059" s="1" t="e">
        <v>#NULL!</v>
      </c>
      <c r="F2059" t="s">
        <v>4799</v>
      </c>
      <c r="G2059" s="2">
        <v>2015</v>
      </c>
    </row>
    <row r="2060" spans="1:7" x14ac:dyDescent="0.25">
      <c r="A2060" t="s">
        <v>4800</v>
      </c>
      <c r="B2060" t="s">
        <v>4801</v>
      </c>
      <c r="C2060" s="2">
        <v>2011</v>
      </c>
      <c r="E2060" s="1" t="e">
        <v>#NULL!</v>
      </c>
      <c r="F2060" t="s">
        <v>4801</v>
      </c>
      <c r="G2060" s="2">
        <v>2011</v>
      </c>
    </row>
    <row r="2061" spans="1:7" x14ac:dyDescent="0.25">
      <c r="A2061" t="s">
        <v>4802</v>
      </c>
      <c r="B2061" t="s">
        <v>4803</v>
      </c>
      <c r="C2061" s="2">
        <v>2011</v>
      </c>
      <c r="E2061" s="1" t="e">
        <v>#NULL!</v>
      </c>
      <c r="F2061" t="s">
        <v>4804</v>
      </c>
      <c r="G2061" s="2">
        <v>2011</v>
      </c>
    </row>
    <row r="2062" spans="1:7" x14ac:dyDescent="0.25">
      <c r="A2062" t="s">
        <v>4805</v>
      </c>
      <c r="B2062" t="s">
        <v>4806</v>
      </c>
      <c r="C2062" s="2">
        <v>2016</v>
      </c>
      <c r="E2062" s="1" t="e">
        <v>#NULL!</v>
      </c>
      <c r="F2062" t="s">
        <v>4806</v>
      </c>
      <c r="G2062" s="2">
        <v>2016</v>
      </c>
    </row>
    <row r="2063" spans="1:7" x14ac:dyDescent="0.25">
      <c r="A2063" t="s">
        <v>4807</v>
      </c>
      <c r="B2063" t="s">
        <v>4808</v>
      </c>
      <c r="C2063" s="2">
        <v>2013</v>
      </c>
      <c r="E2063" s="1" t="e">
        <v>#NULL!</v>
      </c>
      <c r="F2063" t="s">
        <v>4808</v>
      </c>
      <c r="G2063" s="2">
        <v>2013</v>
      </c>
    </row>
    <row r="2064" spans="1:7" x14ac:dyDescent="0.25">
      <c r="A2064" t="s">
        <v>4809</v>
      </c>
      <c r="B2064" t="s">
        <v>4810</v>
      </c>
      <c r="C2064" s="2">
        <v>2008</v>
      </c>
      <c r="E2064" s="1" t="e">
        <v>#NULL!</v>
      </c>
      <c r="F2064" t="s">
        <v>4811</v>
      </c>
      <c r="G2064" s="2">
        <v>2007</v>
      </c>
    </row>
    <row r="2065" spans="1:7" x14ac:dyDescent="0.25">
      <c r="A2065" t="s">
        <v>4812</v>
      </c>
      <c r="B2065" t="s">
        <v>4813</v>
      </c>
      <c r="C2065" s="2">
        <v>2007</v>
      </c>
      <c r="E2065" s="1" t="e">
        <v>#NULL!</v>
      </c>
      <c r="F2065" t="s">
        <v>4814</v>
      </c>
      <c r="G2065" s="2">
        <v>2006</v>
      </c>
    </row>
    <row r="2066" spans="1:7" x14ac:dyDescent="0.25">
      <c r="A2066" t="s">
        <v>4815</v>
      </c>
      <c r="B2066" t="s">
        <v>4816</v>
      </c>
      <c r="C2066" s="1" t="e">
        <v>#NULL!</v>
      </c>
      <c r="E2066" s="1" t="e">
        <v>#NULL!</v>
      </c>
      <c r="F2066" t="s">
        <v>4817</v>
      </c>
      <c r="G2066" s="2">
        <v>2005</v>
      </c>
    </row>
    <row r="2067" spans="1:7" x14ac:dyDescent="0.25">
      <c r="A2067" t="s">
        <v>4818</v>
      </c>
      <c r="B2067" t="s">
        <v>4819</v>
      </c>
      <c r="C2067" s="2">
        <v>2005</v>
      </c>
      <c r="E2067" s="1" t="e">
        <v>#NULL!</v>
      </c>
      <c r="F2067" t="s">
        <v>4819</v>
      </c>
      <c r="G2067" s="2">
        <v>2004</v>
      </c>
    </row>
    <row r="2068" spans="1:7" x14ac:dyDescent="0.25">
      <c r="A2068" t="s">
        <v>4820</v>
      </c>
      <c r="B2068" t="s">
        <v>4821</v>
      </c>
      <c r="C2068" s="2">
        <v>2014</v>
      </c>
      <c r="E2068" s="1" t="e">
        <v>#NULL!</v>
      </c>
      <c r="F2068" t="s">
        <v>4822</v>
      </c>
      <c r="G2068" s="2">
        <v>2013</v>
      </c>
    </row>
    <row r="2069" spans="1:7" x14ac:dyDescent="0.25">
      <c r="A2069" t="s">
        <v>4823</v>
      </c>
      <c r="B2069" t="s">
        <v>4824</v>
      </c>
      <c r="C2069" s="2">
        <v>2009</v>
      </c>
      <c r="E2069" s="1" t="e">
        <v>#NULL!</v>
      </c>
      <c r="F2069" t="s">
        <v>4824</v>
      </c>
      <c r="G2069" s="2">
        <v>2009</v>
      </c>
    </row>
    <row r="2070" spans="1:7" x14ac:dyDescent="0.25">
      <c r="A2070" t="s">
        <v>4825</v>
      </c>
      <c r="B2070" t="s">
        <v>4826</v>
      </c>
      <c r="C2070" s="2">
        <v>2013</v>
      </c>
      <c r="E2070" s="1" t="e">
        <v>#NULL!</v>
      </c>
      <c r="F2070" t="s">
        <v>4827</v>
      </c>
      <c r="G2070" s="2">
        <v>2013</v>
      </c>
    </row>
    <row r="2071" spans="1:7" x14ac:dyDescent="0.25">
      <c r="A2071" t="s">
        <v>4828</v>
      </c>
      <c r="B2071" t="s">
        <v>4829</v>
      </c>
      <c r="C2071" s="2">
        <v>2016</v>
      </c>
      <c r="E2071" s="1" t="e">
        <v>#NULL!</v>
      </c>
      <c r="F2071" t="s">
        <v>4829</v>
      </c>
      <c r="G2071" s="2">
        <v>2016</v>
      </c>
    </row>
    <row r="2072" spans="1:7" x14ac:dyDescent="0.25">
      <c r="A2072" t="s">
        <v>4830</v>
      </c>
      <c r="B2072" t="s">
        <v>4831</v>
      </c>
      <c r="C2072" s="2">
        <v>2012</v>
      </c>
      <c r="E2072" s="1" t="e">
        <v>#NULL!</v>
      </c>
      <c r="F2072" t="s">
        <v>4831</v>
      </c>
      <c r="G2072" s="2">
        <v>2012</v>
      </c>
    </row>
    <row r="2073" spans="1:7" x14ac:dyDescent="0.25">
      <c r="A2073" t="s">
        <v>4832</v>
      </c>
      <c r="B2073" t="s">
        <v>4833</v>
      </c>
      <c r="C2073" s="2">
        <v>2014</v>
      </c>
      <c r="E2073" s="1" t="e">
        <v>#NULL!</v>
      </c>
      <c r="F2073" t="s">
        <v>4833</v>
      </c>
      <c r="G2073" s="2">
        <v>2013</v>
      </c>
    </row>
    <row r="2074" spans="1:7" x14ac:dyDescent="0.25">
      <c r="A2074" t="s">
        <v>4834</v>
      </c>
      <c r="B2074" t="s">
        <v>4835</v>
      </c>
      <c r="C2074" s="2">
        <v>2004</v>
      </c>
      <c r="E2074" s="1" t="e">
        <v>#NULL!</v>
      </c>
      <c r="F2074" t="s">
        <v>4835</v>
      </c>
      <c r="G2074" s="2">
        <v>2003</v>
      </c>
    </row>
    <row r="2075" spans="1:7" x14ac:dyDescent="0.25">
      <c r="A2075" t="s">
        <v>4836</v>
      </c>
      <c r="B2075" t="s">
        <v>4837</v>
      </c>
      <c r="C2075" s="2">
        <v>2003</v>
      </c>
      <c r="E2075" s="1" t="e">
        <v>#NULL!</v>
      </c>
      <c r="F2075" t="s">
        <v>4838</v>
      </c>
      <c r="G2075" s="2">
        <v>2002</v>
      </c>
    </row>
    <row r="2076" spans="1:7" x14ac:dyDescent="0.25">
      <c r="A2076" t="s">
        <v>4839</v>
      </c>
      <c r="B2076" t="s">
        <v>4840</v>
      </c>
      <c r="C2076" s="2">
        <v>2011</v>
      </c>
      <c r="E2076" s="1" t="e">
        <v>#NULL!</v>
      </c>
      <c r="F2076" t="s">
        <v>4840</v>
      </c>
      <c r="G2076" s="2">
        <v>2011</v>
      </c>
    </row>
    <row r="2077" spans="1:7" x14ac:dyDescent="0.25">
      <c r="A2077" t="s">
        <v>4841</v>
      </c>
      <c r="B2077" t="s">
        <v>4842</v>
      </c>
      <c r="C2077" s="1" t="e">
        <v>#NULL!</v>
      </c>
      <c r="E2077" s="1" t="e">
        <v>#NULL!</v>
      </c>
      <c r="F2077" t="s">
        <v>4843</v>
      </c>
      <c r="G2077" s="2">
        <v>2010</v>
      </c>
    </row>
    <row r="2078" spans="1:7" x14ac:dyDescent="0.25">
      <c r="A2078" t="s">
        <v>4844</v>
      </c>
      <c r="B2078" t="s">
        <v>4845</v>
      </c>
      <c r="C2078" s="2">
        <v>2014</v>
      </c>
      <c r="E2078" s="1" t="e">
        <v>#NULL!</v>
      </c>
      <c r="F2078" t="s">
        <v>4845</v>
      </c>
      <c r="G2078" s="2">
        <v>2013</v>
      </c>
    </row>
    <row r="2079" spans="1:7" x14ac:dyDescent="0.25">
      <c r="A2079" t="s">
        <v>4846</v>
      </c>
      <c r="B2079" t="s">
        <v>4847</v>
      </c>
      <c r="C2079" s="2">
        <v>2008</v>
      </c>
      <c r="E2079" s="1" t="e">
        <v>#NULL!</v>
      </c>
      <c r="F2079" t="s">
        <v>4847</v>
      </c>
      <c r="G2079" s="2">
        <v>2007</v>
      </c>
    </row>
    <row r="2080" spans="1:7" x14ac:dyDescent="0.25">
      <c r="A2080" t="s">
        <v>4848</v>
      </c>
      <c r="B2080" t="s">
        <v>4849</v>
      </c>
      <c r="C2080" s="2">
        <v>2007</v>
      </c>
      <c r="E2080" s="1" t="e">
        <v>#NULL!</v>
      </c>
      <c r="F2080" t="s">
        <v>4850</v>
      </c>
      <c r="G2080" s="2">
        <v>2007</v>
      </c>
    </row>
    <row r="2081" spans="1:7" x14ac:dyDescent="0.25">
      <c r="A2081" t="s">
        <v>4851</v>
      </c>
      <c r="B2081" t="s">
        <v>4852</v>
      </c>
      <c r="C2081" s="2">
        <v>2008</v>
      </c>
      <c r="E2081" s="1" t="e">
        <v>#NULL!</v>
      </c>
      <c r="F2081" t="s">
        <v>4852</v>
      </c>
      <c r="G2081" s="2">
        <v>2007</v>
      </c>
    </row>
    <row r="2082" spans="1:7" x14ac:dyDescent="0.25">
      <c r="A2082" t="s">
        <v>4853</v>
      </c>
      <c r="B2082" t="s">
        <v>4854</v>
      </c>
      <c r="C2082" s="2">
        <v>2002</v>
      </c>
      <c r="E2082" s="1" t="e">
        <v>#NULL!</v>
      </c>
      <c r="F2082" t="s">
        <v>4854</v>
      </c>
      <c r="G2082" s="2">
        <v>2002</v>
      </c>
    </row>
    <row r="2083" spans="1:7" x14ac:dyDescent="0.25">
      <c r="A2083" t="s">
        <v>4855</v>
      </c>
      <c r="B2083" t="s">
        <v>4856</v>
      </c>
      <c r="C2083" s="2">
        <v>2010</v>
      </c>
      <c r="E2083" s="1" t="e">
        <v>#NULL!</v>
      </c>
      <c r="F2083" t="s">
        <v>4856</v>
      </c>
      <c r="G2083" s="2">
        <v>2010</v>
      </c>
    </row>
    <row r="2084" spans="1:7" x14ac:dyDescent="0.25">
      <c r="A2084" t="s">
        <v>4857</v>
      </c>
      <c r="B2084" t="s">
        <v>4858</v>
      </c>
      <c r="C2084" s="1" t="e">
        <v>#NULL!</v>
      </c>
      <c r="E2084" s="1" t="e">
        <v>#NULL!</v>
      </c>
      <c r="F2084" t="s">
        <v>4858</v>
      </c>
      <c r="G2084" s="2">
        <v>2002</v>
      </c>
    </row>
    <row r="2085" spans="1:7" x14ac:dyDescent="0.25">
      <c r="A2085" t="s">
        <v>4859</v>
      </c>
      <c r="B2085" t="s">
        <v>4860</v>
      </c>
      <c r="C2085" s="2">
        <v>2015</v>
      </c>
      <c r="E2085" s="1" t="e">
        <v>#NULL!</v>
      </c>
      <c r="F2085" t="s">
        <v>4860</v>
      </c>
      <c r="G2085" s="2">
        <v>2014</v>
      </c>
    </row>
    <row r="2086" spans="1:7" x14ac:dyDescent="0.25">
      <c r="A2086" t="s">
        <v>4861</v>
      </c>
      <c r="B2086" t="s">
        <v>4862</v>
      </c>
      <c r="C2086" s="2">
        <v>2009</v>
      </c>
      <c r="E2086" s="1" t="e">
        <v>#NULL!</v>
      </c>
      <c r="F2086" t="s">
        <v>4862</v>
      </c>
      <c r="G2086" s="2">
        <v>2009</v>
      </c>
    </row>
    <row r="2087" spans="1:7" x14ac:dyDescent="0.25">
      <c r="A2087" t="s">
        <v>4863</v>
      </c>
      <c r="B2087" t="s">
        <v>4864</v>
      </c>
      <c r="C2087" s="2">
        <v>2002</v>
      </c>
      <c r="E2087" s="1" t="e">
        <v>#NULL!</v>
      </c>
      <c r="F2087" t="s">
        <v>4864</v>
      </c>
      <c r="G2087" s="2">
        <v>2002</v>
      </c>
    </row>
    <row r="2088" spans="1:7" x14ac:dyDescent="0.25">
      <c r="A2088" t="s">
        <v>4865</v>
      </c>
      <c r="B2088" t="s">
        <v>4866</v>
      </c>
      <c r="C2088" s="2">
        <v>2008</v>
      </c>
      <c r="E2088" s="1" t="e">
        <v>#NULL!</v>
      </c>
      <c r="F2088" t="s">
        <v>4866</v>
      </c>
      <c r="G2088" s="2">
        <v>2008</v>
      </c>
    </row>
    <row r="2089" spans="1:7" x14ac:dyDescent="0.25">
      <c r="A2089" t="s">
        <v>4867</v>
      </c>
      <c r="B2089" t="s">
        <v>4868</v>
      </c>
      <c r="C2089" s="2">
        <v>2015</v>
      </c>
      <c r="E2089" s="1" t="e">
        <v>#NULL!</v>
      </c>
      <c r="F2089" t="s">
        <v>4868</v>
      </c>
      <c r="G2089" s="2">
        <v>2015</v>
      </c>
    </row>
    <row r="2090" spans="1:7" x14ac:dyDescent="0.25">
      <c r="A2090" t="s">
        <v>4869</v>
      </c>
      <c r="B2090" t="s">
        <v>4870</v>
      </c>
      <c r="C2090" s="2">
        <v>2014</v>
      </c>
      <c r="E2090" s="1" t="e">
        <v>#NULL!</v>
      </c>
      <c r="F2090" t="s">
        <v>4871</v>
      </c>
      <c r="G2090" s="2">
        <v>2012</v>
      </c>
    </row>
    <row r="2091" spans="1:7" x14ac:dyDescent="0.25">
      <c r="A2091" t="s">
        <v>4872</v>
      </c>
      <c r="B2091" t="s">
        <v>4873</v>
      </c>
      <c r="C2091" s="2">
        <v>2015</v>
      </c>
      <c r="E2091" s="1" t="e">
        <v>#NULL!</v>
      </c>
      <c r="F2091" t="s">
        <v>4873</v>
      </c>
      <c r="G2091" s="2">
        <v>2014</v>
      </c>
    </row>
    <row r="2092" spans="1:7" x14ac:dyDescent="0.25">
      <c r="A2092" t="s">
        <v>4874</v>
      </c>
      <c r="B2092" t="s">
        <v>4875</v>
      </c>
      <c r="C2092" s="2">
        <v>2015</v>
      </c>
      <c r="E2092" s="1" t="e">
        <v>#NULL!</v>
      </c>
      <c r="F2092" t="s">
        <v>4876</v>
      </c>
      <c r="G2092" s="2">
        <v>1981</v>
      </c>
    </row>
    <row r="2093" spans="1:7" x14ac:dyDescent="0.25">
      <c r="A2093" t="s">
        <v>4877</v>
      </c>
      <c r="B2093" t="s">
        <v>4878</v>
      </c>
      <c r="C2093" s="2">
        <v>2009</v>
      </c>
      <c r="E2093" s="1" t="e">
        <v>#NULL!</v>
      </c>
      <c r="F2093" t="s">
        <v>4878</v>
      </c>
      <c r="G2093" s="2">
        <v>2008</v>
      </c>
    </row>
    <row r="2094" spans="1:7" x14ac:dyDescent="0.25">
      <c r="A2094" t="s">
        <v>4879</v>
      </c>
      <c r="B2094" t="s">
        <v>4880</v>
      </c>
      <c r="C2094" s="2">
        <v>2007</v>
      </c>
      <c r="E2094" s="1" t="e">
        <v>#NULL!</v>
      </c>
      <c r="F2094" t="s">
        <v>4880</v>
      </c>
      <c r="G2094" s="2">
        <v>2006</v>
      </c>
    </row>
    <row r="2095" spans="1:7" x14ac:dyDescent="0.25">
      <c r="A2095" t="s">
        <v>4881</v>
      </c>
      <c r="B2095" t="s">
        <v>4882</v>
      </c>
      <c r="C2095" s="2">
        <v>2004</v>
      </c>
      <c r="E2095" s="1" t="e">
        <v>#NULL!</v>
      </c>
      <c r="F2095" t="s">
        <v>4882</v>
      </c>
      <c r="G2095" s="2">
        <v>2003</v>
      </c>
    </row>
    <row r="2096" spans="1:7" x14ac:dyDescent="0.25">
      <c r="A2096" t="s">
        <v>4883</v>
      </c>
      <c r="B2096" t="s">
        <v>4884</v>
      </c>
      <c r="C2096" s="2">
        <v>2009</v>
      </c>
      <c r="E2096" s="1" t="e">
        <v>#NULL!</v>
      </c>
      <c r="F2096" t="s">
        <v>4885</v>
      </c>
      <c r="G2096" s="2">
        <v>2009</v>
      </c>
    </row>
    <row r="2097" spans="1:7" x14ac:dyDescent="0.25">
      <c r="A2097" t="s">
        <v>4886</v>
      </c>
      <c r="B2097" t="s">
        <v>4887</v>
      </c>
      <c r="C2097" s="2">
        <v>2016</v>
      </c>
      <c r="E2097" s="1" t="e">
        <v>#NULL!</v>
      </c>
      <c r="F2097" t="s">
        <v>4887</v>
      </c>
      <c r="G2097" s="2">
        <v>2016</v>
      </c>
    </row>
    <row r="2098" spans="1:7" x14ac:dyDescent="0.25">
      <c r="A2098" t="s">
        <v>4888</v>
      </c>
      <c r="B2098" t="s">
        <v>4889</v>
      </c>
      <c r="C2098" s="2">
        <v>2011</v>
      </c>
      <c r="E2098" s="1" t="e">
        <v>#NULL!</v>
      </c>
      <c r="F2098" t="s">
        <v>4890</v>
      </c>
      <c r="G2098" s="2">
        <v>2011</v>
      </c>
    </row>
    <row r="2099" spans="1:7" x14ac:dyDescent="0.25">
      <c r="A2099" t="s">
        <v>4891</v>
      </c>
      <c r="B2099" t="s">
        <v>4892</v>
      </c>
      <c r="C2099" s="2">
        <v>2016</v>
      </c>
      <c r="E2099" s="1" t="e">
        <v>#NULL!</v>
      </c>
      <c r="F2099" t="s">
        <v>4892</v>
      </c>
      <c r="G2099" s="2">
        <v>2016</v>
      </c>
    </row>
    <row r="2100" spans="1:7" x14ac:dyDescent="0.25">
      <c r="A2100" t="s">
        <v>4893</v>
      </c>
      <c r="B2100" t="s">
        <v>4894</v>
      </c>
      <c r="C2100" s="2">
        <v>2008</v>
      </c>
      <c r="E2100" s="1" t="e">
        <v>#NULL!</v>
      </c>
      <c r="F2100" t="s">
        <v>4894</v>
      </c>
      <c r="G2100" s="2">
        <v>2007</v>
      </c>
    </row>
    <row r="2101" spans="1:7" x14ac:dyDescent="0.25">
      <c r="A2101" t="s">
        <v>4895</v>
      </c>
      <c r="B2101" t="s">
        <v>4896</v>
      </c>
      <c r="C2101" s="2">
        <v>2009</v>
      </c>
      <c r="E2101" s="1" t="e">
        <v>#NULL!</v>
      </c>
      <c r="F2101" t="s">
        <v>4896</v>
      </c>
      <c r="G2101" s="2">
        <v>2007</v>
      </c>
    </row>
    <row r="2102" spans="1:7" x14ac:dyDescent="0.25">
      <c r="A2102" t="s">
        <v>4897</v>
      </c>
      <c r="B2102" t="s">
        <v>4898</v>
      </c>
      <c r="C2102" s="2">
        <v>2016</v>
      </c>
      <c r="E2102" s="1" t="e">
        <v>#NULL!</v>
      </c>
      <c r="F2102" t="s">
        <v>4898</v>
      </c>
      <c r="G2102" s="2">
        <v>2014</v>
      </c>
    </row>
    <row r="2103" spans="1:7" x14ac:dyDescent="0.25">
      <c r="A2103" t="s">
        <v>4899</v>
      </c>
      <c r="B2103" t="s">
        <v>4900</v>
      </c>
      <c r="C2103" s="2">
        <v>2008</v>
      </c>
      <c r="E2103" s="1" t="e">
        <v>#NULL!</v>
      </c>
      <c r="F2103" t="s">
        <v>4900</v>
      </c>
      <c r="G2103" s="2">
        <v>2008</v>
      </c>
    </row>
    <row r="2104" spans="1:7" x14ac:dyDescent="0.25">
      <c r="A2104" t="s">
        <v>4901</v>
      </c>
      <c r="B2104" t="s">
        <v>4902</v>
      </c>
      <c r="C2104" s="2">
        <v>2006</v>
      </c>
      <c r="E2104" s="1" t="e">
        <v>#NULL!</v>
      </c>
      <c r="F2104" t="s">
        <v>4902</v>
      </c>
      <c r="G2104" s="2">
        <v>2005</v>
      </c>
    </row>
    <row r="2105" spans="1:7" x14ac:dyDescent="0.25">
      <c r="A2105" t="s">
        <v>4903</v>
      </c>
      <c r="B2105" t="s">
        <v>4904</v>
      </c>
      <c r="C2105" s="2">
        <v>2006</v>
      </c>
      <c r="E2105" s="1" t="e">
        <v>#NULL!</v>
      </c>
      <c r="F2105" t="s">
        <v>4905</v>
      </c>
      <c r="G2105" s="2">
        <v>2006</v>
      </c>
    </row>
    <row r="2106" spans="1:7" x14ac:dyDescent="0.25">
      <c r="A2106" t="s">
        <v>4906</v>
      </c>
      <c r="B2106" t="s">
        <v>4907</v>
      </c>
      <c r="C2106" s="2">
        <v>2011</v>
      </c>
      <c r="E2106" s="1" t="e">
        <v>#NULL!</v>
      </c>
      <c r="F2106" t="s">
        <v>4907</v>
      </c>
      <c r="G2106" s="2">
        <v>2011</v>
      </c>
    </row>
    <row r="2107" spans="1:7" x14ac:dyDescent="0.25">
      <c r="A2107" t="s">
        <v>4908</v>
      </c>
      <c r="B2107" t="s">
        <v>4909</v>
      </c>
      <c r="C2107" s="2">
        <v>2008</v>
      </c>
      <c r="E2107" s="1" t="e">
        <v>#NULL!</v>
      </c>
      <c r="F2107" t="s">
        <v>4909</v>
      </c>
      <c r="G2107" s="2">
        <v>2007</v>
      </c>
    </row>
    <row r="2108" spans="1:7" x14ac:dyDescent="0.25">
      <c r="A2108" t="s">
        <v>4910</v>
      </c>
      <c r="B2108" t="s">
        <v>4911</v>
      </c>
      <c r="C2108" s="2">
        <v>2016</v>
      </c>
      <c r="E2108" s="1" t="e">
        <v>#NULL!</v>
      </c>
      <c r="F2108" t="s">
        <v>4911</v>
      </c>
      <c r="G2108" s="2">
        <v>2015</v>
      </c>
    </row>
    <row r="2109" spans="1:7" x14ac:dyDescent="0.25">
      <c r="A2109" t="s">
        <v>4912</v>
      </c>
      <c r="B2109" t="s">
        <v>4913</v>
      </c>
      <c r="C2109" s="2">
        <v>2012</v>
      </c>
      <c r="E2109" s="1" t="e">
        <v>#NULL!</v>
      </c>
      <c r="F2109" t="s">
        <v>4913</v>
      </c>
      <c r="G2109" s="2">
        <v>2012</v>
      </c>
    </row>
    <row r="2110" spans="1:7" x14ac:dyDescent="0.25">
      <c r="A2110" t="s">
        <v>4914</v>
      </c>
      <c r="B2110" t="s">
        <v>4915</v>
      </c>
      <c r="C2110" s="2">
        <v>2009</v>
      </c>
      <c r="E2110" s="1" t="e">
        <v>#NULL!</v>
      </c>
      <c r="F2110" t="s">
        <v>4915</v>
      </c>
      <c r="G2110" s="2">
        <v>2009</v>
      </c>
    </row>
    <row r="2111" spans="1:7" x14ac:dyDescent="0.25">
      <c r="A2111" t="s">
        <v>4916</v>
      </c>
      <c r="B2111" t="s">
        <v>4917</v>
      </c>
      <c r="C2111" s="2">
        <v>2004</v>
      </c>
      <c r="E2111" s="1" t="e">
        <v>#NULL!</v>
      </c>
      <c r="F2111" t="s">
        <v>4917</v>
      </c>
      <c r="G2111" s="2">
        <v>2004</v>
      </c>
    </row>
    <row r="2112" spans="1:7" x14ac:dyDescent="0.25">
      <c r="A2112" t="s">
        <v>4918</v>
      </c>
      <c r="B2112" t="s">
        <v>4919</v>
      </c>
      <c r="C2112" s="2">
        <v>2011</v>
      </c>
      <c r="E2112" s="1" t="e">
        <v>#NULL!</v>
      </c>
      <c r="F2112" t="s">
        <v>4919</v>
      </c>
      <c r="G2112" s="2">
        <v>2011</v>
      </c>
    </row>
    <row r="2113" spans="1:7" x14ac:dyDescent="0.25">
      <c r="A2113" t="s">
        <v>4920</v>
      </c>
      <c r="B2113" t="s">
        <v>4921</v>
      </c>
      <c r="C2113" s="2">
        <v>2012</v>
      </c>
      <c r="E2113" s="1" t="e">
        <v>#NULL!</v>
      </c>
      <c r="F2113" t="s">
        <v>4921</v>
      </c>
      <c r="G2113" s="2">
        <v>2012</v>
      </c>
    </row>
    <row r="2114" spans="1:7" x14ac:dyDescent="0.25">
      <c r="A2114" t="s">
        <v>4922</v>
      </c>
      <c r="B2114" t="s">
        <v>4923</v>
      </c>
      <c r="C2114" s="2">
        <v>2008</v>
      </c>
      <c r="E2114" s="1" t="e">
        <v>#NULL!</v>
      </c>
      <c r="F2114" t="s">
        <v>4923</v>
      </c>
      <c r="G2114" s="2">
        <v>2008</v>
      </c>
    </row>
    <row r="2115" spans="1:7" x14ac:dyDescent="0.25">
      <c r="A2115" t="s">
        <v>4924</v>
      </c>
      <c r="B2115" t="s">
        <v>4925</v>
      </c>
      <c r="C2115" s="2">
        <v>2008</v>
      </c>
      <c r="E2115" s="1" t="e">
        <v>#NULL!</v>
      </c>
      <c r="F2115" t="s">
        <v>4925</v>
      </c>
      <c r="G2115" s="2">
        <v>2006</v>
      </c>
    </row>
    <row r="2116" spans="1:7" x14ac:dyDescent="0.25">
      <c r="A2116" t="s">
        <v>4926</v>
      </c>
      <c r="B2116" t="s">
        <v>4927</v>
      </c>
      <c r="C2116" s="2">
        <v>2013</v>
      </c>
      <c r="E2116" s="1" t="e">
        <v>#NULL!</v>
      </c>
      <c r="F2116" t="s">
        <v>4927</v>
      </c>
      <c r="G2116" s="2">
        <v>2013</v>
      </c>
    </row>
    <row r="2117" spans="1:7" x14ac:dyDescent="0.25">
      <c r="A2117" t="s">
        <v>4928</v>
      </c>
      <c r="B2117" t="s">
        <v>4929</v>
      </c>
      <c r="C2117" s="2">
        <v>2016</v>
      </c>
      <c r="E2117" s="1" t="e">
        <v>#NULL!</v>
      </c>
      <c r="F2117" t="s">
        <v>4930</v>
      </c>
      <c r="G2117" s="2">
        <v>2012</v>
      </c>
    </row>
    <row r="2118" spans="1:7" x14ac:dyDescent="0.25">
      <c r="A2118" t="s">
        <v>4931</v>
      </c>
      <c r="B2118" t="s">
        <v>4932</v>
      </c>
      <c r="C2118" s="2">
        <v>2016</v>
      </c>
      <c r="E2118" s="1" t="e">
        <v>#NULL!</v>
      </c>
      <c r="F2118" t="s">
        <v>4932</v>
      </c>
      <c r="G2118" s="2">
        <v>2016</v>
      </c>
    </row>
    <row r="2119" spans="1:7" x14ac:dyDescent="0.25">
      <c r="A2119" t="s">
        <v>4933</v>
      </c>
      <c r="B2119" t="s">
        <v>4934</v>
      </c>
      <c r="C2119" s="2">
        <v>2016</v>
      </c>
      <c r="E2119" s="1" t="e">
        <v>#NULL!</v>
      </c>
      <c r="F2119" t="s">
        <v>4934</v>
      </c>
      <c r="G2119" s="2">
        <v>2016</v>
      </c>
    </row>
    <row r="2120" spans="1:7" x14ac:dyDescent="0.25">
      <c r="A2120" t="s">
        <v>4935</v>
      </c>
      <c r="B2120" t="s">
        <v>4936</v>
      </c>
      <c r="C2120" s="2">
        <v>2002</v>
      </c>
      <c r="E2120" s="1" t="e">
        <v>#NULL!</v>
      </c>
      <c r="F2120" t="s">
        <v>4936</v>
      </c>
      <c r="G2120" s="2">
        <v>2002</v>
      </c>
    </row>
    <row r="2121" spans="1:7" x14ac:dyDescent="0.25">
      <c r="A2121" t="s">
        <v>4937</v>
      </c>
      <c r="B2121" t="s">
        <v>4938</v>
      </c>
      <c r="C2121" s="2">
        <v>2007</v>
      </c>
      <c r="E2121" s="1" t="e">
        <v>#NULL!</v>
      </c>
      <c r="F2121" t="s">
        <v>4938</v>
      </c>
      <c r="G2121" s="2">
        <v>2007</v>
      </c>
    </row>
    <row r="2122" spans="1:7" x14ac:dyDescent="0.25">
      <c r="A2122" t="s">
        <v>4939</v>
      </c>
      <c r="B2122" t="s">
        <v>4940</v>
      </c>
      <c r="C2122" s="2">
        <v>2005</v>
      </c>
      <c r="E2122" s="1" t="e">
        <v>#NULL!</v>
      </c>
      <c r="F2122" t="s">
        <v>4941</v>
      </c>
      <c r="G2122" s="2">
        <v>2005</v>
      </c>
    </row>
    <row r="2123" spans="1:7" x14ac:dyDescent="0.25">
      <c r="A2123" t="s">
        <v>4942</v>
      </c>
      <c r="B2123" t="s">
        <v>4943</v>
      </c>
      <c r="C2123" s="2">
        <v>2014</v>
      </c>
      <c r="E2123" s="1" t="e">
        <v>#NULL!</v>
      </c>
      <c r="F2123" t="s">
        <v>4944</v>
      </c>
      <c r="G2123" s="2">
        <v>2012</v>
      </c>
    </row>
    <row r="2124" spans="1:7" x14ac:dyDescent="0.25">
      <c r="A2124" t="s">
        <v>4945</v>
      </c>
      <c r="B2124" t="s">
        <v>4946</v>
      </c>
      <c r="C2124" s="2">
        <v>2011</v>
      </c>
      <c r="E2124" s="1" t="e">
        <v>#NULL!</v>
      </c>
      <c r="F2124" t="s">
        <v>4946</v>
      </c>
      <c r="G2124" s="2">
        <v>2011</v>
      </c>
    </row>
    <row r="2125" spans="1:7" x14ac:dyDescent="0.25">
      <c r="A2125" t="s">
        <v>4947</v>
      </c>
      <c r="B2125" t="s">
        <v>4948</v>
      </c>
      <c r="C2125" s="2">
        <v>2011</v>
      </c>
      <c r="E2125" s="1" t="e">
        <v>#NULL!</v>
      </c>
      <c r="F2125" t="s">
        <v>4949</v>
      </c>
      <c r="G2125" s="2">
        <v>2011</v>
      </c>
    </row>
    <row r="2126" spans="1:7" x14ac:dyDescent="0.25">
      <c r="A2126" t="s">
        <v>4950</v>
      </c>
      <c r="B2126" t="s">
        <v>4951</v>
      </c>
      <c r="C2126" s="2">
        <v>2010</v>
      </c>
      <c r="E2126" s="1" t="e">
        <v>#NULL!</v>
      </c>
      <c r="F2126" t="s">
        <v>4951</v>
      </c>
      <c r="G2126" s="2">
        <v>2009</v>
      </c>
    </row>
    <row r="2127" spans="1:7" x14ac:dyDescent="0.25">
      <c r="A2127" t="s">
        <v>4952</v>
      </c>
      <c r="B2127" t="s">
        <v>4953</v>
      </c>
      <c r="C2127" s="2">
        <v>2014</v>
      </c>
      <c r="E2127" s="1" t="e">
        <v>#NULL!</v>
      </c>
      <c r="F2127" t="s">
        <v>4954</v>
      </c>
      <c r="G2127" s="2">
        <v>2014</v>
      </c>
    </row>
    <row r="2128" spans="1:7" x14ac:dyDescent="0.25">
      <c r="A2128" t="s">
        <v>4955</v>
      </c>
      <c r="B2128" t="s">
        <v>4956</v>
      </c>
      <c r="C2128" s="2">
        <v>2007</v>
      </c>
      <c r="E2128" s="1" t="e">
        <v>#NULL!</v>
      </c>
      <c r="F2128" t="s">
        <v>4956</v>
      </c>
      <c r="G2128" s="2">
        <v>2007</v>
      </c>
    </row>
    <row r="2129" spans="1:7" x14ac:dyDescent="0.25">
      <c r="A2129" t="s">
        <v>4957</v>
      </c>
      <c r="B2129" t="s">
        <v>4958</v>
      </c>
      <c r="C2129" s="2">
        <v>2005</v>
      </c>
      <c r="E2129" s="1" t="e">
        <v>#NULL!</v>
      </c>
      <c r="F2129" t="s">
        <v>4958</v>
      </c>
      <c r="G2129" s="2">
        <v>2005</v>
      </c>
    </row>
    <row r="2130" spans="1:7" x14ac:dyDescent="0.25">
      <c r="A2130" t="s">
        <v>4959</v>
      </c>
      <c r="B2130" t="s">
        <v>4960</v>
      </c>
      <c r="C2130" s="2">
        <v>2007</v>
      </c>
      <c r="E2130" s="1" t="e">
        <v>#NULL!</v>
      </c>
      <c r="F2130" t="s">
        <v>4960</v>
      </c>
      <c r="G2130" s="2">
        <v>2004</v>
      </c>
    </row>
    <row r="2131" spans="1:7" x14ac:dyDescent="0.25">
      <c r="A2131" t="s">
        <v>4961</v>
      </c>
      <c r="B2131" t="s">
        <v>4962</v>
      </c>
      <c r="C2131" s="2">
        <v>2011</v>
      </c>
      <c r="E2131" s="1" t="e">
        <v>#NULL!</v>
      </c>
      <c r="F2131" t="s">
        <v>4963</v>
      </c>
      <c r="G2131" s="2">
        <v>2011</v>
      </c>
    </row>
    <row r="2132" spans="1:7" x14ac:dyDescent="0.25">
      <c r="A2132" t="s">
        <v>4964</v>
      </c>
      <c r="B2132" t="s">
        <v>4965</v>
      </c>
      <c r="C2132" s="2">
        <v>2016</v>
      </c>
      <c r="E2132" s="1" t="e">
        <v>#NULL!</v>
      </c>
      <c r="F2132" t="s">
        <v>4965</v>
      </c>
      <c r="G2132" s="2">
        <v>2016</v>
      </c>
    </row>
    <row r="2133" spans="1:7" x14ac:dyDescent="0.25">
      <c r="A2133" t="s">
        <v>4966</v>
      </c>
      <c r="B2133" t="s">
        <v>4967</v>
      </c>
      <c r="C2133" s="2">
        <v>2016</v>
      </c>
      <c r="E2133" s="1" t="e">
        <v>#NULL!</v>
      </c>
      <c r="F2133" t="s">
        <v>4968</v>
      </c>
      <c r="G2133" s="2">
        <v>2016</v>
      </c>
    </row>
    <row r="2134" spans="1:7" x14ac:dyDescent="0.25">
      <c r="A2134" t="s">
        <v>4969</v>
      </c>
      <c r="B2134" t="s">
        <v>4970</v>
      </c>
      <c r="C2134" s="2">
        <v>2011</v>
      </c>
      <c r="E2134" s="1" t="e">
        <v>#NULL!</v>
      </c>
      <c r="F2134" t="s">
        <v>4971</v>
      </c>
      <c r="G2134" s="2">
        <v>2011</v>
      </c>
    </row>
    <row r="2135" spans="1:7" x14ac:dyDescent="0.25">
      <c r="A2135" t="s">
        <v>4972</v>
      </c>
      <c r="B2135" t="s">
        <v>4973</v>
      </c>
      <c r="C2135" s="2">
        <v>2011</v>
      </c>
      <c r="E2135" s="1" t="e">
        <v>#NULL!</v>
      </c>
      <c r="F2135" t="s">
        <v>4974</v>
      </c>
      <c r="G2135" s="2">
        <v>2010</v>
      </c>
    </row>
    <row r="2136" spans="1:7" x14ac:dyDescent="0.25">
      <c r="A2136" t="s">
        <v>4975</v>
      </c>
      <c r="B2136" t="s">
        <v>4976</v>
      </c>
      <c r="C2136" s="2">
        <v>2010</v>
      </c>
      <c r="E2136" s="1" t="e">
        <v>#NULL!</v>
      </c>
      <c r="F2136" t="s">
        <v>4977</v>
      </c>
      <c r="G2136" s="2">
        <v>2009</v>
      </c>
    </row>
    <row r="2137" spans="1:7" x14ac:dyDescent="0.25">
      <c r="A2137" t="s">
        <v>4978</v>
      </c>
      <c r="B2137" t="s">
        <v>4979</v>
      </c>
      <c r="C2137" s="2">
        <v>2012</v>
      </c>
      <c r="E2137" s="1" t="e">
        <v>#NULL!</v>
      </c>
      <c r="F2137" t="s">
        <v>4979</v>
      </c>
      <c r="G2137" s="2">
        <v>2008</v>
      </c>
    </row>
    <row r="2138" spans="1:7" x14ac:dyDescent="0.25">
      <c r="A2138" t="s">
        <v>4980</v>
      </c>
      <c r="B2138" t="s">
        <v>4981</v>
      </c>
      <c r="C2138" s="2">
        <v>2007</v>
      </c>
      <c r="E2138" s="1" t="e">
        <v>#NULL!</v>
      </c>
      <c r="F2138" t="s">
        <v>4981</v>
      </c>
      <c r="G2138" s="2">
        <v>2007</v>
      </c>
    </row>
    <row r="2139" spans="1:7" x14ac:dyDescent="0.25">
      <c r="A2139" t="s">
        <v>4982</v>
      </c>
      <c r="B2139" t="s">
        <v>4983</v>
      </c>
      <c r="C2139" s="2">
        <v>2013</v>
      </c>
      <c r="E2139" s="1" t="e">
        <v>#NULL!</v>
      </c>
      <c r="F2139" t="s">
        <v>4983</v>
      </c>
      <c r="G2139" s="2">
        <v>2013</v>
      </c>
    </row>
    <row r="2140" spans="1:7" x14ac:dyDescent="0.25">
      <c r="A2140" t="s">
        <v>4984</v>
      </c>
      <c r="B2140" t="s">
        <v>4985</v>
      </c>
      <c r="C2140" s="2">
        <v>2008</v>
      </c>
      <c r="E2140" s="1" t="e">
        <v>#NULL!</v>
      </c>
      <c r="F2140" t="s">
        <v>4985</v>
      </c>
      <c r="G2140" s="2">
        <v>2008</v>
      </c>
    </row>
    <row r="2141" spans="1:7" x14ac:dyDescent="0.25">
      <c r="A2141" t="s">
        <v>4986</v>
      </c>
      <c r="B2141" t="s">
        <v>4987</v>
      </c>
      <c r="C2141" s="2">
        <v>2008</v>
      </c>
      <c r="E2141" s="1" t="e">
        <v>#NULL!</v>
      </c>
      <c r="F2141" t="s">
        <v>4988</v>
      </c>
      <c r="G2141" s="2">
        <v>2004</v>
      </c>
    </row>
    <row r="2142" spans="1:7" x14ac:dyDescent="0.25">
      <c r="A2142" t="s">
        <v>4989</v>
      </c>
      <c r="B2142" t="s">
        <v>4990</v>
      </c>
      <c r="C2142" s="2">
        <v>2007</v>
      </c>
      <c r="E2142" s="1" t="e">
        <v>#NULL!</v>
      </c>
      <c r="F2142" t="s">
        <v>4990</v>
      </c>
      <c r="G2142" s="2">
        <v>2006</v>
      </c>
    </row>
    <row r="2143" spans="1:7" x14ac:dyDescent="0.25">
      <c r="A2143" t="s">
        <v>4991</v>
      </c>
      <c r="B2143" t="s">
        <v>4992</v>
      </c>
      <c r="C2143" s="2">
        <v>2016</v>
      </c>
      <c r="E2143" s="1" t="e">
        <v>#NULL!</v>
      </c>
      <c r="F2143" t="s">
        <v>4992</v>
      </c>
      <c r="G2143" s="2">
        <v>2016</v>
      </c>
    </row>
    <row r="2144" spans="1:7" x14ac:dyDescent="0.25">
      <c r="A2144" t="s">
        <v>4993</v>
      </c>
      <c r="B2144" t="s">
        <v>4994</v>
      </c>
      <c r="C2144" s="2">
        <v>2016</v>
      </c>
      <c r="E2144" s="1" t="e">
        <v>#NULL!</v>
      </c>
      <c r="F2144" t="s">
        <v>4994</v>
      </c>
      <c r="G2144" s="2">
        <v>2016</v>
      </c>
    </row>
    <row r="2145" spans="1:7" x14ac:dyDescent="0.25">
      <c r="A2145" t="s">
        <v>4995</v>
      </c>
      <c r="B2145" t="s">
        <v>4996</v>
      </c>
      <c r="C2145" s="2">
        <v>2013</v>
      </c>
      <c r="E2145" s="1" t="e">
        <v>#NULL!</v>
      </c>
      <c r="F2145" t="s">
        <v>4996</v>
      </c>
      <c r="G2145" s="2">
        <v>2013</v>
      </c>
    </row>
    <row r="2146" spans="1:7" x14ac:dyDescent="0.25">
      <c r="A2146" t="s">
        <v>4997</v>
      </c>
      <c r="B2146" t="s">
        <v>4998</v>
      </c>
      <c r="C2146" s="2">
        <v>2002</v>
      </c>
      <c r="E2146" s="1" t="e">
        <v>#NULL!</v>
      </c>
      <c r="F2146" t="s">
        <v>4998</v>
      </c>
      <c r="G2146" s="2">
        <v>2002</v>
      </c>
    </row>
    <row r="2147" spans="1:7" x14ac:dyDescent="0.25">
      <c r="A2147" t="s">
        <v>4999</v>
      </c>
      <c r="B2147" t="s">
        <v>5000</v>
      </c>
      <c r="C2147" s="2">
        <v>2008</v>
      </c>
      <c r="E2147" s="1" t="e">
        <v>#NULL!</v>
      </c>
      <c r="F2147" t="s">
        <v>5000</v>
      </c>
      <c r="G2147" s="2">
        <v>2006</v>
      </c>
    </row>
    <row r="2148" spans="1:7" x14ac:dyDescent="0.25">
      <c r="A2148" t="s">
        <v>5001</v>
      </c>
      <c r="B2148" t="s">
        <v>5002</v>
      </c>
      <c r="C2148" s="2">
        <v>2015</v>
      </c>
      <c r="E2148" s="1" t="e">
        <v>#NULL!</v>
      </c>
      <c r="F2148" t="s">
        <v>5002</v>
      </c>
      <c r="G2148" s="2">
        <v>2014</v>
      </c>
    </row>
    <row r="2149" spans="1:7" x14ac:dyDescent="0.25">
      <c r="A2149" t="s">
        <v>5003</v>
      </c>
      <c r="B2149" t="s">
        <v>5004</v>
      </c>
      <c r="C2149" s="2">
        <v>2003</v>
      </c>
      <c r="E2149" s="1" t="e">
        <v>#NULL!</v>
      </c>
      <c r="F2149" t="s">
        <v>5004</v>
      </c>
      <c r="G2149" s="2">
        <v>2003</v>
      </c>
    </row>
    <row r="2150" spans="1:7" x14ac:dyDescent="0.25">
      <c r="A2150" t="s">
        <v>5005</v>
      </c>
      <c r="B2150" t="s">
        <v>5006</v>
      </c>
      <c r="C2150" s="2">
        <v>2003</v>
      </c>
      <c r="E2150" s="1" t="e">
        <v>#NULL!</v>
      </c>
      <c r="F2150" t="s">
        <v>5006</v>
      </c>
      <c r="G2150" s="2">
        <v>2003</v>
      </c>
    </row>
    <row r="2151" spans="1:7" x14ac:dyDescent="0.25">
      <c r="A2151" t="s">
        <v>5007</v>
      </c>
      <c r="B2151" t="s">
        <v>5008</v>
      </c>
      <c r="C2151" s="2">
        <v>2012</v>
      </c>
      <c r="E2151" s="1" t="e">
        <v>#NULL!</v>
      </c>
      <c r="F2151" t="s">
        <v>5008</v>
      </c>
      <c r="G2151" s="2">
        <v>2011</v>
      </c>
    </row>
    <row r="2152" spans="1:7" x14ac:dyDescent="0.25">
      <c r="A2152" t="s">
        <v>5009</v>
      </c>
      <c r="B2152" t="s">
        <v>5010</v>
      </c>
      <c r="C2152" s="2">
        <v>2003</v>
      </c>
      <c r="E2152" s="1" t="e">
        <v>#NULL!</v>
      </c>
      <c r="F2152" t="s">
        <v>5010</v>
      </c>
      <c r="G2152" s="2">
        <v>2002</v>
      </c>
    </row>
    <row r="2153" spans="1:7" x14ac:dyDescent="0.25">
      <c r="A2153" t="s">
        <v>5011</v>
      </c>
      <c r="B2153" t="s">
        <v>5012</v>
      </c>
      <c r="C2153" s="2">
        <v>2011</v>
      </c>
      <c r="E2153" s="1" t="e">
        <v>#NULL!</v>
      </c>
      <c r="F2153" t="s">
        <v>5012</v>
      </c>
      <c r="G2153" s="2">
        <v>2011</v>
      </c>
    </row>
    <row r="2154" spans="1:7" x14ac:dyDescent="0.25">
      <c r="A2154" t="s">
        <v>5013</v>
      </c>
      <c r="B2154" t="s">
        <v>5014</v>
      </c>
      <c r="C2154" s="2">
        <v>2005</v>
      </c>
      <c r="E2154" s="1" t="e">
        <v>#NULL!</v>
      </c>
      <c r="F2154" t="s">
        <v>5014</v>
      </c>
      <c r="G2154" s="2">
        <v>2003</v>
      </c>
    </row>
    <row r="2155" spans="1:7" x14ac:dyDescent="0.25">
      <c r="A2155" t="s">
        <v>5015</v>
      </c>
      <c r="B2155" t="s">
        <v>5016</v>
      </c>
      <c r="C2155" s="2">
        <v>2007</v>
      </c>
      <c r="E2155" s="1" t="e">
        <v>#NULL!</v>
      </c>
      <c r="F2155" t="s">
        <v>5016</v>
      </c>
      <c r="G2155" s="2">
        <v>2006</v>
      </c>
    </row>
    <row r="2156" spans="1:7" x14ac:dyDescent="0.25">
      <c r="A2156" t="s">
        <v>5017</v>
      </c>
      <c r="B2156" t="s">
        <v>5018</v>
      </c>
      <c r="C2156" s="2">
        <v>2016</v>
      </c>
      <c r="E2156" s="1" t="e">
        <v>#NULL!</v>
      </c>
      <c r="F2156" t="s">
        <v>5018</v>
      </c>
      <c r="G2156" s="2">
        <v>2016</v>
      </c>
    </row>
    <row r="2157" spans="1:7" x14ac:dyDescent="0.25">
      <c r="A2157" t="s">
        <v>5019</v>
      </c>
      <c r="B2157" t="s">
        <v>5020</v>
      </c>
      <c r="C2157" s="2">
        <v>2010</v>
      </c>
      <c r="E2157" s="1" t="e">
        <v>#NULL!</v>
      </c>
      <c r="F2157" t="s">
        <v>5020</v>
      </c>
      <c r="G2157" s="2">
        <v>2010</v>
      </c>
    </row>
    <row r="2158" spans="1:7" x14ac:dyDescent="0.25">
      <c r="A2158" t="s">
        <v>5021</v>
      </c>
      <c r="B2158" t="s">
        <v>5022</v>
      </c>
      <c r="C2158" s="2">
        <v>2013</v>
      </c>
      <c r="E2158" s="1" t="e">
        <v>#NULL!</v>
      </c>
      <c r="F2158" t="s">
        <v>5022</v>
      </c>
      <c r="G2158" s="2">
        <v>2013</v>
      </c>
    </row>
    <row r="2159" spans="1:7" x14ac:dyDescent="0.25">
      <c r="A2159" t="s">
        <v>5023</v>
      </c>
      <c r="B2159" t="s">
        <v>5024</v>
      </c>
      <c r="C2159" s="2">
        <v>2003</v>
      </c>
      <c r="E2159" s="1" t="e">
        <v>#NULL!</v>
      </c>
      <c r="F2159" t="s">
        <v>5024</v>
      </c>
      <c r="G2159" s="2">
        <v>2003</v>
      </c>
    </row>
    <row r="2160" spans="1:7" x14ac:dyDescent="0.25">
      <c r="A2160" t="s">
        <v>5025</v>
      </c>
      <c r="B2160" t="s">
        <v>5026</v>
      </c>
      <c r="C2160" s="2">
        <v>2009</v>
      </c>
      <c r="E2160" s="1" t="e">
        <v>#NULL!</v>
      </c>
      <c r="F2160" t="s">
        <v>5026</v>
      </c>
      <c r="G2160" s="2">
        <v>2008</v>
      </c>
    </row>
    <row r="2161" spans="1:7" x14ac:dyDescent="0.25">
      <c r="A2161" t="s">
        <v>5027</v>
      </c>
      <c r="B2161" t="s">
        <v>5028</v>
      </c>
      <c r="C2161" s="2">
        <v>2012</v>
      </c>
      <c r="E2161" s="1" t="e">
        <v>#NULL!</v>
      </c>
      <c r="F2161" t="s">
        <v>5028</v>
      </c>
      <c r="G2161" s="2">
        <v>2011</v>
      </c>
    </row>
    <row r="2162" spans="1:7" x14ac:dyDescent="0.25">
      <c r="A2162" t="s">
        <v>5029</v>
      </c>
      <c r="B2162" t="s">
        <v>5030</v>
      </c>
      <c r="C2162" s="2">
        <v>2016</v>
      </c>
      <c r="E2162" s="1" t="e">
        <v>#NULL!</v>
      </c>
      <c r="F2162" t="s">
        <v>5030</v>
      </c>
      <c r="G2162" s="2">
        <v>2016</v>
      </c>
    </row>
    <row r="2163" spans="1:7" x14ac:dyDescent="0.25">
      <c r="A2163" t="s">
        <v>5031</v>
      </c>
      <c r="B2163" t="s">
        <v>5032</v>
      </c>
      <c r="C2163" s="2">
        <v>2015</v>
      </c>
      <c r="E2163" s="1" t="e">
        <v>#NULL!</v>
      </c>
      <c r="F2163" t="s">
        <v>5032</v>
      </c>
      <c r="G2163" s="2">
        <v>2013</v>
      </c>
    </row>
    <row r="2164" spans="1:7" x14ac:dyDescent="0.25">
      <c r="A2164" t="s">
        <v>5033</v>
      </c>
      <c r="B2164" t="s">
        <v>5034</v>
      </c>
      <c r="C2164" s="2">
        <v>2010</v>
      </c>
      <c r="E2164" s="1" t="e">
        <v>#NULL!</v>
      </c>
      <c r="F2164" t="s">
        <v>5034</v>
      </c>
      <c r="G2164" s="2">
        <v>2009</v>
      </c>
    </row>
    <row r="2165" spans="1:7" x14ac:dyDescent="0.25">
      <c r="A2165" t="s">
        <v>5035</v>
      </c>
      <c r="B2165" t="s">
        <v>5036</v>
      </c>
      <c r="C2165" s="2">
        <v>2003</v>
      </c>
      <c r="E2165" s="1" t="e">
        <v>#NULL!</v>
      </c>
      <c r="F2165" t="s">
        <v>5037</v>
      </c>
      <c r="G2165" s="2">
        <v>2001</v>
      </c>
    </row>
    <row r="2166" spans="1:7" x14ac:dyDescent="0.25">
      <c r="A2166" t="s">
        <v>5038</v>
      </c>
      <c r="B2166" t="s">
        <v>5039</v>
      </c>
      <c r="C2166" s="2">
        <v>2007</v>
      </c>
      <c r="E2166" s="1" t="e">
        <v>#NULL!</v>
      </c>
      <c r="F2166" t="s">
        <v>5039</v>
      </c>
      <c r="G2166" s="2">
        <v>2006</v>
      </c>
    </row>
    <row r="2167" spans="1:7" x14ac:dyDescent="0.25">
      <c r="A2167" t="s">
        <v>5040</v>
      </c>
      <c r="B2167" t="s">
        <v>5041</v>
      </c>
      <c r="C2167" s="2">
        <v>2015</v>
      </c>
      <c r="E2167" s="1" t="e">
        <v>#NULL!</v>
      </c>
      <c r="F2167" t="s">
        <v>5042</v>
      </c>
      <c r="G2167" s="2">
        <v>2015</v>
      </c>
    </row>
    <row r="2168" spans="1:7" x14ac:dyDescent="0.25">
      <c r="A2168" t="s">
        <v>5043</v>
      </c>
      <c r="B2168" t="s">
        <v>5044</v>
      </c>
      <c r="C2168" s="2">
        <v>2002</v>
      </c>
      <c r="E2168" s="1" t="e">
        <v>#NULL!</v>
      </c>
      <c r="F2168" t="s">
        <v>5045</v>
      </c>
      <c r="G2168" s="2">
        <v>2002</v>
      </c>
    </row>
    <row r="2169" spans="1:7" x14ac:dyDescent="0.25">
      <c r="A2169" t="s">
        <v>5046</v>
      </c>
      <c r="B2169" t="s">
        <v>5047</v>
      </c>
      <c r="C2169" s="2">
        <v>2006</v>
      </c>
      <c r="E2169" s="1" t="e">
        <v>#NULL!</v>
      </c>
      <c r="F2169" t="s">
        <v>5047</v>
      </c>
      <c r="G2169" s="2">
        <v>2006</v>
      </c>
    </row>
    <row r="2170" spans="1:7" x14ac:dyDescent="0.25">
      <c r="A2170" t="s">
        <v>5048</v>
      </c>
      <c r="B2170" t="s">
        <v>5049</v>
      </c>
      <c r="C2170" s="2">
        <v>2013</v>
      </c>
      <c r="E2170" s="1" t="e">
        <v>#NULL!</v>
      </c>
      <c r="F2170" t="s">
        <v>5049</v>
      </c>
      <c r="G2170" s="2">
        <v>2013</v>
      </c>
    </row>
    <row r="2171" spans="1:7" x14ac:dyDescent="0.25">
      <c r="A2171" t="s">
        <v>5050</v>
      </c>
      <c r="B2171" t="s">
        <v>5051</v>
      </c>
      <c r="C2171" s="2">
        <v>2002</v>
      </c>
      <c r="E2171" s="1" t="e">
        <v>#NULL!</v>
      </c>
      <c r="F2171" t="s">
        <v>5051</v>
      </c>
      <c r="G2171" s="2">
        <v>2001</v>
      </c>
    </row>
    <row r="2172" spans="1:7" x14ac:dyDescent="0.25">
      <c r="A2172" t="s">
        <v>5052</v>
      </c>
      <c r="B2172" t="s">
        <v>5053</v>
      </c>
      <c r="C2172" s="2">
        <v>2015</v>
      </c>
      <c r="E2172" s="1" t="e">
        <v>#NULL!</v>
      </c>
      <c r="F2172" t="s">
        <v>5054</v>
      </c>
      <c r="G2172" s="2">
        <v>2015</v>
      </c>
    </row>
    <row r="2173" spans="1:7" x14ac:dyDescent="0.25">
      <c r="A2173" t="s">
        <v>5055</v>
      </c>
      <c r="B2173" t="s">
        <v>5056</v>
      </c>
      <c r="C2173" s="2">
        <v>2009</v>
      </c>
      <c r="E2173" s="1" t="e">
        <v>#NULL!</v>
      </c>
      <c r="F2173" t="s">
        <v>5057</v>
      </c>
      <c r="G2173" s="2">
        <v>2007</v>
      </c>
    </row>
    <row r="2174" spans="1:7" x14ac:dyDescent="0.25">
      <c r="A2174" t="s">
        <v>5058</v>
      </c>
      <c r="B2174" t="s">
        <v>5059</v>
      </c>
      <c r="C2174" s="2">
        <v>2015</v>
      </c>
      <c r="E2174" s="1" t="e">
        <v>#NULL!</v>
      </c>
      <c r="F2174" t="s">
        <v>5059</v>
      </c>
      <c r="G2174" s="2">
        <v>2015</v>
      </c>
    </row>
    <row r="2175" spans="1:7" x14ac:dyDescent="0.25">
      <c r="A2175" t="s">
        <v>5060</v>
      </c>
      <c r="B2175" t="s">
        <v>5061</v>
      </c>
      <c r="C2175" s="2">
        <v>2005</v>
      </c>
      <c r="E2175" s="1" t="e">
        <v>#NULL!</v>
      </c>
      <c r="F2175" t="s">
        <v>5062</v>
      </c>
      <c r="G2175" s="2">
        <v>2005</v>
      </c>
    </row>
    <row r="2176" spans="1:7" x14ac:dyDescent="0.25">
      <c r="A2176" t="s">
        <v>5063</v>
      </c>
      <c r="B2176" t="s">
        <v>5064</v>
      </c>
      <c r="C2176" s="2">
        <v>2006</v>
      </c>
      <c r="E2176" s="1" t="e">
        <v>#NULL!</v>
      </c>
      <c r="F2176" t="s">
        <v>5065</v>
      </c>
      <c r="G2176" s="2">
        <v>2006</v>
      </c>
    </row>
    <row r="2177" spans="1:7" x14ac:dyDescent="0.25">
      <c r="A2177" t="s">
        <v>5066</v>
      </c>
      <c r="B2177" t="s">
        <v>5067</v>
      </c>
      <c r="C2177" s="2">
        <v>2014</v>
      </c>
      <c r="E2177" s="1" t="e">
        <v>#NULL!</v>
      </c>
      <c r="F2177" t="s">
        <v>5067</v>
      </c>
      <c r="G2177" s="2">
        <v>2014</v>
      </c>
    </row>
    <row r="2178" spans="1:7" x14ac:dyDescent="0.25">
      <c r="A2178" t="s">
        <v>5068</v>
      </c>
      <c r="B2178" t="s">
        <v>5069</v>
      </c>
      <c r="C2178" s="2">
        <v>2005</v>
      </c>
      <c r="E2178" s="1" t="e">
        <v>#NULL!</v>
      </c>
      <c r="F2178" t="s">
        <v>5069</v>
      </c>
      <c r="G2178" s="2">
        <v>2005</v>
      </c>
    </row>
    <row r="2179" spans="1:7" x14ac:dyDescent="0.25">
      <c r="A2179" t="s">
        <v>5070</v>
      </c>
      <c r="B2179" t="s">
        <v>5071</v>
      </c>
      <c r="C2179" s="2">
        <v>2006</v>
      </c>
      <c r="E2179" s="1" t="e">
        <v>#NULL!</v>
      </c>
      <c r="F2179" t="s">
        <v>5071</v>
      </c>
      <c r="G2179" s="2">
        <v>2006</v>
      </c>
    </row>
    <row r="2180" spans="1:7" x14ac:dyDescent="0.25">
      <c r="A2180" t="s">
        <v>5072</v>
      </c>
      <c r="B2180" t="s">
        <v>5073</v>
      </c>
      <c r="C2180" s="2">
        <v>2015</v>
      </c>
      <c r="E2180" s="1" t="e">
        <v>#NULL!</v>
      </c>
      <c r="F2180" t="s">
        <v>5073</v>
      </c>
      <c r="G2180" s="2">
        <v>2015</v>
      </c>
    </row>
    <row r="2181" spans="1:7" x14ac:dyDescent="0.25">
      <c r="A2181" t="s">
        <v>5074</v>
      </c>
      <c r="B2181" t="s">
        <v>5075</v>
      </c>
      <c r="C2181" s="2">
        <v>2004</v>
      </c>
      <c r="E2181" s="1" t="e">
        <v>#NULL!</v>
      </c>
      <c r="F2181" t="s">
        <v>5075</v>
      </c>
      <c r="G2181" s="2">
        <v>2003</v>
      </c>
    </row>
    <row r="2182" spans="1:7" x14ac:dyDescent="0.25">
      <c r="A2182" t="s">
        <v>5076</v>
      </c>
      <c r="B2182" t="s">
        <v>5077</v>
      </c>
      <c r="C2182" s="2">
        <v>2001</v>
      </c>
      <c r="E2182" s="1" t="e">
        <v>#NULL!</v>
      </c>
      <c r="F2182" t="s">
        <v>5077</v>
      </c>
      <c r="G2182" s="2">
        <v>2001</v>
      </c>
    </row>
    <row r="2183" spans="1:7" x14ac:dyDescent="0.25">
      <c r="A2183" t="s">
        <v>5078</v>
      </c>
      <c r="B2183" t="s">
        <v>5079</v>
      </c>
      <c r="C2183" s="2">
        <v>2016</v>
      </c>
      <c r="E2183" s="1" t="e">
        <v>#NULL!</v>
      </c>
      <c r="F2183" t="s">
        <v>5079</v>
      </c>
      <c r="G2183" s="2">
        <v>2016</v>
      </c>
    </row>
    <row r="2184" spans="1:7" x14ac:dyDescent="0.25">
      <c r="A2184" t="s">
        <v>5080</v>
      </c>
      <c r="B2184" t="s">
        <v>5081</v>
      </c>
      <c r="C2184" s="2">
        <v>2013</v>
      </c>
      <c r="E2184" s="1" t="e">
        <v>#NULL!</v>
      </c>
      <c r="F2184" t="s">
        <v>5081</v>
      </c>
      <c r="G2184" s="2">
        <v>2012</v>
      </c>
    </row>
    <row r="2185" spans="1:7" x14ac:dyDescent="0.25">
      <c r="A2185" t="s">
        <v>5082</v>
      </c>
      <c r="B2185" t="s">
        <v>5083</v>
      </c>
      <c r="C2185" s="2">
        <v>2015</v>
      </c>
      <c r="E2185" s="1" t="e">
        <v>#NULL!</v>
      </c>
      <c r="F2185" t="s">
        <v>5083</v>
      </c>
      <c r="G2185" s="2">
        <v>2015</v>
      </c>
    </row>
    <row r="2186" spans="1:7" x14ac:dyDescent="0.25">
      <c r="A2186" t="s">
        <v>5084</v>
      </c>
      <c r="B2186" t="s">
        <v>5085</v>
      </c>
      <c r="C2186" s="2">
        <v>2010</v>
      </c>
      <c r="E2186" s="1" t="e">
        <v>#NULL!</v>
      </c>
      <c r="F2186" t="s">
        <v>5085</v>
      </c>
      <c r="G2186" s="2">
        <v>2006</v>
      </c>
    </row>
    <row r="2187" spans="1:7" x14ac:dyDescent="0.25">
      <c r="A2187" t="s">
        <v>5086</v>
      </c>
      <c r="B2187" t="s">
        <v>5087</v>
      </c>
      <c r="C2187" s="2">
        <v>2016</v>
      </c>
      <c r="E2187" s="1" t="e">
        <v>#NULL!</v>
      </c>
      <c r="F2187" t="s">
        <v>5087</v>
      </c>
      <c r="G2187" s="2">
        <v>2016</v>
      </c>
    </row>
    <row r="2188" spans="1:7" x14ac:dyDescent="0.25">
      <c r="A2188" t="s">
        <v>5088</v>
      </c>
      <c r="B2188" t="s">
        <v>5089</v>
      </c>
      <c r="C2188" s="2">
        <v>2002</v>
      </c>
      <c r="E2188" s="1" t="e">
        <v>#NULL!</v>
      </c>
      <c r="F2188" t="s">
        <v>5089</v>
      </c>
      <c r="G2188" s="2">
        <v>2004</v>
      </c>
    </row>
    <row r="2189" spans="1:7" x14ac:dyDescent="0.25">
      <c r="A2189" t="s">
        <v>5090</v>
      </c>
      <c r="B2189" t="s">
        <v>5091</v>
      </c>
      <c r="C2189" s="2">
        <v>2006</v>
      </c>
      <c r="E2189" s="1" t="e">
        <v>#NULL!</v>
      </c>
      <c r="F2189" t="s">
        <v>5091</v>
      </c>
      <c r="G2189" s="2">
        <v>2004</v>
      </c>
    </row>
    <row r="2190" spans="1:7" x14ac:dyDescent="0.25">
      <c r="A2190" t="s">
        <v>5092</v>
      </c>
      <c r="B2190" t="s">
        <v>5093</v>
      </c>
      <c r="C2190" s="2">
        <v>2015</v>
      </c>
      <c r="E2190" s="1" t="e">
        <v>#NULL!</v>
      </c>
      <c r="F2190" t="s">
        <v>5094</v>
      </c>
      <c r="G2190" s="2">
        <v>2015</v>
      </c>
    </row>
    <row r="2191" spans="1:7" x14ac:dyDescent="0.25">
      <c r="A2191" t="s">
        <v>5095</v>
      </c>
      <c r="B2191" t="s">
        <v>5096</v>
      </c>
      <c r="C2191" s="2">
        <v>2011</v>
      </c>
      <c r="E2191" s="1" t="e">
        <v>#NULL!</v>
      </c>
      <c r="F2191" t="s">
        <v>5096</v>
      </c>
      <c r="G2191" s="2">
        <v>2011</v>
      </c>
    </row>
    <row r="2192" spans="1:7" x14ac:dyDescent="0.25">
      <c r="A2192" t="s">
        <v>5097</v>
      </c>
      <c r="B2192" t="s">
        <v>5098</v>
      </c>
      <c r="C2192" s="2">
        <v>2015</v>
      </c>
      <c r="E2192" s="1" t="e">
        <v>#NULL!</v>
      </c>
      <c r="F2192" t="s">
        <v>5099</v>
      </c>
      <c r="G2192" s="2">
        <v>2015</v>
      </c>
    </row>
    <row r="2193" spans="1:7" x14ac:dyDescent="0.25">
      <c r="A2193" t="s">
        <v>5100</v>
      </c>
      <c r="B2193" t="s">
        <v>5101</v>
      </c>
      <c r="C2193" s="2">
        <v>2000</v>
      </c>
      <c r="E2193" s="1" t="e">
        <v>#NULL!</v>
      </c>
      <c r="F2193" t="s">
        <v>5101</v>
      </c>
      <c r="G2193" s="2">
        <v>2000</v>
      </c>
    </row>
    <row r="2194" spans="1:7" x14ac:dyDescent="0.25">
      <c r="A2194" t="s">
        <v>5102</v>
      </c>
      <c r="B2194" t="s">
        <v>5103</v>
      </c>
      <c r="C2194" s="2">
        <v>2015</v>
      </c>
      <c r="E2194" s="1" t="e">
        <v>#NULL!</v>
      </c>
      <c r="F2194" t="s">
        <v>5104</v>
      </c>
      <c r="G2194" s="2">
        <v>2015</v>
      </c>
    </row>
    <row r="2195" spans="1:7" x14ac:dyDescent="0.25">
      <c r="A2195" t="s">
        <v>5105</v>
      </c>
      <c r="B2195" t="s">
        <v>5106</v>
      </c>
      <c r="C2195" s="2">
        <v>2015</v>
      </c>
      <c r="E2195" s="1" t="e">
        <v>#NULL!</v>
      </c>
      <c r="F2195" t="s">
        <v>5107</v>
      </c>
      <c r="G2195" s="2">
        <v>2015</v>
      </c>
    </row>
    <row r="2196" spans="1:7" x14ac:dyDescent="0.25">
      <c r="A2196" t="s">
        <v>5108</v>
      </c>
      <c r="B2196" t="s">
        <v>5109</v>
      </c>
      <c r="C2196" s="2">
        <v>2012</v>
      </c>
      <c r="E2196" s="1" t="e">
        <v>#NULL!</v>
      </c>
      <c r="F2196" t="s">
        <v>5109</v>
      </c>
      <c r="G2196" s="2">
        <v>2012</v>
      </c>
    </row>
    <row r="2197" spans="1:7" x14ac:dyDescent="0.25">
      <c r="A2197" t="s">
        <v>5110</v>
      </c>
      <c r="B2197" t="s">
        <v>5111</v>
      </c>
      <c r="C2197" s="2">
        <v>2016</v>
      </c>
      <c r="E2197" s="1" t="e">
        <v>#NULL!</v>
      </c>
      <c r="F2197" t="s">
        <v>5112</v>
      </c>
      <c r="G2197" s="2">
        <v>2015</v>
      </c>
    </row>
    <row r="2198" spans="1:7" x14ac:dyDescent="0.25">
      <c r="A2198" t="s">
        <v>5113</v>
      </c>
      <c r="B2198" t="s">
        <v>5114</v>
      </c>
      <c r="C2198" s="2">
        <v>2006</v>
      </c>
      <c r="E2198" s="1" t="e">
        <v>#NULL!</v>
      </c>
      <c r="F2198" t="s">
        <v>5114</v>
      </c>
      <c r="G2198" s="2">
        <v>2006</v>
      </c>
    </row>
    <row r="2199" spans="1:7" x14ac:dyDescent="0.25">
      <c r="A2199" t="s">
        <v>5115</v>
      </c>
      <c r="B2199" t="s">
        <v>5116</v>
      </c>
      <c r="C2199" s="2">
        <v>2008</v>
      </c>
      <c r="E2199" s="1" t="e">
        <v>#NULL!</v>
      </c>
      <c r="F2199" t="s">
        <v>5116</v>
      </c>
      <c r="G2199" s="2">
        <v>2007</v>
      </c>
    </row>
    <row r="2200" spans="1:7" x14ac:dyDescent="0.25">
      <c r="A2200" t="s">
        <v>5117</v>
      </c>
      <c r="B2200" t="s">
        <v>5118</v>
      </c>
      <c r="C2200" s="2">
        <v>2008</v>
      </c>
      <c r="E2200" s="1" t="e">
        <v>#NULL!</v>
      </c>
      <c r="F2200" t="s">
        <v>5118</v>
      </c>
      <c r="G2200" s="2">
        <v>2007</v>
      </c>
    </row>
    <row r="2201" spans="1:7" x14ac:dyDescent="0.25">
      <c r="A2201" t="s">
        <v>5119</v>
      </c>
      <c r="B2201" t="s">
        <v>5120</v>
      </c>
      <c r="C2201" s="2">
        <v>2007</v>
      </c>
      <c r="E2201" s="1" t="e">
        <v>#NULL!</v>
      </c>
      <c r="F2201" t="s">
        <v>5120</v>
      </c>
      <c r="G2201" s="2">
        <v>2007</v>
      </c>
    </row>
    <row r="2202" spans="1:7" x14ac:dyDescent="0.25">
      <c r="A2202" t="s">
        <v>5121</v>
      </c>
      <c r="B2202" t="s">
        <v>5122</v>
      </c>
      <c r="C2202" s="2">
        <v>2013</v>
      </c>
      <c r="E2202" s="1" t="e">
        <v>#NULL!</v>
      </c>
      <c r="F2202" t="s">
        <v>5122</v>
      </c>
      <c r="G2202" s="2">
        <v>2013</v>
      </c>
    </row>
    <row r="2203" spans="1:7" x14ac:dyDescent="0.25">
      <c r="A2203" t="s">
        <v>5123</v>
      </c>
      <c r="B2203" t="s">
        <v>5124</v>
      </c>
      <c r="C2203" s="2">
        <v>2009</v>
      </c>
      <c r="E2203" s="1" t="e">
        <v>#NULL!</v>
      </c>
      <c r="F2203" t="s">
        <v>5125</v>
      </c>
      <c r="G2203" s="2">
        <v>2009</v>
      </c>
    </row>
    <row r="2204" spans="1:7" x14ac:dyDescent="0.25">
      <c r="A2204" t="s">
        <v>5126</v>
      </c>
      <c r="B2204" t="s">
        <v>5127</v>
      </c>
      <c r="C2204" s="2">
        <v>2014</v>
      </c>
      <c r="E2204" s="1" t="e">
        <v>#NULL!</v>
      </c>
      <c r="F2204" t="s">
        <v>5127</v>
      </c>
      <c r="G2204" s="2">
        <v>2013</v>
      </c>
    </row>
    <row r="2205" spans="1:7" x14ac:dyDescent="0.25">
      <c r="A2205" t="s">
        <v>5128</v>
      </c>
      <c r="B2205" t="s">
        <v>5129</v>
      </c>
      <c r="C2205" s="2">
        <v>2015</v>
      </c>
      <c r="E2205" s="1" t="e">
        <v>#NULL!</v>
      </c>
      <c r="F2205" t="s">
        <v>5129</v>
      </c>
      <c r="G2205" s="2">
        <v>2015</v>
      </c>
    </row>
    <row r="2206" spans="1:7" x14ac:dyDescent="0.25">
      <c r="A2206" t="s">
        <v>5130</v>
      </c>
      <c r="B2206" t="s">
        <v>5131</v>
      </c>
      <c r="C2206" s="2">
        <v>2014</v>
      </c>
      <c r="E2206" s="1" t="e">
        <v>#NULL!</v>
      </c>
      <c r="F2206" t="s">
        <v>5131</v>
      </c>
      <c r="G2206" s="2">
        <v>2014</v>
      </c>
    </row>
    <row r="2207" spans="1:7" x14ac:dyDescent="0.25">
      <c r="A2207" t="s">
        <v>5132</v>
      </c>
      <c r="B2207" t="s">
        <v>5133</v>
      </c>
      <c r="C2207" s="2">
        <v>2008</v>
      </c>
      <c r="E2207" s="1" t="e">
        <v>#NULL!</v>
      </c>
      <c r="F2207" t="s">
        <v>5133</v>
      </c>
      <c r="G2207" s="2">
        <v>2007</v>
      </c>
    </row>
    <row r="2208" spans="1:7" x14ac:dyDescent="0.25">
      <c r="A2208" t="s">
        <v>5134</v>
      </c>
      <c r="B2208" t="s">
        <v>5135</v>
      </c>
      <c r="C2208" s="2">
        <v>2013</v>
      </c>
      <c r="E2208" s="1" t="e">
        <v>#NULL!</v>
      </c>
      <c r="F2208" t="s">
        <v>5135</v>
      </c>
      <c r="G2208" s="2">
        <v>2013</v>
      </c>
    </row>
    <row r="2209" spans="1:7" x14ac:dyDescent="0.25">
      <c r="A2209" t="s">
        <v>5136</v>
      </c>
      <c r="B2209" t="s">
        <v>5137</v>
      </c>
      <c r="C2209" s="1" t="e">
        <v>#NULL!</v>
      </c>
      <c r="E2209" s="1" t="e">
        <v>#NULL!</v>
      </c>
      <c r="F2209" t="s">
        <v>5138</v>
      </c>
      <c r="G2209" s="2">
        <v>2001</v>
      </c>
    </row>
    <row r="2210" spans="1:7" x14ac:dyDescent="0.25">
      <c r="A2210" t="s">
        <v>5139</v>
      </c>
      <c r="B2210" t="s">
        <v>5140</v>
      </c>
      <c r="C2210" s="2">
        <v>2009</v>
      </c>
      <c r="E2210" s="1" t="e">
        <v>#NULL!</v>
      </c>
      <c r="F2210" t="s">
        <v>5140</v>
      </c>
      <c r="G2210" s="2">
        <v>2008</v>
      </c>
    </row>
    <row r="2211" spans="1:7" x14ac:dyDescent="0.25">
      <c r="A2211" t="s">
        <v>5141</v>
      </c>
      <c r="B2211" t="s">
        <v>5142</v>
      </c>
      <c r="C2211" s="2">
        <v>2011</v>
      </c>
      <c r="E2211" s="1" t="e">
        <v>#NULL!</v>
      </c>
      <c r="F2211" t="s">
        <v>5143</v>
      </c>
      <c r="G2211" s="2">
        <v>2011</v>
      </c>
    </row>
    <row r="2212" spans="1:7" x14ac:dyDescent="0.25">
      <c r="A2212" t="s">
        <v>5144</v>
      </c>
      <c r="B2212" t="s">
        <v>5145</v>
      </c>
      <c r="C2212" s="2">
        <v>2004</v>
      </c>
      <c r="E2212" s="1" t="e">
        <v>#NULL!</v>
      </c>
      <c r="F2212" t="s">
        <v>5145</v>
      </c>
      <c r="G2212" s="2">
        <v>2004</v>
      </c>
    </row>
    <row r="2213" spans="1:7" x14ac:dyDescent="0.25">
      <c r="A2213" t="s">
        <v>5146</v>
      </c>
      <c r="B2213" t="s">
        <v>5147</v>
      </c>
      <c r="C2213" s="2">
        <v>2002</v>
      </c>
      <c r="E2213" s="1" t="e">
        <v>#NULL!</v>
      </c>
      <c r="F2213" t="s">
        <v>5148</v>
      </c>
      <c r="G2213" s="2">
        <v>2001</v>
      </c>
    </row>
    <row r="2214" spans="1:7" x14ac:dyDescent="0.25">
      <c r="A2214" t="s">
        <v>5149</v>
      </c>
      <c r="B2214" t="s">
        <v>5150</v>
      </c>
      <c r="C2214" s="2">
        <v>2005</v>
      </c>
      <c r="E2214" s="1" t="e">
        <v>#NULL!</v>
      </c>
      <c r="F2214" t="s">
        <v>5150</v>
      </c>
      <c r="G2214" s="2">
        <v>2005</v>
      </c>
    </row>
    <row r="2215" spans="1:7" x14ac:dyDescent="0.25">
      <c r="A2215" t="s">
        <v>5151</v>
      </c>
      <c r="B2215" t="s">
        <v>5152</v>
      </c>
      <c r="C2215" s="2">
        <v>2016</v>
      </c>
      <c r="E2215" s="1" t="e">
        <v>#NULL!</v>
      </c>
      <c r="F2215" t="s">
        <v>5153</v>
      </c>
      <c r="G2215" s="2">
        <v>2016</v>
      </c>
    </row>
    <row r="2216" spans="1:7" x14ac:dyDescent="0.25">
      <c r="A2216" t="s">
        <v>5154</v>
      </c>
      <c r="B2216" t="s">
        <v>5155</v>
      </c>
      <c r="C2216" s="2">
        <v>2009</v>
      </c>
      <c r="E2216" s="1" t="e">
        <v>#NULL!</v>
      </c>
      <c r="F2216" t="s">
        <v>5155</v>
      </c>
      <c r="G2216" s="2">
        <v>2009</v>
      </c>
    </row>
    <row r="2217" spans="1:7" x14ac:dyDescent="0.25">
      <c r="A2217" t="s">
        <v>5156</v>
      </c>
      <c r="B2217" t="s">
        <v>5157</v>
      </c>
      <c r="C2217" s="2">
        <v>2012</v>
      </c>
      <c r="E2217" s="1" t="e">
        <v>#NULL!</v>
      </c>
      <c r="F2217" t="s">
        <v>5157</v>
      </c>
      <c r="G2217" s="2">
        <v>2012</v>
      </c>
    </row>
    <row r="2218" spans="1:7" x14ac:dyDescent="0.25">
      <c r="A2218" t="s">
        <v>5158</v>
      </c>
      <c r="B2218" t="s">
        <v>5159</v>
      </c>
      <c r="C2218" s="2">
        <v>2016</v>
      </c>
      <c r="E2218" s="1" t="e">
        <v>#NULL!</v>
      </c>
      <c r="F2218" t="s">
        <v>5159</v>
      </c>
      <c r="G2218" s="2">
        <v>2016</v>
      </c>
    </row>
    <row r="2219" spans="1:7" x14ac:dyDescent="0.25">
      <c r="A2219" t="s">
        <v>5160</v>
      </c>
      <c r="B2219" t="s">
        <v>5161</v>
      </c>
      <c r="C2219" s="2">
        <v>2004</v>
      </c>
      <c r="E2219" s="1" t="e">
        <v>#NULL!</v>
      </c>
      <c r="F2219" t="s">
        <v>5161</v>
      </c>
      <c r="G2219" s="2">
        <v>2003</v>
      </c>
    </row>
    <row r="2220" spans="1:7" x14ac:dyDescent="0.25">
      <c r="A2220" t="s">
        <v>5162</v>
      </c>
      <c r="B2220" t="s">
        <v>5163</v>
      </c>
      <c r="C2220" s="2">
        <v>2013</v>
      </c>
      <c r="E2220" s="1" t="e">
        <v>#NULL!</v>
      </c>
      <c r="F2220" t="s">
        <v>5163</v>
      </c>
      <c r="G2220" s="2">
        <v>2013</v>
      </c>
    </row>
    <row r="2221" spans="1:7" x14ac:dyDescent="0.25">
      <c r="A2221" t="s">
        <v>5164</v>
      </c>
      <c r="B2221" t="s">
        <v>5165</v>
      </c>
      <c r="C2221" s="2">
        <v>2006</v>
      </c>
      <c r="E2221" s="1" t="e">
        <v>#NULL!</v>
      </c>
      <c r="F2221" t="s">
        <v>5165</v>
      </c>
      <c r="G2221" s="2">
        <v>2004</v>
      </c>
    </row>
    <row r="2222" spans="1:7" x14ac:dyDescent="0.25">
      <c r="A2222" t="s">
        <v>5166</v>
      </c>
      <c r="B2222" t="s">
        <v>5167</v>
      </c>
      <c r="C2222" s="2">
        <v>2000</v>
      </c>
      <c r="E2222" s="1" t="e">
        <v>#NULL!</v>
      </c>
      <c r="F2222" t="s">
        <v>5167</v>
      </c>
      <c r="G2222" s="2">
        <v>1999</v>
      </c>
    </row>
    <row r="2223" spans="1:7" x14ac:dyDescent="0.25">
      <c r="A2223" t="s">
        <v>5168</v>
      </c>
      <c r="B2223" t="s">
        <v>5169</v>
      </c>
      <c r="C2223" s="2">
        <v>2014</v>
      </c>
      <c r="E2223" s="1" t="e">
        <v>#NULL!</v>
      </c>
      <c r="F2223" t="s">
        <v>5170</v>
      </c>
      <c r="G2223" s="2">
        <v>2014</v>
      </c>
    </row>
    <row r="2224" spans="1:7" x14ac:dyDescent="0.25">
      <c r="A2224" t="s">
        <v>5171</v>
      </c>
      <c r="B2224" t="s">
        <v>5172</v>
      </c>
      <c r="C2224" s="2">
        <v>2000</v>
      </c>
      <c r="E2224" s="1" t="e">
        <v>#NULL!</v>
      </c>
      <c r="F2224" t="s">
        <v>5173</v>
      </c>
      <c r="G2224" s="2">
        <v>2000</v>
      </c>
    </row>
    <row r="2225" spans="1:7" x14ac:dyDescent="0.25">
      <c r="A2225" t="s">
        <v>5174</v>
      </c>
      <c r="B2225" t="s">
        <v>5175</v>
      </c>
      <c r="C2225" s="2">
        <v>2003</v>
      </c>
      <c r="E2225" s="1" t="e">
        <v>#NULL!</v>
      </c>
      <c r="F2225" t="s">
        <v>5175</v>
      </c>
      <c r="G2225" s="2">
        <v>2003</v>
      </c>
    </row>
    <row r="2226" spans="1:7" x14ac:dyDescent="0.25">
      <c r="A2226" t="s">
        <v>5176</v>
      </c>
      <c r="B2226" t="s">
        <v>5177</v>
      </c>
      <c r="C2226" s="2">
        <v>2014</v>
      </c>
      <c r="E2226" s="1" t="e">
        <v>#NULL!</v>
      </c>
      <c r="F2226" t="s">
        <v>5177</v>
      </c>
      <c r="G2226" s="2">
        <v>2014</v>
      </c>
    </row>
    <row r="2227" spans="1:7" x14ac:dyDescent="0.25">
      <c r="A2227" t="s">
        <v>5178</v>
      </c>
      <c r="B2227" t="s">
        <v>5179</v>
      </c>
      <c r="C2227" s="2">
        <v>2011</v>
      </c>
      <c r="E2227" s="1" t="e">
        <v>#NULL!</v>
      </c>
      <c r="F2227" t="s">
        <v>5179</v>
      </c>
      <c r="G2227" s="2">
        <v>2011</v>
      </c>
    </row>
    <row r="2228" spans="1:7" x14ac:dyDescent="0.25">
      <c r="A2228" t="s">
        <v>5180</v>
      </c>
      <c r="B2228" t="s">
        <v>5181</v>
      </c>
      <c r="C2228" s="2">
        <v>2014</v>
      </c>
      <c r="E2228" s="1" t="e">
        <v>#NULL!</v>
      </c>
      <c r="F2228" t="s">
        <v>5181</v>
      </c>
      <c r="G2228" s="2">
        <v>2014</v>
      </c>
    </row>
    <row r="2229" spans="1:7" x14ac:dyDescent="0.25">
      <c r="A2229" t="s">
        <v>5182</v>
      </c>
      <c r="B2229" t="s">
        <v>5183</v>
      </c>
      <c r="C2229" s="2">
        <v>2008</v>
      </c>
      <c r="E2229" s="1" t="e">
        <v>#NULL!</v>
      </c>
      <c r="F2229" t="s">
        <v>5183</v>
      </c>
      <c r="G2229" s="2">
        <v>2008</v>
      </c>
    </row>
    <row r="2230" spans="1:7" x14ac:dyDescent="0.25">
      <c r="A2230" t="s">
        <v>5184</v>
      </c>
      <c r="B2230" t="s">
        <v>5185</v>
      </c>
      <c r="C2230" s="2">
        <v>2015</v>
      </c>
      <c r="E2230" s="1" t="e">
        <v>#NULL!</v>
      </c>
      <c r="F2230" t="s">
        <v>5186</v>
      </c>
      <c r="G2230" s="2">
        <v>2015</v>
      </c>
    </row>
    <row r="2231" spans="1:7" x14ac:dyDescent="0.25">
      <c r="A2231" t="s">
        <v>5187</v>
      </c>
      <c r="B2231" t="s">
        <v>5188</v>
      </c>
      <c r="C2231" s="2">
        <v>2013</v>
      </c>
      <c r="E2231" s="1" t="e">
        <v>#NULL!</v>
      </c>
      <c r="F2231" t="s">
        <v>5189</v>
      </c>
      <c r="G2231" s="2">
        <v>2013</v>
      </c>
    </row>
    <row r="2232" spans="1:7" x14ac:dyDescent="0.25">
      <c r="A2232" t="s">
        <v>5190</v>
      </c>
      <c r="B2232" t="s">
        <v>5191</v>
      </c>
      <c r="C2232" s="2">
        <v>2003</v>
      </c>
      <c r="E2232" s="1" t="e">
        <v>#NULL!</v>
      </c>
      <c r="F2232" t="s">
        <v>5191</v>
      </c>
      <c r="G2232" s="2">
        <v>2003</v>
      </c>
    </row>
    <row r="2233" spans="1:7" x14ac:dyDescent="0.25">
      <c r="A2233" t="s">
        <v>5192</v>
      </c>
      <c r="B2233" t="s">
        <v>5193</v>
      </c>
      <c r="C2233" s="2">
        <v>2007</v>
      </c>
      <c r="E2233" s="1" t="e">
        <v>#NULL!</v>
      </c>
      <c r="F2233" t="s">
        <v>5193</v>
      </c>
      <c r="G2233" s="2">
        <v>2006</v>
      </c>
    </row>
    <row r="2234" spans="1:7" x14ac:dyDescent="0.25">
      <c r="A2234" t="s">
        <v>5194</v>
      </c>
      <c r="B2234" t="s">
        <v>5195</v>
      </c>
      <c r="C2234" s="2">
        <v>2002</v>
      </c>
      <c r="E2234" s="1" t="e">
        <v>#NULL!</v>
      </c>
      <c r="F2234" t="s">
        <v>5195</v>
      </c>
      <c r="G2234" s="2">
        <v>2002</v>
      </c>
    </row>
    <row r="2235" spans="1:7" x14ac:dyDescent="0.25">
      <c r="A2235" t="s">
        <v>5196</v>
      </c>
      <c r="B2235" t="s">
        <v>5197</v>
      </c>
      <c r="C2235" s="2">
        <v>2013</v>
      </c>
      <c r="E2235" s="1" t="e">
        <v>#NULL!</v>
      </c>
      <c r="F2235" t="s">
        <v>5198</v>
      </c>
      <c r="G2235" s="2">
        <v>2013</v>
      </c>
    </row>
    <row r="2236" spans="1:7" x14ac:dyDescent="0.25">
      <c r="A2236" t="s">
        <v>5199</v>
      </c>
      <c r="B2236" t="s">
        <v>5200</v>
      </c>
      <c r="C2236" s="2">
        <v>2006</v>
      </c>
      <c r="E2236" s="1" t="e">
        <v>#NULL!</v>
      </c>
      <c r="F2236" t="s">
        <v>5201</v>
      </c>
      <c r="G2236" s="2">
        <v>2006</v>
      </c>
    </row>
    <row r="2237" spans="1:7" x14ac:dyDescent="0.25">
      <c r="A2237" t="s">
        <v>5202</v>
      </c>
      <c r="B2237" t="s">
        <v>5203</v>
      </c>
      <c r="C2237" s="2">
        <v>2013</v>
      </c>
      <c r="E2237" s="1" t="e">
        <v>#NULL!</v>
      </c>
      <c r="F2237" t="s">
        <v>5204</v>
      </c>
      <c r="G2237" s="2">
        <v>2013</v>
      </c>
    </row>
    <row r="2238" spans="1:7" x14ac:dyDescent="0.25">
      <c r="A2238" t="s">
        <v>5205</v>
      </c>
      <c r="B2238" t="s">
        <v>5206</v>
      </c>
      <c r="C2238" s="2">
        <v>2015</v>
      </c>
      <c r="E2238" s="1" t="e">
        <v>#NULL!</v>
      </c>
      <c r="F2238" t="s">
        <v>5206</v>
      </c>
      <c r="G2238" s="2">
        <v>2015</v>
      </c>
    </row>
    <row r="2239" spans="1:7" x14ac:dyDescent="0.25">
      <c r="A2239" t="s">
        <v>5207</v>
      </c>
      <c r="B2239" t="s">
        <v>5208</v>
      </c>
      <c r="C2239" s="2">
        <v>2011</v>
      </c>
      <c r="E2239" s="1" t="e">
        <v>#NULL!</v>
      </c>
      <c r="F2239" t="s">
        <v>5208</v>
      </c>
      <c r="G2239" s="2">
        <v>2010</v>
      </c>
    </row>
    <row r="2240" spans="1:7" x14ac:dyDescent="0.25">
      <c r="A2240" t="s">
        <v>5209</v>
      </c>
      <c r="B2240" t="s">
        <v>5210</v>
      </c>
      <c r="C2240" s="2">
        <v>2009</v>
      </c>
      <c r="E2240" s="1" t="e">
        <v>#NULL!</v>
      </c>
      <c r="F2240" t="s">
        <v>5210</v>
      </c>
      <c r="G2240" s="2">
        <v>2009</v>
      </c>
    </row>
    <row r="2241" spans="1:7" x14ac:dyDescent="0.25">
      <c r="A2241" t="s">
        <v>5211</v>
      </c>
      <c r="B2241" t="s">
        <v>5212</v>
      </c>
      <c r="C2241" s="2">
        <v>2007</v>
      </c>
      <c r="E2241" s="1" t="e">
        <v>#NULL!</v>
      </c>
      <c r="F2241" t="s">
        <v>5212</v>
      </c>
      <c r="G2241" s="2">
        <v>2007</v>
      </c>
    </row>
    <row r="2242" spans="1:7" x14ac:dyDescent="0.25">
      <c r="A2242" t="s">
        <v>5213</v>
      </c>
      <c r="B2242" t="s">
        <v>5214</v>
      </c>
      <c r="C2242" s="2">
        <v>2007</v>
      </c>
      <c r="E2242" s="1" t="e">
        <v>#NULL!</v>
      </c>
      <c r="F2242" t="s">
        <v>5214</v>
      </c>
      <c r="G2242" s="2">
        <v>2007</v>
      </c>
    </row>
    <row r="2243" spans="1:7" x14ac:dyDescent="0.25">
      <c r="A2243" t="s">
        <v>5215</v>
      </c>
      <c r="B2243" t="s">
        <v>5216</v>
      </c>
      <c r="C2243" s="2">
        <v>2002</v>
      </c>
      <c r="E2243" s="1" t="e">
        <v>#NULL!</v>
      </c>
      <c r="F2243" t="s">
        <v>5217</v>
      </c>
      <c r="G2243" s="2">
        <v>2002</v>
      </c>
    </row>
    <row r="2244" spans="1:7" x14ac:dyDescent="0.25">
      <c r="A2244" t="s">
        <v>5218</v>
      </c>
      <c r="B2244" t="s">
        <v>5219</v>
      </c>
      <c r="C2244" s="2">
        <v>2012</v>
      </c>
      <c r="E2244" s="1" t="e">
        <v>#NULL!</v>
      </c>
      <c r="F2244" t="s">
        <v>5219</v>
      </c>
      <c r="G2244" s="2">
        <v>2011</v>
      </c>
    </row>
    <row r="2245" spans="1:7" x14ac:dyDescent="0.25">
      <c r="A2245" t="s">
        <v>5220</v>
      </c>
      <c r="B2245" t="s">
        <v>5221</v>
      </c>
      <c r="C2245" s="2">
        <v>2015</v>
      </c>
      <c r="E2245" s="1" t="e">
        <v>#NULL!</v>
      </c>
      <c r="F2245" t="s">
        <v>5221</v>
      </c>
      <c r="G2245" s="2">
        <v>2015</v>
      </c>
    </row>
    <row r="2246" spans="1:7" x14ac:dyDescent="0.25">
      <c r="A2246" t="s">
        <v>5222</v>
      </c>
      <c r="B2246" t="s">
        <v>5223</v>
      </c>
      <c r="C2246" s="2">
        <v>2016</v>
      </c>
      <c r="E2246" s="1" t="e">
        <v>#NULL!</v>
      </c>
      <c r="F2246" t="s">
        <v>5223</v>
      </c>
      <c r="G2246" s="2">
        <v>2015</v>
      </c>
    </row>
    <row r="2247" spans="1:7" x14ac:dyDescent="0.25">
      <c r="A2247" t="s">
        <v>5224</v>
      </c>
      <c r="B2247" t="s">
        <v>5225</v>
      </c>
      <c r="C2247" s="2">
        <v>2005</v>
      </c>
      <c r="E2247" s="1" t="e">
        <v>#NULL!</v>
      </c>
      <c r="F2247" t="s">
        <v>5225</v>
      </c>
      <c r="G2247" s="2">
        <v>2005</v>
      </c>
    </row>
    <row r="2248" spans="1:7" x14ac:dyDescent="0.25">
      <c r="A2248" t="s">
        <v>5226</v>
      </c>
      <c r="B2248" t="s">
        <v>5227</v>
      </c>
      <c r="C2248" s="2">
        <v>2014</v>
      </c>
      <c r="E2248" s="1" t="e">
        <v>#NULL!</v>
      </c>
      <c r="F2248" t="s">
        <v>5227</v>
      </c>
      <c r="G2248" s="2">
        <v>2013</v>
      </c>
    </row>
    <row r="2249" spans="1:7" x14ac:dyDescent="0.25">
      <c r="A2249" t="s">
        <v>5228</v>
      </c>
      <c r="B2249" t="s">
        <v>5229</v>
      </c>
      <c r="C2249" s="2">
        <v>2008</v>
      </c>
      <c r="E2249" s="1" t="e">
        <v>#NULL!</v>
      </c>
      <c r="F2249" t="s">
        <v>5229</v>
      </c>
      <c r="G2249" s="2">
        <v>2008</v>
      </c>
    </row>
    <row r="2250" spans="1:7" x14ac:dyDescent="0.25">
      <c r="A2250" t="s">
        <v>5230</v>
      </c>
      <c r="B2250" t="s">
        <v>5231</v>
      </c>
      <c r="C2250" s="2">
        <v>2016</v>
      </c>
      <c r="E2250" s="1" t="e">
        <v>#NULL!</v>
      </c>
      <c r="F2250" t="s">
        <v>5231</v>
      </c>
      <c r="G2250" s="2">
        <v>2016</v>
      </c>
    </row>
    <row r="2251" spans="1:7" x14ac:dyDescent="0.25">
      <c r="A2251" t="s">
        <v>5232</v>
      </c>
      <c r="B2251" t="s">
        <v>5233</v>
      </c>
      <c r="C2251" s="2">
        <v>2013</v>
      </c>
      <c r="E2251" s="1" t="e">
        <v>#NULL!</v>
      </c>
      <c r="F2251" t="s">
        <v>5234</v>
      </c>
      <c r="G2251" s="2">
        <v>2013</v>
      </c>
    </row>
    <row r="2252" spans="1:7" x14ac:dyDescent="0.25">
      <c r="A2252" t="s">
        <v>5235</v>
      </c>
      <c r="B2252" t="s">
        <v>5236</v>
      </c>
      <c r="C2252" s="2">
        <v>2015</v>
      </c>
      <c r="E2252" s="1" t="e">
        <v>#NULL!</v>
      </c>
      <c r="F2252" t="s">
        <v>5236</v>
      </c>
      <c r="G2252" s="2">
        <v>2015</v>
      </c>
    </row>
    <row r="2253" spans="1:7" x14ac:dyDescent="0.25">
      <c r="A2253" t="s">
        <v>5237</v>
      </c>
      <c r="B2253" t="s">
        <v>5238</v>
      </c>
      <c r="C2253" s="2">
        <v>2003</v>
      </c>
      <c r="E2253" s="1" t="e">
        <v>#NULL!</v>
      </c>
      <c r="F2253" t="s">
        <v>5238</v>
      </c>
      <c r="G2253" s="2">
        <v>2003</v>
      </c>
    </row>
    <row r="2254" spans="1:7" x14ac:dyDescent="0.25">
      <c r="A2254" t="s">
        <v>5239</v>
      </c>
      <c r="B2254" t="s">
        <v>5240</v>
      </c>
      <c r="C2254" s="2">
        <v>2012</v>
      </c>
      <c r="E2254" s="1" t="e">
        <v>#NULL!</v>
      </c>
      <c r="F2254" t="s">
        <v>5240</v>
      </c>
      <c r="G2254" s="2">
        <v>2010</v>
      </c>
    </row>
    <row r="2255" spans="1:7" x14ac:dyDescent="0.25">
      <c r="A2255" t="s">
        <v>5241</v>
      </c>
      <c r="B2255" t="s">
        <v>5242</v>
      </c>
      <c r="C2255" s="2">
        <v>2011</v>
      </c>
      <c r="E2255" s="1" t="e">
        <v>#NULL!</v>
      </c>
      <c r="F2255" t="s">
        <v>5242</v>
      </c>
      <c r="G2255" s="2">
        <v>2010</v>
      </c>
    </row>
    <row r="2256" spans="1:7" x14ac:dyDescent="0.25">
      <c r="A2256" t="s">
        <v>5243</v>
      </c>
      <c r="B2256" t="s">
        <v>5244</v>
      </c>
      <c r="C2256" s="2">
        <v>2004</v>
      </c>
      <c r="E2256" s="1" t="e">
        <v>#NULL!</v>
      </c>
      <c r="F2256" t="s">
        <v>5244</v>
      </c>
      <c r="G2256" s="2">
        <v>2003</v>
      </c>
    </row>
    <row r="2257" spans="1:7" x14ac:dyDescent="0.25">
      <c r="A2257" t="s">
        <v>5245</v>
      </c>
      <c r="B2257" t="s">
        <v>5246</v>
      </c>
      <c r="C2257" s="2">
        <v>2008</v>
      </c>
      <c r="E2257" s="1" t="e">
        <v>#NULL!</v>
      </c>
      <c r="F2257" t="s">
        <v>5246</v>
      </c>
      <c r="G2257" s="2">
        <v>2008</v>
      </c>
    </row>
    <row r="2258" spans="1:7" x14ac:dyDescent="0.25">
      <c r="A2258" t="s">
        <v>5247</v>
      </c>
      <c r="B2258" t="s">
        <v>5248</v>
      </c>
      <c r="C2258" s="2">
        <v>2012</v>
      </c>
      <c r="E2258" s="1" t="e">
        <v>#NULL!</v>
      </c>
      <c r="F2258" t="s">
        <v>5248</v>
      </c>
      <c r="G2258" s="2">
        <v>2012</v>
      </c>
    </row>
    <row r="2259" spans="1:7" x14ac:dyDescent="0.25">
      <c r="A2259" t="s">
        <v>5249</v>
      </c>
      <c r="B2259" t="s">
        <v>5250</v>
      </c>
      <c r="C2259" s="2">
        <v>2005</v>
      </c>
      <c r="E2259" s="1" t="e">
        <v>#NULL!</v>
      </c>
      <c r="F2259" t="s">
        <v>5250</v>
      </c>
      <c r="G2259" s="2">
        <v>2002</v>
      </c>
    </row>
    <row r="2260" spans="1:7" x14ac:dyDescent="0.25">
      <c r="A2260" t="s">
        <v>5251</v>
      </c>
      <c r="B2260" t="s">
        <v>5252</v>
      </c>
      <c r="C2260" s="2">
        <v>2014</v>
      </c>
      <c r="E2260" s="1" t="e">
        <v>#NULL!</v>
      </c>
      <c r="F2260" t="s">
        <v>5252</v>
      </c>
      <c r="G2260" s="2">
        <v>2012</v>
      </c>
    </row>
    <row r="2261" spans="1:7" x14ac:dyDescent="0.25">
      <c r="A2261" t="s">
        <v>5253</v>
      </c>
      <c r="B2261" t="s">
        <v>5254</v>
      </c>
      <c r="C2261" s="2">
        <v>2010</v>
      </c>
      <c r="E2261" s="1" t="e">
        <v>#NULL!</v>
      </c>
      <c r="F2261" t="s">
        <v>5255</v>
      </c>
      <c r="G2261" s="2">
        <v>2009</v>
      </c>
    </row>
    <row r="2262" spans="1:7" x14ac:dyDescent="0.25">
      <c r="A2262" t="s">
        <v>5256</v>
      </c>
      <c r="B2262" t="s">
        <v>5257</v>
      </c>
      <c r="C2262" s="2">
        <v>2007</v>
      </c>
      <c r="E2262" s="1" t="e">
        <v>#NULL!</v>
      </c>
      <c r="F2262" t="s">
        <v>5258</v>
      </c>
      <c r="G2262" s="2">
        <v>2006</v>
      </c>
    </row>
    <row r="2263" spans="1:7" x14ac:dyDescent="0.25">
      <c r="A2263" t="s">
        <v>5259</v>
      </c>
      <c r="B2263" t="s">
        <v>5260</v>
      </c>
      <c r="C2263" s="2">
        <v>2007</v>
      </c>
      <c r="E2263" s="1" t="e">
        <v>#NULL!</v>
      </c>
      <c r="F2263" t="s">
        <v>5261</v>
      </c>
      <c r="G2263" s="2">
        <v>2005</v>
      </c>
    </row>
    <row r="2264" spans="1:7" x14ac:dyDescent="0.25">
      <c r="A2264" t="s">
        <v>5262</v>
      </c>
      <c r="B2264" t="s">
        <v>5263</v>
      </c>
      <c r="C2264" s="2">
        <v>2014</v>
      </c>
      <c r="E2264" s="1" t="e">
        <v>#NULL!</v>
      </c>
      <c r="F2264" t="s">
        <v>5263</v>
      </c>
      <c r="G2264" s="2">
        <v>2014</v>
      </c>
    </row>
    <row r="2265" spans="1:7" x14ac:dyDescent="0.25">
      <c r="A2265" t="s">
        <v>5264</v>
      </c>
      <c r="B2265" t="s">
        <v>5265</v>
      </c>
      <c r="C2265" s="2">
        <v>2012</v>
      </c>
      <c r="E2265" s="1" t="e">
        <v>#NULL!</v>
      </c>
      <c r="F2265" t="s">
        <v>5265</v>
      </c>
      <c r="G2265" s="2">
        <v>2012</v>
      </c>
    </row>
    <row r="2266" spans="1:7" x14ac:dyDescent="0.25">
      <c r="A2266" t="s">
        <v>5266</v>
      </c>
      <c r="B2266" t="s">
        <v>5267</v>
      </c>
      <c r="C2266" s="2">
        <v>2005</v>
      </c>
      <c r="E2266" s="1" t="e">
        <v>#NULL!</v>
      </c>
      <c r="F2266" t="s">
        <v>5267</v>
      </c>
      <c r="G2266" s="2">
        <v>2004</v>
      </c>
    </row>
    <row r="2267" spans="1:7" x14ac:dyDescent="0.25">
      <c r="A2267" t="s">
        <v>5268</v>
      </c>
      <c r="B2267" t="s">
        <v>5269</v>
      </c>
      <c r="C2267" s="2">
        <v>2011</v>
      </c>
      <c r="E2267" s="1" t="e">
        <v>#NULL!</v>
      </c>
      <c r="F2267" t="s">
        <v>5269</v>
      </c>
      <c r="G2267" s="2">
        <v>2010</v>
      </c>
    </row>
    <row r="2268" spans="1:7" x14ac:dyDescent="0.25">
      <c r="A2268" t="s">
        <v>5270</v>
      </c>
      <c r="B2268" t="s">
        <v>5271</v>
      </c>
      <c r="C2268" s="2">
        <v>2012</v>
      </c>
      <c r="E2268" s="1" t="e">
        <v>#NULL!</v>
      </c>
      <c r="F2268" t="s">
        <v>5271</v>
      </c>
      <c r="G2268" s="2">
        <v>2012</v>
      </c>
    </row>
    <row r="2269" spans="1:7" x14ac:dyDescent="0.25">
      <c r="A2269" t="s">
        <v>5272</v>
      </c>
      <c r="B2269" t="s">
        <v>5273</v>
      </c>
      <c r="C2269" s="2">
        <v>2001</v>
      </c>
      <c r="E2269" s="1" t="e">
        <v>#NULL!</v>
      </c>
      <c r="F2269" t="s">
        <v>5273</v>
      </c>
      <c r="G2269" s="2">
        <v>2001</v>
      </c>
    </row>
    <row r="2270" spans="1:7" x14ac:dyDescent="0.25">
      <c r="A2270" t="s">
        <v>5274</v>
      </c>
      <c r="B2270" t="s">
        <v>5275</v>
      </c>
      <c r="C2270" s="2">
        <v>2011</v>
      </c>
      <c r="E2270" s="1" t="e">
        <v>#NULL!</v>
      </c>
      <c r="F2270" t="s">
        <v>5275</v>
      </c>
      <c r="G2270" s="2">
        <v>2011</v>
      </c>
    </row>
    <row r="2271" spans="1:7" x14ac:dyDescent="0.25">
      <c r="A2271" t="s">
        <v>5276</v>
      </c>
      <c r="B2271" t="s">
        <v>5277</v>
      </c>
      <c r="C2271" s="2">
        <v>2014</v>
      </c>
      <c r="E2271" s="1" t="e">
        <v>#NULL!</v>
      </c>
      <c r="F2271" t="s">
        <v>5277</v>
      </c>
      <c r="G2271" s="2">
        <v>2013</v>
      </c>
    </row>
    <row r="2272" spans="1:7" x14ac:dyDescent="0.25">
      <c r="A2272" t="s">
        <v>5278</v>
      </c>
      <c r="B2272" t="s">
        <v>5279</v>
      </c>
      <c r="C2272" s="2">
        <v>2001</v>
      </c>
      <c r="E2272" s="1" t="e">
        <v>#NULL!</v>
      </c>
      <c r="F2272" t="s">
        <v>5279</v>
      </c>
      <c r="G2272" s="2">
        <v>2000</v>
      </c>
    </row>
    <row r="2273" spans="1:7" x14ac:dyDescent="0.25">
      <c r="A2273" t="s">
        <v>5280</v>
      </c>
      <c r="B2273" t="s">
        <v>5281</v>
      </c>
      <c r="C2273" s="2">
        <v>2016</v>
      </c>
      <c r="E2273" s="1" t="e">
        <v>#NULL!</v>
      </c>
      <c r="F2273" t="s">
        <v>5281</v>
      </c>
      <c r="G2273" s="2">
        <v>2016</v>
      </c>
    </row>
    <row r="2274" spans="1:7" x14ac:dyDescent="0.25">
      <c r="A2274" t="s">
        <v>5282</v>
      </c>
      <c r="B2274" t="s">
        <v>5283</v>
      </c>
      <c r="C2274" s="2">
        <v>2013</v>
      </c>
      <c r="E2274" s="1" t="e">
        <v>#NULL!</v>
      </c>
      <c r="F2274" t="s">
        <v>5284</v>
      </c>
      <c r="G2274" s="2">
        <v>2012</v>
      </c>
    </row>
    <row r="2275" spans="1:7" x14ac:dyDescent="0.25">
      <c r="A2275" t="s">
        <v>5285</v>
      </c>
      <c r="B2275" t="s">
        <v>5286</v>
      </c>
      <c r="C2275" s="2">
        <v>2001</v>
      </c>
      <c r="E2275" s="1" t="e">
        <v>#NULL!</v>
      </c>
      <c r="F2275" t="s">
        <v>5286</v>
      </c>
      <c r="G2275" s="2">
        <v>1999</v>
      </c>
    </row>
    <row r="2276" spans="1:7" x14ac:dyDescent="0.25">
      <c r="A2276" t="s">
        <v>5287</v>
      </c>
      <c r="B2276" t="s">
        <v>5288</v>
      </c>
      <c r="C2276" s="2">
        <v>2016</v>
      </c>
      <c r="E2276" s="1" t="e">
        <v>#NULL!</v>
      </c>
      <c r="F2276" t="s">
        <v>5288</v>
      </c>
      <c r="G2276" s="2">
        <v>2016</v>
      </c>
    </row>
    <row r="2277" spans="1:7" x14ac:dyDescent="0.25">
      <c r="A2277" t="s">
        <v>5289</v>
      </c>
      <c r="B2277" t="s">
        <v>5290</v>
      </c>
      <c r="C2277" s="2">
        <v>2013</v>
      </c>
      <c r="E2277" s="1" t="e">
        <v>#NULL!</v>
      </c>
      <c r="F2277" t="s">
        <v>5291</v>
      </c>
      <c r="G2277" s="2">
        <v>2013</v>
      </c>
    </row>
    <row r="2278" spans="1:7" x14ac:dyDescent="0.25">
      <c r="A2278" t="s">
        <v>5292</v>
      </c>
      <c r="B2278" t="s">
        <v>5293</v>
      </c>
      <c r="C2278" s="2">
        <v>2004</v>
      </c>
      <c r="E2278" s="1" t="e">
        <v>#NULL!</v>
      </c>
      <c r="F2278" t="s">
        <v>5294</v>
      </c>
      <c r="G2278" s="2">
        <v>2003</v>
      </c>
    </row>
    <row r="2279" spans="1:7" x14ac:dyDescent="0.25">
      <c r="A2279" t="s">
        <v>5295</v>
      </c>
      <c r="B2279" t="s">
        <v>5296</v>
      </c>
      <c r="C2279" s="2">
        <v>2008</v>
      </c>
      <c r="E2279" s="1" t="e">
        <v>#NULL!</v>
      </c>
      <c r="F2279" t="s">
        <v>5296</v>
      </c>
      <c r="G2279" s="2">
        <v>2007</v>
      </c>
    </row>
    <row r="2280" spans="1:7" x14ac:dyDescent="0.25">
      <c r="A2280" t="s">
        <v>5297</v>
      </c>
      <c r="B2280" t="s">
        <v>5298</v>
      </c>
      <c r="C2280" s="2">
        <v>2016</v>
      </c>
      <c r="E2280" s="1" t="e">
        <v>#NULL!</v>
      </c>
      <c r="F2280" t="s">
        <v>5298</v>
      </c>
      <c r="G2280" s="2">
        <v>2016</v>
      </c>
    </row>
    <row r="2281" spans="1:7" x14ac:dyDescent="0.25">
      <c r="A2281" t="s">
        <v>5299</v>
      </c>
      <c r="B2281" t="s">
        <v>5300</v>
      </c>
      <c r="C2281" s="2">
        <v>2007</v>
      </c>
      <c r="E2281" s="1" t="e">
        <v>#NULL!</v>
      </c>
      <c r="F2281" t="s">
        <v>5301</v>
      </c>
      <c r="G2281" s="2">
        <v>2006</v>
      </c>
    </row>
    <row r="2282" spans="1:7" x14ac:dyDescent="0.25">
      <c r="A2282" t="s">
        <v>5302</v>
      </c>
      <c r="B2282" t="s">
        <v>5303</v>
      </c>
      <c r="C2282" s="2">
        <v>2012</v>
      </c>
      <c r="E2282" s="1" t="e">
        <v>#NULL!</v>
      </c>
      <c r="F2282" t="s">
        <v>5303</v>
      </c>
      <c r="G2282" s="2">
        <v>2012</v>
      </c>
    </row>
    <row r="2283" spans="1:7" x14ac:dyDescent="0.25">
      <c r="A2283" t="s">
        <v>5304</v>
      </c>
      <c r="B2283" t="s">
        <v>5305</v>
      </c>
      <c r="C2283" s="2">
        <v>2002</v>
      </c>
      <c r="E2283" s="1" t="e">
        <v>#NULL!</v>
      </c>
      <c r="F2283" t="s">
        <v>5305</v>
      </c>
      <c r="G2283" s="2">
        <v>2002</v>
      </c>
    </row>
    <row r="2284" spans="1:7" x14ac:dyDescent="0.25">
      <c r="A2284" t="s">
        <v>5306</v>
      </c>
      <c r="B2284" t="s">
        <v>5307</v>
      </c>
      <c r="C2284" s="2">
        <v>2001</v>
      </c>
      <c r="E2284" s="1" t="e">
        <v>#NULL!</v>
      </c>
      <c r="F2284" t="s">
        <v>5307</v>
      </c>
      <c r="G2284" s="2">
        <v>1998</v>
      </c>
    </row>
    <row r="2285" spans="1:7" x14ac:dyDescent="0.25">
      <c r="A2285" t="s">
        <v>5308</v>
      </c>
      <c r="B2285" t="s">
        <v>5309</v>
      </c>
      <c r="C2285" s="1" t="e">
        <v>#NULL!</v>
      </c>
      <c r="E2285" s="1" t="e">
        <v>#NULL!</v>
      </c>
      <c r="F2285" t="s">
        <v>5309</v>
      </c>
      <c r="G2285" s="2">
        <v>2009</v>
      </c>
    </row>
    <row r="2286" spans="1:7" x14ac:dyDescent="0.25">
      <c r="A2286" t="s">
        <v>5310</v>
      </c>
      <c r="B2286" t="s">
        <v>5311</v>
      </c>
      <c r="C2286" s="2">
        <v>2008</v>
      </c>
      <c r="E2286" s="1" t="e">
        <v>#NULL!</v>
      </c>
      <c r="F2286" t="s">
        <v>5311</v>
      </c>
      <c r="G2286" s="2">
        <v>2007</v>
      </c>
    </row>
    <row r="2287" spans="1:7" x14ac:dyDescent="0.25">
      <c r="A2287" t="s">
        <v>5312</v>
      </c>
      <c r="B2287" t="s">
        <v>5313</v>
      </c>
      <c r="C2287" s="2">
        <v>2015</v>
      </c>
      <c r="E2287" s="1" t="e">
        <v>#NULL!</v>
      </c>
      <c r="F2287" t="s">
        <v>5314</v>
      </c>
      <c r="G2287" s="2">
        <v>2015</v>
      </c>
    </row>
    <row r="2288" spans="1:7" x14ac:dyDescent="0.25">
      <c r="A2288" t="s">
        <v>5315</v>
      </c>
      <c r="B2288" t="s">
        <v>5316</v>
      </c>
      <c r="C2288" s="2">
        <v>2011</v>
      </c>
      <c r="E2288" s="1" t="e">
        <v>#NULL!</v>
      </c>
      <c r="F2288" t="s">
        <v>5317</v>
      </c>
      <c r="G2288" s="2">
        <v>2011</v>
      </c>
    </row>
    <row r="2289" spans="1:7" x14ac:dyDescent="0.25">
      <c r="A2289" t="s">
        <v>5318</v>
      </c>
      <c r="B2289" t="s">
        <v>5319</v>
      </c>
      <c r="C2289" s="2">
        <v>2003</v>
      </c>
      <c r="E2289" s="1" t="e">
        <v>#NULL!</v>
      </c>
      <c r="F2289" t="s">
        <v>5320</v>
      </c>
      <c r="G2289" s="2">
        <v>2002</v>
      </c>
    </row>
    <row r="2290" spans="1:7" x14ac:dyDescent="0.25">
      <c r="A2290" t="s">
        <v>5321</v>
      </c>
      <c r="B2290" t="s">
        <v>5322</v>
      </c>
      <c r="C2290" s="2">
        <v>2010</v>
      </c>
      <c r="E2290" s="1" t="e">
        <v>#NULL!</v>
      </c>
      <c r="F2290" t="s">
        <v>5322</v>
      </c>
      <c r="G2290" s="2">
        <v>2010</v>
      </c>
    </row>
    <row r="2291" spans="1:7" x14ac:dyDescent="0.25">
      <c r="A2291" t="s">
        <v>5323</v>
      </c>
      <c r="B2291" t="s">
        <v>5324</v>
      </c>
      <c r="C2291" s="2">
        <v>2014</v>
      </c>
      <c r="E2291" s="1" t="e">
        <v>#NULL!</v>
      </c>
      <c r="F2291" t="s">
        <v>5324</v>
      </c>
      <c r="G2291" s="2">
        <v>2013</v>
      </c>
    </row>
    <row r="2292" spans="1:7" x14ac:dyDescent="0.25">
      <c r="A2292" t="s">
        <v>5325</v>
      </c>
      <c r="B2292" t="s">
        <v>5326</v>
      </c>
      <c r="C2292" s="2">
        <v>2016</v>
      </c>
      <c r="E2292" s="1" t="e">
        <v>#NULL!</v>
      </c>
      <c r="F2292" t="s">
        <v>5327</v>
      </c>
      <c r="G2292" s="2">
        <v>2014</v>
      </c>
    </row>
    <row r="2293" spans="1:7" x14ac:dyDescent="0.25">
      <c r="A2293" t="s">
        <v>5328</v>
      </c>
      <c r="B2293" t="s">
        <v>5329</v>
      </c>
      <c r="C2293" s="2">
        <v>2013</v>
      </c>
      <c r="E2293" s="1" t="e">
        <v>#NULL!</v>
      </c>
      <c r="F2293" t="s">
        <v>5329</v>
      </c>
      <c r="G2293" s="2">
        <v>2013</v>
      </c>
    </row>
    <row r="2294" spans="1:7" x14ac:dyDescent="0.25">
      <c r="A2294" t="s">
        <v>5330</v>
      </c>
      <c r="B2294" t="s">
        <v>5331</v>
      </c>
      <c r="C2294" s="2">
        <v>2013</v>
      </c>
      <c r="E2294" s="1" t="e">
        <v>#NULL!</v>
      </c>
      <c r="F2294" t="s">
        <v>5331</v>
      </c>
      <c r="G2294" s="2">
        <v>2012</v>
      </c>
    </row>
    <row r="2295" spans="1:7" x14ac:dyDescent="0.25">
      <c r="A2295" t="s">
        <v>5332</v>
      </c>
      <c r="B2295" t="s">
        <v>5333</v>
      </c>
      <c r="C2295" s="2">
        <v>2005</v>
      </c>
      <c r="E2295" s="1" t="e">
        <v>#NULL!</v>
      </c>
      <c r="F2295" t="s">
        <v>5334</v>
      </c>
      <c r="G2295" s="2">
        <v>2005</v>
      </c>
    </row>
    <row r="2296" spans="1:7" x14ac:dyDescent="0.25">
      <c r="A2296" t="s">
        <v>5335</v>
      </c>
      <c r="B2296" t="s">
        <v>5336</v>
      </c>
      <c r="C2296" s="2">
        <v>2002</v>
      </c>
      <c r="E2296" s="1" t="e">
        <v>#NULL!</v>
      </c>
      <c r="F2296" t="s">
        <v>5336</v>
      </c>
      <c r="G2296" s="2">
        <v>2002</v>
      </c>
    </row>
    <row r="2297" spans="1:7" x14ac:dyDescent="0.25">
      <c r="A2297" t="s">
        <v>5337</v>
      </c>
      <c r="B2297" t="s">
        <v>5338</v>
      </c>
      <c r="C2297" s="2">
        <v>2015</v>
      </c>
      <c r="E2297" s="1" t="e">
        <v>#NULL!</v>
      </c>
      <c r="F2297" t="s">
        <v>5338</v>
      </c>
      <c r="G2297" s="2">
        <v>2015</v>
      </c>
    </row>
    <row r="2298" spans="1:7" x14ac:dyDescent="0.25">
      <c r="A2298" t="s">
        <v>5339</v>
      </c>
      <c r="B2298" t="s">
        <v>5340</v>
      </c>
      <c r="C2298" s="2">
        <v>2015</v>
      </c>
      <c r="E2298" s="1" t="e">
        <v>#NULL!</v>
      </c>
      <c r="F2298" t="s">
        <v>5341</v>
      </c>
      <c r="G2298" s="2">
        <v>2014</v>
      </c>
    </row>
    <row r="2299" spans="1:7" x14ac:dyDescent="0.25">
      <c r="A2299" t="s">
        <v>5342</v>
      </c>
      <c r="B2299" t="s">
        <v>5343</v>
      </c>
      <c r="C2299" s="2">
        <v>2008</v>
      </c>
      <c r="E2299" s="1" t="e">
        <v>#NULL!</v>
      </c>
      <c r="F2299" t="s">
        <v>5343</v>
      </c>
      <c r="G2299" s="2">
        <v>2008</v>
      </c>
    </row>
    <row r="2300" spans="1:7" x14ac:dyDescent="0.25">
      <c r="A2300" t="s">
        <v>5344</v>
      </c>
      <c r="B2300" t="s">
        <v>5345</v>
      </c>
      <c r="C2300" s="2">
        <v>2000</v>
      </c>
      <c r="E2300" s="1" t="e">
        <v>#NULL!</v>
      </c>
      <c r="F2300" t="s">
        <v>5345</v>
      </c>
      <c r="G2300" s="2">
        <v>1996</v>
      </c>
    </row>
    <row r="2301" spans="1:7" x14ac:dyDescent="0.25">
      <c r="A2301" t="s">
        <v>5346</v>
      </c>
      <c r="B2301" t="s">
        <v>5347</v>
      </c>
      <c r="C2301" s="2">
        <v>2006</v>
      </c>
      <c r="E2301" s="1" t="e">
        <v>#NULL!</v>
      </c>
      <c r="F2301" t="s">
        <v>5348</v>
      </c>
      <c r="G2301" s="2">
        <v>2006</v>
      </c>
    </row>
    <row r="2302" spans="1:7" x14ac:dyDescent="0.25">
      <c r="A2302" t="s">
        <v>5349</v>
      </c>
      <c r="B2302" t="s">
        <v>5350</v>
      </c>
      <c r="C2302" s="2">
        <v>2011</v>
      </c>
      <c r="E2302" s="1" t="e">
        <v>#NULL!</v>
      </c>
      <c r="F2302" t="s">
        <v>5350</v>
      </c>
      <c r="G2302" s="2">
        <v>2012</v>
      </c>
    </row>
    <row r="2303" spans="1:7" x14ac:dyDescent="0.25">
      <c r="A2303" t="s">
        <v>5351</v>
      </c>
      <c r="B2303" t="s">
        <v>5352</v>
      </c>
      <c r="C2303" s="2">
        <v>2013</v>
      </c>
      <c r="E2303" s="1" t="e">
        <v>#NULL!</v>
      </c>
      <c r="F2303" t="s">
        <v>5353</v>
      </c>
      <c r="G2303" s="2">
        <v>2013</v>
      </c>
    </row>
    <row r="2304" spans="1:7" x14ac:dyDescent="0.25">
      <c r="A2304" t="s">
        <v>5354</v>
      </c>
      <c r="B2304" t="s">
        <v>5355</v>
      </c>
      <c r="C2304" s="2">
        <v>2004</v>
      </c>
      <c r="E2304" s="1" t="e">
        <v>#NULL!</v>
      </c>
      <c r="F2304" t="s">
        <v>5355</v>
      </c>
      <c r="G2304" s="2">
        <v>2004</v>
      </c>
    </row>
    <row r="2305" spans="1:7" x14ac:dyDescent="0.25">
      <c r="A2305" t="s">
        <v>5356</v>
      </c>
      <c r="B2305" t="s">
        <v>5357</v>
      </c>
      <c r="C2305" s="2">
        <v>2004</v>
      </c>
      <c r="E2305" s="1" t="e">
        <v>#NULL!</v>
      </c>
      <c r="F2305" t="s">
        <v>5358</v>
      </c>
      <c r="G2305" s="2">
        <v>2004</v>
      </c>
    </row>
    <row r="2306" spans="1:7" x14ac:dyDescent="0.25">
      <c r="A2306" t="s">
        <v>5359</v>
      </c>
      <c r="B2306" t="s">
        <v>5360</v>
      </c>
      <c r="C2306" s="2">
        <v>2012</v>
      </c>
      <c r="E2306" s="1" t="e">
        <v>#NULL!</v>
      </c>
      <c r="F2306" t="s">
        <v>5361</v>
      </c>
      <c r="G2306" s="2">
        <v>2012</v>
      </c>
    </row>
    <row r="2307" spans="1:7" x14ac:dyDescent="0.25">
      <c r="A2307" t="s">
        <v>5362</v>
      </c>
      <c r="B2307" t="s">
        <v>5363</v>
      </c>
      <c r="C2307" s="2">
        <v>2008</v>
      </c>
      <c r="E2307" s="1" t="e">
        <v>#NULL!</v>
      </c>
      <c r="F2307" t="s">
        <v>5363</v>
      </c>
      <c r="G2307" s="2">
        <v>2007</v>
      </c>
    </row>
    <row r="2308" spans="1:7" x14ac:dyDescent="0.25">
      <c r="A2308" t="s">
        <v>5364</v>
      </c>
      <c r="B2308" t="s">
        <v>5365</v>
      </c>
      <c r="C2308" s="2">
        <v>2014</v>
      </c>
      <c r="E2308" s="1" t="e">
        <v>#NULL!</v>
      </c>
      <c r="F2308" t="s">
        <v>5365</v>
      </c>
      <c r="G2308" s="2">
        <v>2013</v>
      </c>
    </row>
    <row r="2309" spans="1:7" x14ac:dyDescent="0.25">
      <c r="A2309" t="s">
        <v>5366</v>
      </c>
      <c r="B2309" t="s">
        <v>5367</v>
      </c>
      <c r="C2309" s="2">
        <v>2013</v>
      </c>
      <c r="E2309" s="1" t="e">
        <v>#NULL!</v>
      </c>
      <c r="F2309" t="s">
        <v>5367</v>
      </c>
      <c r="G2309" s="2">
        <v>2012</v>
      </c>
    </row>
    <row r="2310" spans="1:7" x14ac:dyDescent="0.25">
      <c r="A2310" t="s">
        <v>5368</v>
      </c>
      <c r="B2310" t="s">
        <v>5369</v>
      </c>
      <c r="C2310" s="2">
        <v>2009</v>
      </c>
      <c r="E2310" s="1" t="e">
        <v>#NULL!</v>
      </c>
      <c r="F2310" t="s">
        <v>5369</v>
      </c>
      <c r="G2310" s="2">
        <v>2009</v>
      </c>
    </row>
    <row r="2311" spans="1:7" x14ac:dyDescent="0.25">
      <c r="A2311" t="s">
        <v>5370</v>
      </c>
      <c r="B2311" t="s">
        <v>5371</v>
      </c>
      <c r="C2311" s="2">
        <v>2005</v>
      </c>
      <c r="E2311" s="1" t="e">
        <v>#NULL!</v>
      </c>
      <c r="F2311" t="s">
        <v>5372</v>
      </c>
      <c r="G2311" s="2">
        <v>2004</v>
      </c>
    </row>
    <row r="2312" spans="1:7" x14ac:dyDescent="0.25">
      <c r="A2312" t="s">
        <v>5373</v>
      </c>
      <c r="B2312" t="s">
        <v>5374</v>
      </c>
      <c r="C2312" s="2">
        <v>2015</v>
      </c>
      <c r="E2312" s="1" t="e">
        <v>#NULL!</v>
      </c>
      <c r="F2312" t="s">
        <v>5374</v>
      </c>
      <c r="G2312" s="2">
        <v>2015</v>
      </c>
    </row>
    <row r="2313" spans="1:7" x14ac:dyDescent="0.25">
      <c r="A2313" t="s">
        <v>5375</v>
      </c>
      <c r="B2313" t="s">
        <v>5376</v>
      </c>
      <c r="C2313" s="2">
        <v>2007</v>
      </c>
      <c r="E2313" s="1" t="e">
        <v>#NULL!</v>
      </c>
      <c r="F2313" t="s">
        <v>5377</v>
      </c>
      <c r="G2313" s="2">
        <v>2005</v>
      </c>
    </row>
    <row r="2314" spans="1:7" x14ac:dyDescent="0.25">
      <c r="A2314" t="s">
        <v>5378</v>
      </c>
      <c r="B2314" t="s">
        <v>5379</v>
      </c>
      <c r="C2314" s="2">
        <v>2006</v>
      </c>
      <c r="E2314" s="1" t="e">
        <v>#NULL!</v>
      </c>
      <c r="F2314" t="s">
        <v>5379</v>
      </c>
      <c r="G2314" s="2">
        <v>2006</v>
      </c>
    </row>
    <row r="2315" spans="1:7" x14ac:dyDescent="0.25">
      <c r="A2315" t="s">
        <v>5380</v>
      </c>
      <c r="B2315" t="s">
        <v>5381</v>
      </c>
      <c r="C2315" s="2">
        <v>2011</v>
      </c>
      <c r="E2315" s="1" t="e">
        <v>#NULL!</v>
      </c>
      <c r="F2315" t="s">
        <v>5381</v>
      </c>
      <c r="G2315" s="2">
        <v>2009</v>
      </c>
    </row>
    <row r="2316" spans="1:7" x14ac:dyDescent="0.25">
      <c r="A2316" t="s">
        <v>5382</v>
      </c>
      <c r="B2316" t="s">
        <v>5383</v>
      </c>
      <c r="C2316" s="2">
        <v>2009</v>
      </c>
      <c r="E2316" s="1" t="e">
        <v>#NULL!</v>
      </c>
      <c r="F2316" t="s">
        <v>5383</v>
      </c>
      <c r="G2316" s="2">
        <v>2009</v>
      </c>
    </row>
    <row r="2317" spans="1:7" x14ac:dyDescent="0.25">
      <c r="A2317" t="s">
        <v>5384</v>
      </c>
      <c r="B2317" t="s">
        <v>5385</v>
      </c>
      <c r="C2317" s="2">
        <v>2009</v>
      </c>
      <c r="E2317" s="1" t="e">
        <v>#NULL!</v>
      </c>
      <c r="F2317" t="s">
        <v>5385</v>
      </c>
      <c r="G2317" s="2">
        <v>2009</v>
      </c>
    </row>
    <row r="2318" spans="1:7" x14ac:dyDescent="0.25">
      <c r="A2318" t="s">
        <v>5386</v>
      </c>
      <c r="B2318" t="s">
        <v>5387</v>
      </c>
      <c r="C2318" s="2">
        <v>2005</v>
      </c>
      <c r="E2318" s="1" t="e">
        <v>#NULL!</v>
      </c>
      <c r="F2318" t="s">
        <v>5387</v>
      </c>
      <c r="G2318" s="2">
        <v>2003</v>
      </c>
    </row>
    <row r="2319" spans="1:7" x14ac:dyDescent="0.25">
      <c r="A2319" t="s">
        <v>5388</v>
      </c>
      <c r="B2319" t="s">
        <v>5389</v>
      </c>
      <c r="C2319" s="2">
        <v>2007</v>
      </c>
      <c r="E2319" s="1" t="e">
        <v>#NULL!</v>
      </c>
      <c r="F2319" t="s">
        <v>5390</v>
      </c>
      <c r="G2319" s="2">
        <v>2007</v>
      </c>
    </row>
    <row r="2320" spans="1:7" x14ac:dyDescent="0.25">
      <c r="A2320" t="s">
        <v>5391</v>
      </c>
      <c r="B2320" t="s">
        <v>5392</v>
      </c>
      <c r="C2320" s="2">
        <v>2000</v>
      </c>
      <c r="E2320" s="1" t="e">
        <v>#NULL!</v>
      </c>
      <c r="F2320" t="s">
        <v>5393</v>
      </c>
      <c r="G2320" s="2">
        <v>1998</v>
      </c>
    </row>
    <row r="2321" spans="1:7" x14ac:dyDescent="0.25">
      <c r="A2321" t="s">
        <v>5394</v>
      </c>
      <c r="B2321" t="s">
        <v>5395</v>
      </c>
      <c r="C2321" s="2">
        <v>2002</v>
      </c>
      <c r="E2321" s="1" t="e">
        <v>#NULL!</v>
      </c>
      <c r="F2321" t="s">
        <v>5395</v>
      </c>
      <c r="G2321" s="2">
        <v>2001</v>
      </c>
    </row>
    <row r="2322" spans="1:7" x14ac:dyDescent="0.25">
      <c r="A2322" t="s">
        <v>5396</v>
      </c>
      <c r="B2322" t="s">
        <v>5397</v>
      </c>
      <c r="C2322" s="2">
        <v>2012</v>
      </c>
      <c r="E2322" s="1" t="e">
        <v>#NULL!</v>
      </c>
      <c r="F2322" t="s">
        <v>5397</v>
      </c>
      <c r="G2322" s="2">
        <v>2012</v>
      </c>
    </row>
    <row r="2323" spans="1:7" x14ac:dyDescent="0.25">
      <c r="A2323" t="s">
        <v>5398</v>
      </c>
      <c r="B2323" t="s">
        <v>5399</v>
      </c>
      <c r="C2323" s="2">
        <v>2005</v>
      </c>
      <c r="E2323" s="1" t="e">
        <v>#NULL!</v>
      </c>
      <c r="F2323" t="s">
        <v>5400</v>
      </c>
      <c r="G2323" s="2">
        <v>2005</v>
      </c>
    </row>
    <row r="2324" spans="1:7" x14ac:dyDescent="0.25">
      <c r="A2324" t="s">
        <v>5401</v>
      </c>
      <c r="B2324" t="s">
        <v>5402</v>
      </c>
      <c r="C2324" s="2">
        <v>2016</v>
      </c>
      <c r="E2324" s="1" t="e">
        <v>#NULL!</v>
      </c>
      <c r="F2324" t="s">
        <v>5402</v>
      </c>
      <c r="G2324" s="2">
        <v>2016</v>
      </c>
    </row>
    <row r="2325" spans="1:7" x14ac:dyDescent="0.25">
      <c r="A2325" t="s">
        <v>5403</v>
      </c>
      <c r="B2325" t="s">
        <v>5404</v>
      </c>
      <c r="C2325" s="2">
        <v>2006</v>
      </c>
      <c r="E2325" s="1" t="e">
        <v>#NULL!</v>
      </c>
      <c r="F2325" t="s">
        <v>5404</v>
      </c>
      <c r="G2325" s="2">
        <v>2006</v>
      </c>
    </row>
    <row r="2326" spans="1:7" x14ac:dyDescent="0.25">
      <c r="A2326" t="s">
        <v>5405</v>
      </c>
      <c r="B2326" t="s">
        <v>5406</v>
      </c>
      <c r="C2326" s="2">
        <v>2015</v>
      </c>
      <c r="E2326" s="1" t="e">
        <v>#NULL!</v>
      </c>
      <c r="F2326" t="s">
        <v>5406</v>
      </c>
      <c r="G2326" s="2">
        <v>2014</v>
      </c>
    </row>
    <row r="2327" spans="1:7" x14ac:dyDescent="0.25">
      <c r="A2327" t="s">
        <v>5407</v>
      </c>
      <c r="B2327" t="s">
        <v>5408</v>
      </c>
      <c r="C2327" s="2">
        <v>2011</v>
      </c>
      <c r="E2327" s="1" t="e">
        <v>#NULL!</v>
      </c>
      <c r="F2327" t="s">
        <v>5408</v>
      </c>
      <c r="G2327" s="2">
        <v>2011</v>
      </c>
    </row>
    <row r="2328" spans="1:7" x14ac:dyDescent="0.25">
      <c r="A2328" t="s">
        <v>5409</v>
      </c>
      <c r="B2328" t="s">
        <v>5410</v>
      </c>
      <c r="C2328" s="2">
        <v>2006</v>
      </c>
      <c r="E2328" s="1" t="e">
        <v>#NULL!</v>
      </c>
      <c r="F2328" t="s">
        <v>5410</v>
      </c>
      <c r="G2328" s="2">
        <v>2005</v>
      </c>
    </row>
    <row r="2329" spans="1:7" x14ac:dyDescent="0.25">
      <c r="A2329" t="s">
        <v>5411</v>
      </c>
      <c r="B2329" t="s">
        <v>5412</v>
      </c>
      <c r="C2329" s="2">
        <v>2006</v>
      </c>
      <c r="E2329" s="1" t="e">
        <v>#NULL!</v>
      </c>
      <c r="F2329" t="s">
        <v>5413</v>
      </c>
      <c r="G2329" s="2">
        <v>2006</v>
      </c>
    </row>
    <row r="2330" spans="1:7" x14ac:dyDescent="0.25">
      <c r="A2330" t="s">
        <v>5414</v>
      </c>
      <c r="B2330" t="s">
        <v>5415</v>
      </c>
      <c r="C2330" s="2">
        <v>2016</v>
      </c>
      <c r="E2330" s="1" t="e">
        <v>#NULL!</v>
      </c>
      <c r="F2330" t="s">
        <v>5415</v>
      </c>
      <c r="G2330" s="2">
        <v>2016</v>
      </c>
    </row>
    <row r="2331" spans="1:7" x14ac:dyDescent="0.25">
      <c r="A2331" t="s">
        <v>5416</v>
      </c>
      <c r="B2331" t="s">
        <v>5417</v>
      </c>
      <c r="C2331" s="2">
        <v>2014</v>
      </c>
      <c r="E2331" s="1" t="e">
        <v>#NULL!</v>
      </c>
      <c r="F2331" t="s">
        <v>5417</v>
      </c>
      <c r="G2331" s="2">
        <v>2013</v>
      </c>
    </row>
    <row r="2332" spans="1:7" x14ac:dyDescent="0.25">
      <c r="A2332" t="s">
        <v>5418</v>
      </c>
      <c r="B2332" t="s">
        <v>5419</v>
      </c>
      <c r="C2332" s="2">
        <v>2015</v>
      </c>
      <c r="E2332" s="1" t="e">
        <v>#NULL!</v>
      </c>
      <c r="F2332" t="s">
        <v>5420</v>
      </c>
      <c r="G2332" s="2">
        <v>2015</v>
      </c>
    </row>
    <row r="2333" spans="1:7" x14ac:dyDescent="0.25">
      <c r="A2333" t="s">
        <v>5421</v>
      </c>
      <c r="B2333" t="s">
        <v>5422</v>
      </c>
      <c r="C2333" s="2">
        <v>2009</v>
      </c>
      <c r="E2333" s="1" t="e">
        <v>#NULL!</v>
      </c>
      <c r="F2333" t="s">
        <v>5423</v>
      </c>
      <c r="G2333" s="2">
        <v>2009</v>
      </c>
    </row>
    <row r="2334" spans="1:7" x14ac:dyDescent="0.25">
      <c r="A2334" t="s">
        <v>5424</v>
      </c>
      <c r="B2334" t="s">
        <v>5425</v>
      </c>
      <c r="C2334" s="2">
        <v>2011</v>
      </c>
      <c r="E2334" s="1" t="e">
        <v>#NULL!</v>
      </c>
      <c r="F2334" t="s">
        <v>5425</v>
      </c>
      <c r="G2334" s="2">
        <v>2010</v>
      </c>
    </row>
    <row r="2335" spans="1:7" x14ac:dyDescent="0.25">
      <c r="A2335" t="s">
        <v>5426</v>
      </c>
      <c r="B2335" t="s">
        <v>5427</v>
      </c>
      <c r="C2335" s="2">
        <v>2003</v>
      </c>
      <c r="E2335" s="1" t="e">
        <v>#NULL!</v>
      </c>
      <c r="F2335" t="s">
        <v>5427</v>
      </c>
      <c r="G2335" s="2">
        <v>2002</v>
      </c>
    </row>
    <row r="2336" spans="1:7" x14ac:dyDescent="0.25">
      <c r="A2336" t="s">
        <v>5428</v>
      </c>
      <c r="B2336" t="s">
        <v>5429</v>
      </c>
      <c r="C2336" s="2">
        <v>2015</v>
      </c>
      <c r="E2336" s="1" t="e">
        <v>#NULL!</v>
      </c>
      <c r="F2336" t="s">
        <v>5429</v>
      </c>
      <c r="G2336" s="2">
        <v>2014</v>
      </c>
    </row>
    <row r="2337" spans="1:7" x14ac:dyDescent="0.25">
      <c r="A2337" t="s">
        <v>5430</v>
      </c>
      <c r="B2337" t="s">
        <v>5431</v>
      </c>
      <c r="C2337" s="2">
        <v>2008</v>
      </c>
      <c r="E2337" s="1" t="e">
        <v>#NULL!</v>
      </c>
      <c r="F2337" t="s">
        <v>5431</v>
      </c>
      <c r="G2337" s="2">
        <v>2008</v>
      </c>
    </row>
    <row r="2338" spans="1:7" x14ac:dyDescent="0.25">
      <c r="A2338" t="s">
        <v>5432</v>
      </c>
      <c r="B2338" t="s">
        <v>5433</v>
      </c>
      <c r="C2338" s="2">
        <v>2006</v>
      </c>
      <c r="E2338" s="1" t="e">
        <v>#NULL!</v>
      </c>
      <c r="F2338" t="s">
        <v>5433</v>
      </c>
      <c r="G2338" s="2">
        <v>2006</v>
      </c>
    </row>
    <row r="2339" spans="1:7" x14ac:dyDescent="0.25">
      <c r="A2339" t="s">
        <v>5434</v>
      </c>
      <c r="B2339" t="s">
        <v>5435</v>
      </c>
      <c r="C2339" s="2">
        <v>2003</v>
      </c>
      <c r="E2339" s="1" t="e">
        <v>#NULL!</v>
      </c>
      <c r="F2339" t="s">
        <v>5436</v>
      </c>
      <c r="G2339" s="2">
        <v>2003</v>
      </c>
    </row>
    <row r="2340" spans="1:7" x14ac:dyDescent="0.25">
      <c r="A2340" t="s">
        <v>5437</v>
      </c>
      <c r="B2340" t="s">
        <v>5438</v>
      </c>
      <c r="C2340" s="2">
        <v>2007</v>
      </c>
      <c r="E2340" s="1" t="e">
        <v>#NULL!</v>
      </c>
      <c r="F2340" t="s">
        <v>5438</v>
      </c>
      <c r="G2340" s="2">
        <v>2007</v>
      </c>
    </row>
    <row r="2341" spans="1:7" x14ac:dyDescent="0.25">
      <c r="A2341" t="s">
        <v>5439</v>
      </c>
      <c r="B2341" t="s">
        <v>5440</v>
      </c>
      <c r="C2341" s="2">
        <v>2004</v>
      </c>
      <c r="E2341" s="1" t="e">
        <v>#NULL!</v>
      </c>
      <c r="F2341" t="s">
        <v>5441</v>
      </c>
      <c r="G2341" s="2">
        <v>2004</v>
      </c>
    </row>
    <row r="2342" spans="1:7" x14ac:dyDescent="0.25">
      <c r="A2342" t="s">
        <v>5442</v>
      </c>
      <c r="B2342" t="s">
        <v>5443</v>
      </c>
      <c r="C2342" s="2">
        <v>2014</v>
      </c>
      <c r="E2342" s="1" t="e">
        <v>#NULL!</v>
      </c>
      <c r="F2342" t="s">
        <v>5444</v>
      </c>
      <c r="G2342" s="2">
        <v>2014</v>
      </c>
    </row>
    <row r="2343" spans="1:7" x14ac:dyDescent="0.25">
      <c r="A2343" t="s">
        <v>5445</v>
      </c>
      <c r="B2343" t="s">
        <v>5446</v>
      </c>
      <c r="C2343" s="2">
        <v>2013</v>
      </c>
      <c r="E2343" s="1" t="e">
        <v>#NULL!</v>
      </c>
      <c r="F2343" t="s">
        <v>5447</v>
      </c>
      <c r="G2343" s="2">
        <v>2012</v>
      </c>
    </row>
    <row r="2344" spans="1:7" x14ac:dyDescent="0.25">
      <c r="A2344" t="s">
        <v>5448</v>
      </c>
      <c r="B2344" t="s">
        <v>5449</v>
      </c>
      <c r="C2344" s="2">
        <v>2010</v>
      </c>
      <c r="E2344" s="1" t="e">
        <v>#NULL!</v>
      </c>
      <c r="F2344" t="s">
        <v>5449</v>
      </c>
      <c r="G2344" s="2">
        <v>2009</v>
      </c>
    </row>
    <row r="2345" spans="1:7" x14ac:dyDescent="0.25">
      <c r="A2345" t="s">
        <v>5450</v>
      </c>
      <c r="B2345" t="s">
        <v>5451</v>
      </c>
      <c r="C2345" s="2">
        <v>2006</v>
      </c>
      <c r="E2345" s="1" t="e">
        <v>#NULL!</v>
      </c>
      <c r="F2345" t="s">
        <v>5451</v>
      </c>
      <c r="G2345" s="2">
        <v>2005</v>
      </c>
    </row>
    <row r="2346" spans="1:7" x14ac:dyDescent="0.25">
      <c r="A2346" t="s">
        <v>5452</v>
      </c>
      <c r="B2346" t="s">
        <v>5453</v>
      </c>
      <c r="C2346" s="2">
        <v>2014</v>
      </c>
      <c r="E2346" s="1" t="e">
        <v>#NULL!</v>
      </c>
      <c r="F2346" t="s">
        <v>5454</v>
      </c>
      <c r="G2346" s="2">
        <v>2013</v>
      </c>
    </row>
    <row r="2347" spans="1:7" x14ac:dyDescent="0.25">
      <c r="A2347" t="s">
        <v>5455</v>
      </c>
      <c r="B2347" t="s">
        <v>5456</v>
      </c>
      <c r="C2347" s="2">
        <v>2003</v>
      </c>
      <c r="E2347" s="1" t="e">
        <v>#NULL!</v>
      </c>
      <c r="F2347" t="s">
        <v>5456</v>
      </c>
      <c r="G2347" s="2">
        <v>2003</v>
      </c>
    </row>
    <row r="2348" spans="1:7" x14ac:dyDescent="0.25">
      <c r="A2348" t="s">
        <v>5457</v>
      </c>
      <c r="B2348" t="s">
        <v>5458</v>
      </c>
      <c r="C2348" s="2">
        <v>2013</v>
      </c>
      <c r="E2348" s="1" t="e">
        <v>#NULL!</v>
      </c>
      <c r="F2348" t="s">
        <v>5458</v>
      </c>
      <c r="G2348" s="2">
        <v>2013</v>
      </c>
    </row>
    <row r="2349" spans="1:7" x14ac:dyDescent="0.25">
      <c r="A2349" t="s">
        <v>5459</v>
      </c>
      <c r="B2349" t="s">
        <v>5460</v>
      </c>
      <c r="C2349" s="2">
        <v>2007</v>
      </c>
      <c r="E2349" s="1" t="e">
        <v>#NULL!</v>
      </c>
      <c r="F2349" t="s">
        <v>5460</v>
      </c>
      <c r="G2349" s="2">
        <v>2007</v>
      </c>
    </row>
    <row r="2350" spans="1:7" x14ac:dyDescent="0.25">
      <c r="A2350" t="s">
        <v>5461</v>
      </c>
      <c r="B2350" t="s">
        <v>5462</v>
      </c>
      <c r="C2350" s="2">
        <v>2013</v>
      </c>
      <c r="E2350" s="1" t="e">
        <v>#NULL!</v>
      </c>
      <c r="F2350" t="s">
        <v>5463</v>
      </c>
      <c r="G2350" s="2">
        <v>2013</v>
      </c>
    </row>
    <row r="2351" spans="1:7" x14ac:dyDescent="0.25">
      <c r="A2351" t="s">
        <v>5464</v>
      </c>
      <c r="B2351" t="s">
        <v>5465</v>
      </c>
      <c r="C2351" s="2">
        <v>2013</v>
      </c>
      <c r="E2351" s="1" t="e">
        <v>#NULL!</v>
      </c>
      <c r="F2351" t="s">
        <v>5465</v>
      </c>
      <c r="G2351" s="2">
        <v>2012</v>
      </c>
    </row>
    <row r="2352" spans="1:7" x14ac:dyDescent="0.25">
      <c r="A2352" t="s">
        <v>5466</v>
      </c>
      <c r="B2352" t="s">
        <v>5467</v>
      </c>
      <c r="C2352" s="2">
        <v>2004</v>
      </c>
      <c r="E2352" s="1" t="e">
        <v>#NULL!</v>
      </c>
      <c r="F2352" t="s">
        <v>5468</v>
      </c>
      <c r="G2352" s="2">
        <v>2003</v>
      </c>
    </row>
    <row r="2353" spans="1:7" x14ac:dyDescent="0.25">
      <c r="A2353" t="s">
        <v>5469</v>
      </c>
      <c r="B2353" t="s">
        <v>5470</v>
      </c>
      <c r="C2353" s="2">
        <v>2014</v>
      </c>
      <c r="E2353" s="1" t="e">
        <v>#NULL!</v>
      </c>
      <c r="F2353" t="s">
        <v>5471</v>
      </c>
      <c r="G2353" s="2">
        <v>2014</v>
      </c>
    </row>
    <row r="2354" spans="1:7" x14ac:dyDescent="0.25">
      <c r="A2354" t="s">
        <v>5472</v>
      </c>
      <c r="B2354" t="s">
        <v>5473</v>
      </c>
      <c r="C2354" s="2">
        <v>2012</v>
      </c>
      <c r="E2354" s="1" t="e">
        <v>#NULL!</v>
      </c>
      <c r="F2354" t="s">
        <v>5473</v>
      </c>
      <c r="G2354" s="2">
        <v>2011</v>
      </c>
    </row>
    <row r="2355" spans="1:7" x14ac:dyDescent="0.25">
      <c r="A2355" t="s">
        <v>5474</v>
      </c>
      <c r="B2355" t="s">
        <v>5475</v>
      </c>
      <c r="C2355" s="2">
        <v>2008</v>
      </c>
      <c r="E2355" s="1" t="e">
        <v>#NULL!</v>
      </c>
      <c r="F2355" t="s">
        <v>5475</v>
      </c>
      <c r="G2355" s="2">
        <v>2004</v>
      </c>
    </row>
    <row r="2356" spans="1:7" x14ac:dyDescent="0.25">
      <c r="A2356" t="s">
        <v>5476</v>
      </c>
      <c r="B2356" t="s">
        <v>5477</v>
      </c>
      <c r="C2356" s="2">
        <v>2012</v>
      </c>
      <c r="E2356" s="1" t="e">
        <v>#NULL!</v>
      </c>
      <c r="F2356" t="s">
        <v>5477</v>
      </c>
      <c r="G2356" s="2">
        <v>2012</v>
      </c>
    </row>
    <row r="2357" spans="1:7" x14ac:dyDescent="0.25">
      <c r="A2357" t="s">
        <v>5478</v>
      </c>
      <c r="B2357" t="s">
        <v>5479</v>
      </c>
      <c r="C2357" s="2">
        <v>2016</v>
      </c>
      <c r="E2357" s="1" t="e">
        <v>#NULL!</v>
      </c>
      <c r="F2357" t="s">
        <v>5479</v>
      </c>
      <c r="G2357" s="2">
        <v>2016</v>
      </c>
    </row>
    <row r="2358" spans="1:7" x14ac:dyDescent="0.25">
      <c r="A2358" t="s">
        <v>5480</v>
      </c>
      <c r="B2358" t="s">
        <v>5481</v>
      </c>
      <c r="C2358" s="2">
        <v>2008</v>
      </c>
      <c r="E2358" s="1" t="e">
        <v>#NULL!</v>
      </c>
      <c r="F2358" t="s">
        <v>5482</v>
      </c>
      <c r="G2358" s="2">
        <v>2008</v>
      </c>
    </row>
    <row r="2359" spans="1:7" x14ac:dyDescent="0.25">
      <c r="A2359" t="s">
        <v>5483</v>
      </c>
      <c r="B2359" t="s">
        <v>5484</v>
      </c>
      <c r="C2359" s="2">
        <v>2005</v>
      </c>
      <c r="E2359" s="1" t="e">
        <v>#NULL!</v>
      </c>
      <c r="F2359" t="s">
        <v>5484</v>
      </c>
      <c r="G2359" s="2">
        <v>2003</v>
      </c>
    </row>
    <row r="2360" spans="1:7" x14ac:dyDescent="0.25">
      <c r="A2360" t="s">
        <v>5485</v>
      </c>
      <c r="B2360" t="s">
        <v>5486</v>
      </c>
      <c r="C2360" s="2">
        <v>2010</v>
      </c>
      <c r="E2360" s="1" t="e">
        <v>#NULL!</v>
      </c>
      <c r="F2360" t="s">
        <v>5486</v>
      </c>
      <c r="G2360" s="2">
        <v>2009</v>
      </c>
    </row>
    <row r="2361" spans="1:7" x14ac:dyDescent="0.25">
      <c r="A2361" t="s">
        <v>5487</v>
      </c>
      <c r="B2361" t="s">
        <v>5488</v>
      </c>
      <c r="C2361" s="2">
        <v>2015</v>
      </c>
      <c r="E2361" s="1" t="e">
        <v>#NULL!</v>
      </c>
      <c r="F2361" t="s">
        <v>5488</v>
      </c>
      <c r="G2361" s="2">
        <v>2015</v>
      </c>
    </row>
    <row r="2362" spans="1:7" x14ac:dyDescent="0.25">
      <c r="A2362" t="s">
        <v>5489</v>
      </c>
      <c r="B2362" t="s">
        <v>5490</v>
      </c>
      <c r="C2362" s="2">
        <v>2015</v>
      </c>
      <c r="E2362" s="1" t="e">
        <v>#NULL!</v>
      </c>
      <c r="F2362" t="s">
        <v>5490</v>
      </c>
      <c r="G2362" s="2">
        <v>2015</v>
      </c>
    </row>
    <row r="2363" spans="1:7" x14ac:dyDescent="0.25">
      <c r="A2363" t="s">
        <v>5491</v>
      </c>
      <c r="B2363" t="s">
        <v>5492</v>
      </c>
      <c r="C2363" s="2">
        <v>2015</v>
      </c>
      <c r="E2363" s="1" t="e">
        <v>#NULL!</v>
      </c>
      <c r="F2363" t="s">
        <v>5492</v>
      </c>
      <c r="G2363" s="2">
        <v>2015</v>
      </c>
    </row>
    <row r="2364" spans="1:7" x14ac:dyDescent="0.25">
      <c r="A2364" t="s">
        <v>5493</v>
      </c>
      <c r="B2364" t="s">
        <v>5494</v>
      </c>
      <c r="C2364" s="2">
        <v>2016</v>
      </c>
      <c r="E2364" s="1" t="e">
        <v>#NULL!</v>
      </c>
      <c r="F2364" t="s">
        <v>5495</v>
      </c>
      <c r="G2364" s="2">
        <v>2016</v>
      </c>
    </row>
    <row r="2365" spans="1:7" x14ac:dyDescent="0.25">
      <c r="A2365" t="s">
        <v>5496</v>
      </c>
      <c r="B2365" t="s">
        <v>5497</v>
      </c>
      <c r="C2365" s="2">
        <v>2016</v>
      </c>
      <c r="E2365" s="1" t="e">
        <v>#NULL!</v>
      </c>
      <c r="F2365" t="s">
        <v>5498</v>
      </c>
      <c r="G2365" s="2">
        <v>2015</v>
      </c>
    </row>
    <row r="2366" spans="1:7" x14ac:dyDescent="0.25">
      <c r="A2366" t="s">
        <v>5499</v>
      </c>
      <c r="B2366" t="s">
        <v>5500</v>
      </c>
      <c r="C2366" s="2">
        <v>2010</v>
      </c>
      <c r="E2366" s="1" t="e">
        <v>#NULL!</v>
      </c>
      <c r="F2366" t="s">
        <v>5501</v>
      </c>
      <c r="G2366" s="2">
        <v>2010</v>
      </c>
    </row>
    <row r="2367" spans="1:7" x14ac:dyDescent="0.25">
      <c r="A2367" t="s">
        <v>5502</v>
      </c>
      <c r="B2367" t="s">
        <v>5503</v>
      </c>
      <c r="C2367" s="2">
        <v>2015</v>
      </c>
      <c r="E2367" s="1" t="e">
        <v>#NULL!</v>
      </c>
      <c r="F2367" t="s">
        <v>5503</v>
      </c>
      <c r="G2367" s="2">
        <v>2015</v>
      </c>
    </row>
    <row r="2368" spans="1:7" x14ac:dyDescent="0.25">
      <c r="A2368" t="s">
        <v>5504</v>
      </c>
      <c r="B2368" t="s">
        <v>5505</v>
      </c>
      <c r="C2368" s="2">
        <v>2015</v>
      </c>
      <c r="E2368" s="1" t="e">
        <v>#NULL!</v>
      </c>
      <c r="F2368" t="s">
        <v>5505</v>
      </c>
      <c r="G2368" s="2">
        <v>2015</v>
      </c>
    </row>
    <row r="2369" spans="1:7" x14ac:dyDescent="0.25">
      <c r="A2369" t="s">
        <v>5506</v>
      </c>
      <c r="B2369" t="s">
        <v>5507</v>
      </c>
      <c r="C2369" s="2">
        <v>2007</v>
      </c>
      <c r="E2369" s="1" t="e">
        <v>#NULL!</v>
      </c>
      <c r="F2369" t="s">
        <v>5507</v>
      </c>
      <c r="G2369" s="2">
        <v>2007</v>
      </c>
    </row>
    <row r="2370" spans="1:7" x14ac:dyDescent="0.25">
      <c r="A2370" t="s">
        <v>5508</v>
      </c>
      <c r="B2370" t="s">
        <v>5509</v>
      </c>
      <c r="C2370" s="2">
        <v>2004</v>
      </c>
      <c r="E2370" s="1" t="e">
        <v>#NULL!</v>
      </c>
      <c r="F2370" t="s">
        <v>5510</v>
      </c>
      <c r="G2370" s="2">
        <v>2001</v>
      </c>
    </row>
    <row r="2371" spans="1:7" x14ac:dyDescent="0.25">
      <c r="A2371" t="s">
        <v>5511</v>
      </c>
      <c r="B2371" t="s">
        <v>5512</v>
      </c>
      <c r="C2371" s="2">
        <v>2008</v>
      </c>
      <c r="E2371" s="1" t="e">
        <v>#NULL!</v>
      </c>
      <c r="F2371" t="s">
        <v>5512</v>
      </c>
      <c r="G2371" s="2">
        <v>2008</v>
      </c>
    </row>
    <row r="2372" spans="1:7" x14ac:dyDescent="0.25">
      <c r="A2372" t="s">
        <v>5513</v>
      </c>
      <c r="B2372" t="s">
        <v>5514</v>
      </c>
      <c r="C2372" s="2">
        <v>2004</v>
      </c>
      <c r="E2372" s="1" t="e">
        <v>#NULL!</v>
      </c>
      <c r="F2372" t="s">
        <v>5515</v>
      </c>
      <c r="G2372" s="2">
        <v>2004</v>
      </c>
    </row>
    <row r="2373" spans="1:7" x14ac:dyDescent="0.25">
      <c r="A2373" t="s">
        <v>5516</v>
      </c>
      <c r="B2373" t="s">
        <v>5517</v>
      </c>
      <c r="C2373" s="2">
        <v>2002</v>
      </c>
      <c r="E2373" s="1" t="e">
        <v>#NULL!</v>
      </c>
      <c r="F2373" t="s">
        <v>5518</v>
      </c>
      <c r="G2373" s="2">
        <v>2000</v>
      </c>
    </row>
    <row r="2374" spans="1:7" x14ac:dyDescent="0.25">
      <c r="A2374" t="s">
        <v>5519</v>
      </c>
      <c r="B2374" t="s">
        <v>5520</v>
      </c>
      <c r="C2374" s="2">
        <v>2012</v>
      </c>
      <c r="E2374" s="1" t="e">
        <v>#NULL!</v>
      </c>
      <c r="F2374" t="s">
        <v>5520</v>
      </c>
      <c r="G2374" s="2">
        <v>2012</v>
      </c>
    </row>
    <row r="2375" spans="1:7" x14ac:dyDescent="0.25">
      <c r="A2375" t="s">
        <v>5521</v>
      </c>
      <c r="B2375" t="s">
        <v>5522</v>
      </c>
      <c r="C2375" s="2">
        <v>2000</v>
      </c>
      <c r="E2375" s="1" t="e">
        <v>#NULL!</v>
      </c>
      <c r="F2375" t="s">
        <v>5522</v>
      </c>
      <c r="G2375" s="2">
        <v>2000</v>
      </c>
    </row>
    <row r="2376" spans="1:7" x14ac:dyDescent="0.25">
      <c r="A2376" t="s">
        <v>5523</v>
      </c>
      <c r="B2376" t="s">
        <v>5524</v>
      </c>
      <c r="C2376" s="2">
        <v>2003</v>
      </c>
      <c r="E2376" s="1" t="e">
        <v>#NULL!</v>
      </c>
      <c r="F2376" t="s">
        <v>5524</v>
      </c>
      <c r="G2376" s="2">
        <v>2003</v>
      </c>
    </row>
    <row r="2377" spans="1:7" x14ac:dyDescent="0.25">
      <c r="A2377" t="s">
        <v>5525</v>
      </c>
      <c r="B2377" t="s">
        <v>5526</v>
      </c>
      <c r="C2377" s="2">
        <v>2006</v>
      </c>
      <c r="E2377" s="1" t="e">
        <v>#NULL!</v>
      </c>
      <c r="F2377" t="s">
        <v>5527</v>
      </c>
      <c r="G2377" s="2">
        <v>2006</v>
      </c>
    </row>
    <row r="2378" spans="1:7" x14ac:dyDescent="0.25">
      <c r="A2378" t="s">
        <v>5528</v>
      </c>
      <c r="B2378" t="s">
        <v>5529</v>
      </c>
      <c r="C2378" s="2">
        <v>2016</v>
      </c>
      <c r="E2378" s="1" t="e">
        <v>#NULL!</v>
      </c>
      <c r="F2378" t="s">
        <v>5529</v>
      </c>
      <c r="G2378" s="2">
        <v>2016</v>
      </c>
    </row>
    <row r="2379" spans="1:7" x14ac:dyDescent="0.25">
      <c r="A2379" t="s">
        <v>5530</v>
      </c>
      <c r="B2379" t="s">
        <v>5531</v>
      </c>
      <c r="C2379" s="2">
        <v>2003</v>
      </c>
      <c r="E2379" s="1" t="e">
        <v>#NULL!</v>
      </c>
      <c r="F2379" t="s">
        <v>5531</v>
      </c>
      <c r="G2379" s="2">
        <v>2003</v>
      </c>
    </row>
    <row r="2380" spans="1:7" x14ac:dyDescent="0.25">
      <c r="A2380" t="s">
        <v>5532</v>
      </c>
      <c r="B2380" t="s">
        <v>5533</v>
      </c>
      <c r="C2380" s="2">
        <v>2010</v>
      </c>
      <c r="E2380" s="1" t="e">
        <v>#NULL!</v>
      </c>
      <c r="F2380" t="s">
        <v>5533</v>
      </c>
      <c r="G2380" s="2">
        <v>2010</v>
      </c>
    </row>
    <row r="2381" spans="1:7" x14ac:dyDescent="0.25">
      <c r="A2381" t="s">
        <v>5534</v>
      </c>
      <c r="B2381" t="s">
        <v>5535</v>
      </c>
      <c r="C2381" s="2">
        <v>2009</v>
      </c>
      <c r="E2381" s="1" t="e">
        <v>#NULL!</v>
      </c>
      <c r="F2381" t="s">
        <v>5535</v>
      </c>
      <c r="G2381" s="2">
        <v>2010</v>
      </c>
    </row>
    <row r="2382" spans="1:7" x14ac:dyDescent="0.25">
      <c r="A2382" t="s">
        <v>5536</v>
      </c>
      <c r="B2382" t="s">
        <v>5537</v>
      </c>
      <c r="C2382" s="2">
        <v>2007</v>
      </c>
      <c r="E2382" s="1" t="e">
        <v>#NULL!</v>
      </c>
      <c r="F2382" t="s">
        <v>5537</v>
      </c>
      <c r="G2382" s="2">
        <v>2006</v>
      </c>
    </row>
    <row r="2383" spans="1:7" x14ac:dyDescent="0.25">
      <c r="A2383" t="s">
        <v>5538</v>
      </c>
      <c r="B2383" t="s">
        <v>5539</v>
      </c>
      <c r="C2383" s="2">
        <v>2011</v>
      </c>
      <c r="E2383" s="1" t="e">
        <v>#NULL!</v>
      </c>
      <c r="F2383" t="s">
        <v>5540</v>
      </c>
      <c r="G2383" s="2">
        <v>2010</v>
      </c>
    </row>
    <row r="2384" spans="1:7" x14ac:dyDescent="0.25">
      <c r="A2384" t="s">
        <v>5541</v>
      </c>
      <c r="B2384" t="s">
        <v>5542</v>
      </c>
      <c r="C2384" s="2">
        <v>2007</v>
      </c>
      <c r="E2384" s="1" t="e">
        <v>#NULL!</v>
      </c>
      <c r="F2384" t="s">
        <v>5543</v>
      </c>
      <c r="G2384" s="2">
        <v>2007</v>
      </c>
    </row>
    <row r="2385" spans="1:7" x14ac:dyDescent="0.25">
      <c r="A2385" t="s">
        <v>5544</v>
      </c>
      <c r="B2385" t="s">
        <v>5545</v>
      </c>
      <c r="C2385" s="2">
        <v>2016</v>
      </c>
      <c r="E2385" s="1" t="e">
        <v>#NULL!</v>
      </c>
      <c r="F2385" t="s">
        <v>5546</v>
      </c>
      <c r="G2385" s="2">
        <v>2016</v>
      </c>
    </row>
    <row r="2386" spans="1:7" x14ac:dyDescent="0.25">
      <c r="A2386" t="s">
        <v>5547</v>
      </c>
      <c r="B2386" t="s">
        <v>5548</v>
      </c>
      <c r="C2386" s="2">
        <v>2000</v>
      </c>
      <c r="E2386" s="1" t="e">
        <v>#NULL!</v>
      </c>
      <c r="F2386" t="s">
        <v>5548</v>
      </c>
      <c r="G2386" s="2">
        <v>2000</v>
      </c>
    </row>
    <row r="2387" spans="1:7" x14ac:dyDescent="0.25">
      <c r="A2387" t="s">
        <v>5549</v>
      </c>
      <c r="B2387" t="s">
        <v>5550</v>
      </c>
      <c r="C2387" s="2">
        <v>2009</v>
      </c>
      <c r="E2387" s="1" t="e">
        <v>#NULL!</v>
      </c>
      <c r="F2387" t="s">
        <v>5550</v>
      </c>
      <c r="G2387" s="2">
        <v>2009</v>
      </c>
    </row>
    <row r="2388" spans="1:7" x14ac:dyDescent="0.25">
      <c r="A2388" t="s">
        <v>5551</v>
      </c>
      <c r="B2388" t="s">
        <v>5552</v>
      </c>
      <c r="C2388" s="2">
        <v>2016</v>
      </c>
      <c r="E2388" s="1" t="e">
        <v>#NULL!</v>
      </c>
      <c r="F2388" t="s">
        <v>5553</v>
      </c>
      <c r="G2388" s="2">
        <v>2016</v>
      </c>
    </row>
    <row r="2389" spans="1:7" x14ac:dyDescent="0.25">
      <c r="A2389" t="s">
        <v>5554</v>
      </c>
      <c r="B2389" t="s">
        <v>5555</v>
      </c>
      <c r="C2389" s="2">
        <v>2003</v>
      </c>
      <c r="E2389" s="1" t="e">
        <v>#NULL!</v>
      </c>
      <c r="F2389" t="s">
        <v>5555</v>
      </c>
      <c r="G2389" s="2">
        <v>2003</v>
      </c>
    </row>
    <row r="2390" spans="1:7" x14ac:dyDescent="0.25">
      <c r="A2390" t="s">
        <v>5556</v>
      </c>
      <c r="B2390" t="s">
        <v>5557</v>
      </c>
      <c r="C2390" s="2">
        <v>2012</v>
      </c>
      <c r="E2390" s="1" t="e">
        <v>#NULL!</v>
      </c>
      <c r="F2390" t="s">
        <v>5557</v>
      </c>
      <c r="G2390" s="2">
        <v>2012</v>
      </c>
    </row>
    <row r="2391" spans="1:7" x14ac:dyDescent="0.25">
      <c r="A2391" t="s">
        <v>5558</v>
      </c>
      <c r="B2391" t="s">
        <v>5559</v>
      </c>
      <c r="C2391" s="2">
        <v>2012</v>
      </c>
      <c r="E2391" s="1" t="e">
        <v>#NULL!</v>
      </c>
      <c r="F2391" t="s">
        <v>5559</v>
      </c>
      <c r="G2391" s="2">
        <v>2012</v>
      </c>
    </row>
    <row r="2392" spans="1:7" x14ac:dyDescent="0.25">
      <c r="A2392" t="s">
        <v>5560</v>
      </c>
      <c r="B2392" t="s">
        <v>5561</v>
      </c>
      <c r="C2392" s="2">
        <v>2010</v>
      </c>
      <c r="E2392" s="1" t="e">
        <v>#NULL!</v>
      </c>
      <c r="F2392" t="s">
        <v>5562</v>
      </c>
      <c r="G2392" s="2">
        <v>2004</v>
      </c>
    </row>
    <row r="2393" spans="1:7" x14ac:dyDescent="0.25">
      <c r="A2393" t="s">
        <v>5563</v>
      </c>
      <c r="B2393" t="s">
        <v>5564</v>
      </c>
      <c r="C2393" s="2">
        <v>2016</v>
      </c>
      <c r="E2393" s="1" t="e">
        <v>#NULL!</v>
      </c>
      <c r="F2393" t="s">
        <v>5564</v>
      </c>
      <c r="G2393" s="2">
        <v>2016</v>
      </c>
    </row>
    <row r="2394" spans="1:7" x14ac:dyDescent="0.25">
      <c r="A2394" t="s">
        <v>5565</v>
      </c>
      <c r="B2394" t="s">
        <v>5566</v>
      </c>
      <c r="C2394" s="2">
        <v>2014</v>
      </c>
      <c r="E2394" s="1" t="e">
        <v>#NULL!</v>
      </c>
      <c r="F2394" t="s">
        <v>5567</v>
      </c>
      <c r="G2394" s="2">
        <v>2013</v>
      </c>
    </row>
    <row r="2395" spans="1:7" x14ac:dyDescent="0.25">
      <c r="A2395" t="s">
        <v>5568</v>
      </c>
      <c r="B2395" t="s">
        <v>5569</v>
      </c>
      <c r="C2395" s="2">
        <v>2015</v>
      </c>
      <c r="E2395" s="1" t="e">
        <v>#NULL!</v>
      </c>
      <c r="F2395" t="s">
        <v>5569</v>
      </c>
      <c r="G2395" s="2">
        <v>2015</v>
      </c>
    </row>
    <row r="2396" spans="1:7" x14ac:dyDescent="0.25">
      <c r="A2396" t="s">
        <v>5570</v>
      </c>
      <c r="B2396" t="s">
        <v>5571</v>
      </c>
      <c r="C2396" s="2">
        <v>2011</v>
      </c>
      <c r="E2396" s="1" t="e">
        <v>#NULL!</v>
      </c>
      <c r="F2396" t="s">
        <v>5571</v>
      </c>
      <c r="G2396" s="2">
        <v>2011</v>
      </c>
    </row>
    <row r="2397" spans="1:7" x14ac:dyDescent="0.25">
      <c r="A2397" t="s">
        <v>5572</v>
      </c>
      <c r="B2397" t="s">
        <v>5573</v>
      </c>
      <c r="C2397" s="2">
        <v>2009</v>
      </c>
      <c r="E2397" s="1" t="e">
        <v>#NULL!</v>
      </c>
      <c r="F2397" t="s">
        <v>5573</v>
      </c>
      <c r="G2397" s="2">
        <v>2008</v>
      </c>
    </row>
    <row r="2398" spans="1:7" x14ac:dyDescent="0.25">
      <c r="A2398" t="s">
        <v>5574</v>
      </c>
      <c r="B2398" t="s">
        <v>5575</v>
      </c>
      <c r="C2398" s="2">
        <v>2012</v>
      </c>
      <c r="E2398" s="1" t="e">
        <v>#NULL!</v>
      </c>
      <c r="F2398" t="s">
        <v>5575</v>
      </c>
      <c r="G2398" s="2">
        <v>2012</v>
      </c>
    </row>
    <row r="2399" spans="1:7" x14ac:dyDescent="0.25">
      <c r="A2399" t="s">
        <v>5576</v>
      </c>
      <c r="B2399" t="s">
        <v>5577</v>
      </c>
      <c r="C2399" s="2">
        <v>2012</v>
      </c>
      <c r="E2399" s="1" t="e">
        <v>#NULL!</v>
      </c>
      <c r="F2399" t="s">
        <v>5577</v>
      </c>
      <c r="G2399" s="2">
        <v>2012</v>
      </c>
    </row>
    <row r="2400" spans="1:7" x14ac:dyDescent="0.25">
      <c r="A2400" t="s">
        <v>5578</v>
      </c>
      <c r="B2400" t="s">
        <v>5579</v>
      </c>
      <c r="C2400" s="2">
        <v>2011</v>
      </c>
      <c r="E2400" s="1" t="e">
        <v>#NULL!</v>
      </c>
      <c r="F2400" t="s">
        <v>5580</v>
      </c>
      <c r="G2400" s="2">
        <v>2011</v>
      </c>
    </row>
    <row r="2401" spans="1:7" x14ac:dyDescent="0.25">
      <c r="A2401" t="s">
        <v>5581</v>
      </c>
      <c r="B2401" t="s">
        <v>5582</v>
      </c>
      <c r="C2401" s="2">
        <v>2016</v>
      </c>
      <c r="E2401" s="1" t="e">
        <v>#NULL!</v>
      </c>
      <c r="F2401" t="s">
        <v>5582</v>
      </c>
      <c r="G2401" s="2">
        <v>2015</v>
      </c>
    </row>
    <row r="2402" spans="1:7" x14ac:dyDescent="0.25">
      <c r="A2402" t="s">
        <v>5583</v>
      </c>
      <c r="B2402" t="s">
        <v>5584</v>
      </c>
      <c r="C2402" s="2">
        <v>2016</v>
      </c>
      <c r="E2402" s="1" t="e">
        <v>#NULL!</v>
      </c>
      <c r="F2402" t="s">
        <v>5584</v>
      </c>
      <c r="G2402" s="2">
        <v>2015</v>
      </c>
    </row>
    <row r="2403" spans="1:7" x14ac:dyDescent="0.25">
      <c r="A2403" t="s">
        <v>5585</v>
      </c>
      <c r="B2403" t="s">
        <v>5586</v>
      </c>
      <c r="C2403" s="2">
        <v>2014</v>
      </c>
      <c r="E2403" s="1" t="e">
        <v>#NULL!</v>
      </c>
      <c r="F2403" t="s">
        <v>5586</v>
      </c>
      <c r="G2403" s="2">
        <v>2014</v>
      </c>
    </row>
    <row r="2404" spans="1:7" x14ac:dyDescent="0.25">
      <c r="A2404" t="s">
        <v>5587</v>
      </c>
      <c r="B2404" t="s">
        <v>5588</v>
      </c>
      <c r="C2404" s="2">
        <v>2011</v>
      </c>
      <c r="E2404" s="1" t="e">
        <v>#NULL!</v>
      </c>
      <c r="F2404" t="s">
        <v>5589</v>
      </c>
      <c r="G2404" s="2">
        <v>2011</v>
      </c>
    </row>
    <row r="2405" spans="1:7" x14ac:dyDescent="0.25">
      <c r="A2405" t="s">
        <v>5590</v>
      </c>
      <c r="B2405" t="s">
        <v>5591</v>
      </c>
      <c r="C2405" s="2">
        <v>2015</v>
      </c>
      <c r="E2405" s="1" t="e">
        <v>#NULL!</v>
      </c>
      <c r="F2405" t="s">
        <v>5592</v>
      </c>
      <c r="G2405" s="2">
        <v>2014</v>
      </c>
    </row>
    <row r="2406" spans="1:7" x14ac:dyDescent="0.25">
      <c r="A2406" t="s">
        <v>5593</v>
      </c>
      <c r="B2406" t="s">
        <v>5594</v>
      </c>
      <c r="C2406" s="2">
        <v>2012</v>
      </c>
      <c r="E2406" s="1" t="e">
        <v>#NULL!</v>
      </c>
      <c r="F2406" t="s">
        <v>5594</v>
      </c>
      <c r="G2406" s="2">
        <v>2012</v>
      </c>
    </row>
    <row r="2407" spans="1:7" x14ac:dyDescent="0.25">
      <c r="A2407" t="s">
        <v>5595</v>
      </c>
      <c r="B2407" t="s">
        <v>5596</v>
      </c>
      <c r="C2407" s="2">
        <v>2016</v>
      </c>
      <c r="E2407" s="1" t="e">
        <v>#NULL!</v>
      </c>
      <c r="F2407" t="s">
        <v>5596</v>
      </c>
      <c r="G2407" s="2">
        <v>2015</v>
      </c>
    </row>
    <row r="2408" spans="1:7" x14ac:dyDescent="0.25">
      <c r="A2408" t="s">
        <v>5597</v>
      </c>
      <c r="B2408" t="s">
        <v>5598</v>
      </c>
      <c r="C2408" s="2">
        <v>2011</v>
      </c>
      <c r="E2408" s="1" t="e">
        <v>#NULL!</v>
      </c>
      <c r="F2408" t="s">
        <v>5599</v>
      </c>
      <c r="G2408" s="2">
        <v>2011</v>
      </c>
    </row>
    <row r="2409" spans="1:7" x14ac:dyDescent="0.25">
      <c r="A2409" t="s">
        <v>5600</v>
      </c>
      <c r="B2409" t="s">
        <v>5601</v>
      </c>
      <c r="C2409" s="2">
        <v>2014</v>
      </c>
      <c r="E2409" s="1" t="e">
        <v>#NULL!</v>
      </c>
      <c r="F2409" t="s">
        <v>5602</v>
      </c>
      <c r="G2409" s="2">
        <v>2013</v>
      </c>
    </row>
    <row r="2410" spans="1:7" x14ac:dyDescent="0.25">
      <c r="A2410" t="s">
        <v>5603</v>
      </c>
      <c r="B2410" t="s">
        <v>5604</v>
      </c>
      <c r="C2410" s="2">
        <v>2012</v>
      </c>
      <c r="E2410" s="1" t="e">
        <v>#NULL!</v>
      </c>
      <c r="F2410" t="s">
        <v>5604</v>
      </c>
      <c r="G2410" s="2">
        <v>2012</v>
      </c>
    </row>
    <row r="2411" spans="1:7" x14ac:dyDescent="0.25">
      <c r="A2411" t="s">
        <v>5605</v>
      </c>
      <c r="B2411" t="s">
        <v>5606</v>
      </c>
      <c r="C2411" s="2">
        <v>2015</v>
      </c>
      <c r="E2411" s="1" t="e">
        <v>#NULL!</v>
      </c>
      <c r="F2411" t="s">
        <v>5606</v>
      </c>
      <c r="G2411" s="2">
        <v>2015</v>
      </c>
    </row>
    <row r="2412" spans="1:7" x14ac:dyDescent="0.25">
      <c r="A2412" t="s">
        <v>5607</v>
      </c>
      <c r="B2412" t="s">
        <v>5608</v>
      </c>
      <c r="C2412" s="2">
        <v>2016</v>
      </c>
      <c r="E2412" s="1" t="e">
        <v>#NULL!</v>
      </c>
      <c r="F2412" t="s">
        <v>5608</v>
      </c>
      <c r="G2412" s="2">
        <v>2014</v>
      </c>
    </row>
    <row r="2413" spans="1:7" x14ac:dyDescent="0.25">
      <c r="A2413" t="s">
        <v>5609</v>
      </c>
      <c r="B2413" t="s">
        <v>5610</v>
      </c>
      <c r="C2413" s="2">
        <v>2004</v>
      </c>
      <c r="E2413" s="1" t="e">
        <v>#NULL!</v>
      </c>
      <c r="F2413" t="s">
        <v>5610</v>
      </c>
      <c r="G2413" s="2">
        <v>2004</v>
      </c>
    </row>
    <row r="2414" spans="1:7" x14ac:dyDescent="0.25">
      <c r="A2414" t="s">
        <v>5611</v>
      </c>
      <c r="B2414" t="s">
        <v>5612</v>
      </c>
      <c r="C2414" s="2">
        <v>2008</v>
      </c>
      <c r="E2414" s="1" t="e">
        <v>#NULL!</v>
      </c>
      <c r="F2414" t="s">
        <v>5612</v>
      </c>
      <c r="G2414" s="2">
        <v>2008</v>
      </c>
    </row>
    <row r="2415" spans="1:7" x14ac:dyDescent="0.25">
      <c r="A2415" t="s">
        <v>5613</v>
      </c>
      <c r="B2415" t="s">
        <v>5614</v>
      </c>
      <c r="C2415" s="2">
        <v>2015</v>
      </c>
      <c r="E2415" s="1" t="e">
        <v>#NULL!</v>
      </c>
      <c r="F2415" t="s">
        <v>5614</v>
      </c>
      <c r="G2415" s="2">
        <v>2013</v>
      </c>
    </row>
    <row r="2416" spans="1:7" x14ac:dyDescent="0.25">
      <c r="A2416" t="s">
        <v>5615</v>
      </c>
      <c r="B2416" t="s">
        <v>5616</v>
      </c>
      <c r="C2416" s="2">
        <v>2012</v>
      </c>
      <c r="E2416" s="1" t="e">
        <v>#NULL!</v>
      </c>
      <c r="F2416" t="s">
        <v>5616</v>
      </c>
      <c r="G2416" s="2">
        <v>2012</v>
      </c>
    </row>
    <row r="2417" spans="1:7" x14ac:dyDescent="0.25">
      <c r="A2417" t="s">
        <v>5617</v>
      </c>
      <c r="B2417" t="s">
        <v>5618</v>
      </c>
      <c r="C2417" s="2">
        <v>2013</v>
      </c>
      <c r="E2417" s="1" t="e">
        <v>#NULL!</v>
      </c>
      <c r="F2417" t="s">
        <v>5619</v>
      </c>
      <c r="G2417" s="2">
        <v>2013</v>
      </c>
    </row>
    <row r="2418" spans="1:7" x14ac:dyDescent="0.25">
      <c r="A2418" t="s">
        <v>5620</v>
      </c>
      <c r="B2418" t="s">
        <v>5621</v>
      </c>
      <c r="C2418" s="2">
        <v>2007</v>
      </c>
      <c r="E2418" s="1" t="e">
        <v>#NULL!</v>
      </c>
      <c r="F2418" t="s">
        <v>5621</v>
      </c>
      <c r="G2418" s="2">
        <v>2007</v>
      </c>
    </row>
    <row r="2419" spans="1:7" x14ac:dyDescent="0.25">
      <c r="A2419" t="s">
        <v>5622</v>
      </c>
      <c r="B2419" t="s">
        <v>5623</v>
      </c>
      <c r="C2419" s="2">
        <v>2002</v>
      </c>
      <c r="E2419" s="1" t="e">
        <v>#NULL!</v>
      </c>
      <c r="F2419" t="s">
        <v>5623</v>
      </c>
      <c r="G2419" s="2">
        <v>2002</v>
      </c>
    </row>
    <row r="2420" spans="1:7" x14ac:dyDescent="0.25">
      <c r="A2420" t="s">
        <v>5624</v>
      </c>
      <c r="B2420" t="s">
        <v>5625</v>
      </c>
      <c r="C2420" s="2">
        <v>2013</v>
      </c>
      <c r="E2420" s="1" t="e">
        <v>#NULL!</v>
      </c>
      <c r="F2420" t="s">
        <v>5625</v>
      </c>
      <c r="G2420" s="2">
        <v>2013</v>
      </c>
    </row>
    <row r="2421" spans="1:7" x14ac:dyDescent="0.25">
      <c r="A2421" t="s">
        <v>5626</v>
      </c>
      <c r="B2421" t="s">
        <v>5627</v>
      </c>
      <c r="C2421" s="2">
        <v>2011</v>
      </c>
      <c r="E2421" s="1" t="e">
        <v>#NULL!</v>
      </c>
      <c r="F2421" t="s">
        <v>5628</v>
      </c>
      <c r="G2421" s="2">
        <v>2010</v>
      </c>
    </row>
    <row r="2422" spans="1:7" x14ac:dyDescent="0.25">
      <c r="A2422" t="s">
        <v>5629</v>
      </c>
      <c r="B2422" t="s">
        <v>5630</v>
      </c>
      <c r="C2422" s="2">
        <v>2010</v>
      </c>
      <c r="E2422" s="1" t="e">
        <v>#NULL!</v>
      </c>
      <c r="F2422" t="s">
        <v>5631</v>
      </c>
      <c r="G2422" s="2">
        <v>2010</v>
      </c>
    </row>
    <row r="2423" spans="1:7" x14ac:dyDescent="0.25">
      <c r="A2423" t="s">
        <v>5632</v>
      </c>
      <c r="B2423" t="s">
        <v>5633</v>
      </c>
      <c r="C2423" s="2">
        <v>2003</v>
      </c>
      <c r="E2423" s="1" t="e">
        <v>#NULL!</v>
      </c>
      <c r="F2423" t="s">
        <v>5634</v>
      </c>
      <c r="G2423" s="2">
        <v>2000</v>
      </c>
    </row>
    <row r="2424" spans="1:7" x14ac:dyDescent="0.25">
      <c r="A2424" t="s">
        <v>5635</v>
      </c>
      <c r="B2424" t="s">
        <v>5636</v>
      </c>
      <c r="C2424" s="2">
        <v>2016</v>
      </c>
      <c r="E2424" s="1" t="e">
        <v>#NULL!</v>
      </c>
      <c r="F2424" t="s">
        <v>5636</v>
      </c>
      <c r="G2424" s="2">
        <v>2016</v>
      </c>
    </row>
    <row r="2425" spans="1:7" x14ac:dyDescent="0.25">
      <c r="A2425" t="s">
        <v>5637</v>
      </c>
      <c r="B2425" t="s">
        <v>5638</v>
      </c>
      <c r="C2425" s="2">
        <v>2012</v>
      </c>
      <c r="E2425" s="1" t="e">
        <v>#NULL!</v>
      </c>
      <c r="F2425" t="s">
        <v>5639</v>
      </c>
      <c r="G2425" s="2">
        <v>2010</v>
      </c>
    </row>
    <row r="2426" spans="1:7" x14ac:dyDescent="0.25">
      <c r="A2426" t="s">
        <v>5640</v>
      </c>
      <c r="B2426" t="s">
        <v>5641</v>
      </c>
      <c r="C2426" s="2">
        <v>2007</v>
      </c>
      <c r="E2426" s="1" t="e">
        <v>#NULL!</v>
      </c>
      <c r="F2426" t="s">
        <v>5641</v>
      </c>
      <c r="G2426" s="2">
        <v>2004</v>
      </c>
    </row>
    <row r="2427" spans="1:7" x14ac:dyDescent="0.25">
      <c r="A2427" t="s">
        <v>5642</v>
      </c>
      <c r="B2427" t="s">
        <v>5643</v>
      </c>
      <c r="C2427" s="2">
        <v>2010</v>
      </c>
      <c r="E2427" s="1" t="e">
        <v>#NULL!</v>
      </c>
      <c r="F2427" t="s">
        <v>5644</v>
      </c>
      <c r="G2427" s="2">
        <v>2009</v>
      </c>
    </row>
    <row r="2428" spans="1:7" x14ac:dyDescent="0.25">
      <c r="A2428" t="s">
        <v>5645</v>
      </c>
      <c r="B2428" t="s">
        <v>5646</v>
      </c>
      <c r="C2428" s="2">
        <v>2009</v>
      </c>
      <c r="E2428" s="1" t="e">
        <v>#NULL!</v>
      </c>
      <c r="F2428" t="s">
        <v>5646</v>
      </c>
      <c r="G2428" s="2">
        <v>2008</v>
      </c>
    </row>
    <row r="2429" spans="1:7" x14ac:dyDescent="0.25">
      <c r="A2429" t="s">
        <v>5647</v>
      </c>
      <c r="B2429" t="s">
        <v>5648</v>
      </c>
      <c r="C2429" s="2">
        <v>2015</v>
      </c>
      <c r="E2429" s="1" t="e">
        <v>#NULL!</v>
      </c>
      <c r="F2429" t="s">
        <v>5648</v>
      </c>
      <c r="G2429" s="2">
        <v>2014</v>
      </c>
    </row>
    <row r="2430" spans="1:7" x14ac:dyDescent="0.25">
      <c r="A2430" t="s">
        <v>5649</v>
      </c>
      <c r="B2430" t="s">
        <v>5650</v>
      </c>
      <c r="C2430" s="2">
        <v>2016</v>
      </c>
      <c r="E2430" s="1" t="e">
        <v>#NULL!</v>
      </c>
      <c r="F2430" t="s">
        <v>5650</v>
      </c>
      <c r="G2430" s="2">
        <v>2016</v>
      </c>
    </row>
    <row r="2431" spans="1:7" x14ac:dyDescent="0.25">
      <c r="A2431" t="s">
        <v>5651</v>
      </c>
      <c r="B2431" t="s">
        <v>5652</v>
      </c>
      <c r="C2431" s="2">
        <v>2007</v>
      </c>
      <c r="E2431" s="1" t="e">
        <v>#NULL!</v>
      </c>
      <c r="F2431" t="s">
        <v>5652</v>
      </c>
      <c r="G2431" s="2">
        <v>2007</v>
      </c>
    </row>
    <row r="2432" spans="1:7" x14ac:dyDescent="0.25">
      <c r="A2432" t="s">
        <v>5653</v>
      </c>
      <c r="B2432" t="s">
        <v>5654</v>
      </c>
      <c r="C2432" s="2">
        <v>2010</v>
      </c>
      <c r="E2432" s="1" t="e">
        <v>#NULL!</v>
      </c>
      <c r="F2432" t="s">
        <v>5654</v>
      </c>
      <c r="G2432" s="2">
        <v>2009</v>
      </c>
    </row>
    <row r="2433" spans="1:7" x14ac:dyDescent="0.25">
      <c r="A2433" t="s">
        <v>5655</v>
      </c>
      <c r="B2433" t="s">
        <v>5656</v>
      </c>
      <c r="C2433" s="2">
        <v>2012</v>
      </c>
      <c r="E2433" s="1" t="e">
        <v>#NULL!</v>
      </c>
      <c r="F2433" t="s">
        <v>5656</v>
      </c>
      <c r="G2433" s="2">
        <v>2011</v>
      </c>
    </row>
    <row r="2434" spans="1:7" x14ac:dyDescent="0.25">
      <c r="A2434" t="s">
        <v>5657</v>
      </c>
      <c r="B2434" t="s">
        <v>5658</v>
      </c>
      <c r="C2434" s="2">
        <v>2014</v>
      </c>
      <c r="E2434" s="1" t="e">
        <v>#NULL!</v>
      </c>
      <c r="F2434" t="s">
        <v>5658</v>
      </c>
      <c r="G2434" s="2">
        <v>2014</v>
      </c>
    </row>
    <row r="2435" spans="1:7" x14ac:dyDescent="0.25">
      <c r="A2435" t="s">
        <v>5659</v>
      </c>
      <c r="B2435" t="s">
        <v>5660</v>
      </c>
      <c r="C2435" s="2">
        <v>2008</v>
      </c>
      <c r="E2435" s="1" t="e">
        <v>#NULL!</v>
      </c>
      <c r="F2435" t="s">
        <v>5661</v>
      </c>
      <c r="G2435" s="2">
        <v>2008</v>
      </c>
    </row>
    <row r="2436" spans="1:7" x14ac:dyDescent="0.25">
      <c r="A2436" t="s">
        <v>5662</v>
      </c>
      <c r="B2436" t="s">
        <v>5663</v>
      </c>
      <c r="C2436" s="2">
        <v>2014</v>
      </c>
      <c r="E2436" s="1" t="e">
        <v>#NULL!</v>
      </c>
      <c r="F2436" t="s">
        <v>5663</v>
      </c>
      <c r="G2436" s="2">
        <v>2014</v>
      </c>
    </row>
    <row r="2437" spans="1:7" x14ac:dyDescent="0.25">
      <c r="A2437" t="s">
        <v>5664</v>
      </c>
      <c r="B2437" t="s">
        <v>5665</v>
      </c>
      <c r="C2437" s="2">
        <v>2015</v>
      </c>
      <c r="E2437" s="1" t="e">
        <v>#NULL!</v>
      </c>
      <c r="F2437" t="s">
        <v>5665</v>
      </c>
      <c r="G2437" s="2">
        <v>2014</v>
      </c>
    </row>
    <row r="2438" spans="1:7" x14ac:dyDescent="0.25">
      <c r="A2438" t="s">
        <v>5666</v>
      </c>
      <c r="B2438" t="s">
        <v>5667</v>
      </c>
      <c r="C2438" s="2">
        <v>2012</v>
      </c>
      <c r="E2438" s="1" t="e">
        <v>#NULL!</v>
      </c>
      <c r="F2438" t="s">
        <v>5667</v>
      </c>
      <c r="G2438" s="2">
        <v>2012</v>
      </c>
    </row>
    <row r="2439" spans="1:7" x14ac:dyDescent="0.25">
      <c r="A2439" t="s">
        <v>5668</v>
      </c>
      <c r="B2439" t="s">
        <v>5669</v>
      </c>
      <c r="C2439" s="2">
        <v>2006</v>
      </c>
      <c r="E2439" s="1" t="e">
        <v>#NULL!</v>
      </c>
      <c r="F2439" t="s">
        <v>5669</v>
      </c>
      <c r="G2439" s="2">
        <v>2006</v>
      </c>
    </row>
    <row r="2440" spans="1:7" x14ac:dyDescent="0.25">
      <c r="A2440" t="s">
        <v>5670</v>
      </c>
      <c r="B2440" t="s">
        <v>5671</v>
      </c>
      <c r="C2440" s="1" t="e">
        <v>#NULL!</v>
      </c>
      <c r="E2440" s="1" t="e">
        <v>#NULL!</v>
      </c>
      <c r="F2440" t="s">
        <v>5671</v>
      </c>
      <c r="G2440" s="2">
        <v>2007</v>
      </c>
    </row>
    <row r="2441" spans="1:7" x14ac:dyDescent="0.25">
      <c r="A2441" t="s">
        <v>5672</v>
      </c>
      <c r="B2441" t="s">
        <v>5673</v>
      </c>
      <c r="C2441" s="2">
        <v>2015</v>
      </c>
      <c r="E2441" s="1" t="e">
        <v>#NULL!</v>
      </c>
      <c r="F2441" t="s">
        <v>5673</v>
      </c>
      <c r="G2441" s="2">
        <v>2015</v>
      </c>
    </row>
    <row r="2442" spans="1:7" x14ac:dyDescent="0.25">
      <c r="A2442" t="s">
        <v>5674</v>
      </c>
      <c r="B2442" t="s">
        <v>5675</v>
      </c>
      <c r="C2442" s="2">
        <v>2007</v>
      </c>
      <c r="E2442" s="1" t="e">
        <v>#NULL!</v>
      </c>
      <c r="F2442" t="s">
        <v>5675</v>
      </c>
      <c r="G2442" s="2">
        <v>2006</v>
      </c>
    </row>
    <row r="2443" spans="1:7" x14ac:dyDescent="0.25">
      <c r="A2443" t="s">
        <v>5676</v>
      </c>
      <c r="B2443" t="s">
        <v>5677</v>
      </c>
      <c r="C2443" s="2">
        <v>2008</v>
      </c>
      <c r="E2443" s="1" t="e">
        <v>#NULL!</v>
      </c>
      <c r="F2443" t="s">
        <v>5677</v>
      </c>
      <c r="G2443" s="2">
        <v>2006</v>
      </c>
    </row>
    <row r="2444" spans="1:7" x14ac:dyDescent="0.25">
      <c r="A2444" t="s">
        <v>5678</v>
      </c>
      <c r="B2444" t="s">
        <v>5679</v>
      </c>
      <c r="C2444" s="2">
        <v>2004</v>
      </c>
      <c r="E2444" s="1" t="e">
        <v>#NULL!</v>
      </c>
      <c r="F2444" t="s">
        <v>5680</v>
      </c>
      <c r="G2444" s="2">
        <v>2004</v>
      </c>
    </row>
    <row r="2445" spans="1:7" x14ac:dyDescent="0.25">
      <c r="A2445" t="s">
        <v>5681</v>
      </c>
      <c r="B2445" t="s">
        <v>5682</v>
      </c>
      <c r="C2445" s="2">
        <v>2010</v>
      </c>
      <c r="E2445" s="1" t="e">
        <v>#NULL!</v>
      </c>
      <c r="F2445" t="s">
        <v>5683</v>
      </c>
      <c r="G2445" s="2">
        <v>2010</v>
      </c>
    </row>
    <row r="2446" spans="1:7" x14ac:dyDescent="0.25">
      <c r="A2446" t="s">
        <v>5684</v>
      </c>
      <c r="B2446" t="s">
        <v>5685</v>
      </c>
      <c r="C2446" s="2">
        <v>2007</v>
      </c>
      <c r="E2446" s="1" t="e">
        <v>#NULL!</v>
      </c>
      <c r="F2446" t="s">
        <v>5685</v>
      </c>
      <c r="G2446" s="2">
        <v>2006</v>
      </c>
    </row>
    <row r="2447" spans="1:7" x14ac:dyDescent="0.25">
      <c r="A2447" t="s">
        <v>5686</v>
      </c>
      <c r="B2447" t="s">
        <v>5687</v>
      </c>
      <c r="C2447" s="2">
        <v>2008</v>
      </c>
      <c r="E2447" s="1" t="e">
        <v>#NULL!</v>
      </c>
      <c r="F2447" t="s">
        <v>5687</v>
      </c>
      <c r="G2447" s="2">
        <v>2007</v>
      </c>
    </row>
    <row r="2448" spans="1:7" x14ac:dyDescent="0.25">
      <c r="A2448" t="s">
        <v>5688</v>
      </c>
      <c r="B2448" t="s">
        <v>5689</v>
      </c>
      <c r="C2448" s="2">
        <v>2011</v>
      </c>
      <c r="E2448" s="1" t="e">
        <v>#NULL!</v>
      </c>
      <c r="F2448" t="s">
        <v>5689</v>
      </c>
      <c r="G2448" s="2">
        <v>2010</v>
      </c>
    </row>
    <row r="2449" spans="1:7" x14ac:dyDescent="0.25">
      <c r="A2449" t="s">
        <v>5690</v>
      </c>
      <c r="B2449" t="s">
        <v>5691</v>
      </c>
      <c r="C2449" s="2">
        <v>2003</v>
      </c>
      <c r="E2449" s="1" t="e">
        <v>#NULL!</v>
      </c>
      <c r="F2449" t="s">
        <v>5691</v>
      </c>
      <c r="G2449" s="2">
        <v>2002</v>
      </c>
    </row>
    <row r="2450" spans="1:7" x14ac:dyDescent="0.25">
      <c r="A2450" t="s">
        <v>5692</v>
      </c>
      <c r="B2450" t="s">
        <v>5693</v>
      </c>
      <c r="C2450" s="2">
        <v>2007</v>
      </c>
      <c r="E2450" s="1" t="e">
        <v>#NULL!</v>
      </c>
      <c r="F2450" t="s">
        <v>5693</v>
      </c>
      <c r="G2450" s="2">
        <v>2006</v>
      </c>
    </row>
    <row r="2451" spans="1:7" x14ac:dyDescent="0.25">
      <c r="A2451" t="s">
        <v>5694</v>
      </c>
      <c r="B2451" t="s">
        <v>5695</v>
      </c>
      <c r="C2451" s="2">
        <v>2013</v>
      </c>
      <c r="E2451" s="1" t="e">
        <v>#NULL!</v>
      </c>
      <c r="F2451" t="s">
        <v>5695</v>
      </c>
      <c r="G2451" s="2">
        <v>2013</v>
      </c>
    </row>
    <row r="2452" spans="1:7" x14ac:dyDescent="0.25">
      <c r="A2452" t="s">
        <v>5696</v>
      </c>
      <c r="B2452" t="s">
        <v>5697</v>
      </c>
      <c r="C2452" s="2">
        <v>2000</v>
      </c>
      <c r="E2452" s="1" t="e">
        <v>#NULL!</v>
      </c>
      <c r="F2452" t="s">
        <v>5697</v>
      </c>
      <c r="G2452" s="2">
        <v>2000</v>
      </c>
    </row>
    <row r="2453" spans="1:7" x14ac:dyDescent="0.25">
      <c r="A2453" t="s">
        <v>5698</v>
      </c>
      <c r="B2453" t="s">
        <v>5699</v>
      </c>
      <c r="C2453" s="2">
        <v>2013</v>
      </c>
      <c r="E2453" s="1" t="e">
        <v>#NULL!</v>
      </c>
      <c r="F2453" t="s">
        <v>5700</v>
      </c>
      <c r="G2453" s="2">
        <v>2012</v>
      </c>
    </row>
    <row r="2454" spans="1:7" x14ac:dyDescent="0.25">
      <c r="A2454" t="s">
        <v>5701</v>
      </c>
      <c r="B2454" t="s">
        <v>5702</v>
      </c>
      <c r="C2454" s="2">
        <v>2006</v>
      </c>
      <c r="E2454" s="1" t="e">
        <v>#NULL!</v>
      </c>
      <c r="F2454" t="s">
        <v>5702</v>
      </c>
      <c r="G2454" s="2">
        <v>2005</v>
      </c>
    </row>
    <row r="2455" spans="1:7" x14ac:dyDescent="0.25">
      <c r="A2455" t="s">
        <v>5703</v>
      </c>
      <c r="B2455" t="s">
        <v>5704</v>
      </c>
      <c r="C2455" s="2">
        <v>2010</v>
      </c>
      <c r="E2455" s="1" t="e">
        <v>#NULL!</v>
      </c>
      <c r="F2455" t="s">
        <v>5705</v>
      </c>
      <c r="G2455" s="2">
        <v>2010</v>
      </c>
    </row>
    <row r="2456" spans="1:7" x14ac:dyDescent="0.25">
      <c r="A2456" t="s">
        <v>5706</v>
      </c>
      <c r="B2456" t="s">
        <v>5707</v>
      </c>
      <c r="C2456" s="2">
        <v>2008</v>
      </c>
      <c r="E2456" s="1" t="e">
        <v>#NULL!</v>
      </c>
      <c r="F2456" t="s">
        <v>5707</v>
      </c>
      <c r="G2456" s="2">
        <v>2008</v>
      </c>
    </row>
    <row r="2457" spans="1:7" x14ac:dyDescent="0.25">
      <c r="A2457" t="s">
        <v>5708</v>
      </c>
      <c r="B2457" t="s">
        <v>5709</v>
      </c>
      <c r="C2457" s="2">
        <v>2016</v>
      </c>
      <c r="E2457" s="1" t="e">
        <v>#NULL!</v>
      </c>
      <c r="F2457" t="s">
        <v>5709</v>
      </c>
      <c r="G2457" s="2">
        <v>2016</v>
      </c>
    </row>
    <row r="2458" spans="1:7" x14ac:dyDescent="0.25">
      <c r="A2458" t="s">
        <v>5710</v>
      </c>
      <c r="B2458" t="s">
        <v>5711</v>
      </c>
      <c r="C2458" s="2">
        <v>2008</v>
      </c>
      <c r="E2458" s="1" t="e">
        <v>#NULL!</v>
      </c>
      <c r="F2458" t="s">
        <v>5711</v>
      </c>
      <c r="G2458" s="2">
        <v>2008</v>
      </c>
    </row>
    <row r="2459" spans="1:7" x14ac:dyDescent="0.25">
      <c r="A2459" t="s">
        <v>5712</v>
      </c>
      <c r="B2459" t="s">
        <v>5713</v>
      </c>
      <c r="C2459" s="2">
        <v>2011</v>
      </c>
      <c r="E2459" s="1" t="e">
        <v>#NULL!</v>
      </c>
      <c r="F2459" t="s">
        <v>5714</v>
      </c>
      <c r="G2459" s="2">
        <v>2011</v>
      </c>
    </row>
    <row r="2460" spans="1:7" x14ac:dyDescent="0.25">
      <c r="A2460" t="s">
        <v>5715</v>
      </c>
      <c r="B2460" t="s">
        <v>5716</v>
      </c>
      <c r="C2460" s="2">
        <v>2015</v>
      </c>
      <c r="E2460" s="1" t="e">
        <v>#NULL!</v>
      </c>
      <c r="F2460" t="s">
        <v>5716</v>
      </c>
      <c r="G2460" s="2">
        <v>2015</v>
      </c>
    </row>
    <row r="2461" spans="1:7" x14ac:dyDescent="0.25">
      <c r="A2461" t="s">
        <v>5717</v>
      </c>
      <c r="B2461" t="s">
        <v>5718</v>
      </c>
      <c r="C2461" s="2">
        <v>2011</v>
      </c>
      <c r="E2461" s="1" t="e">
        <v>#NULL!</v>
      </c>
      <c r="F2461" t="s">
        <v>5718</v>
      </c>
      <c r="G2461" s="2">
        <v>2009</v>
      </c>
    </row>
    <row r="2462" spans="1:7" x14ac:dyDescent="0.25">
      <c r="A2462" t="s">
        <v>5719</v>
      </c>
      <c r="B2462" t="s">
        <v>5720</v>
      </c>
      <c r="C2462" s="2">
        <v>2011</v>
      </c>
      <c r="E2462" s="1" t="e">
        <v>#NULL!</v>
      </c>
      <c r="F2462" t="s">
        <v>5720</v>
      </c>
      <c r="G2462" s="2">
        <v>2010</v>
      </c>
    </row>
    <row r="2463" spans="1:7" x14ac:dyDescent="0.25">
      <c r="A2463" t="s">
        <v>5721</v>
      </c>
      <c r="B2463" t="s">
        <v>5722</v>
      </c>
      <c r="C2463" s="2">
        <v>2008</v>
      </c>
      <c r="E2463" s="1" t="e">
        <v>#NULL!</v>
      </c>
      <c r="F2463" t="s">
        <v>5722</v>
      </c>
      <c r="G2463" s="2">
        <v>2007</v>
      </c>
    </row>
    <row r="2464" spans="1:7" x14ac:dyDescent="0.25">
      <c r="A2464" t="s">
        <v>5723</v>
      </c>
      <c r="B2464" t="s">
        <v>5724</v>
      </c>
      <c r="C2464" s="2">
        <v>2014</v>
      </c>
      <c r="E2464" s="1" t="e">
        <v>#NULL!</v>
      </c>
      <c r="F2464" t="s">
        <v>5724</v>
      </c>
      <c r="G2464" s="2">
        <v>2014</v>
      </c>
    </row>
    <row r="2465" spans="1:7" x14ac:dyDescent="0.25">
      <c r="A2465" t="s">
        <v>5725</v>
      </c>
      <c r="B2465" t="s">
        <v>5726</v>
      </c>
      <c r="C2465" s="2">
        <v>2010</v>
      </c>
      <c r="E2465" s="1" t="e">
        <v>#NULL!</v>
      </c>
      <c r="F2465" t="s">
        <v>5726</v>
      </c>
      <c r="G2465" s="2">
        <v>2010</v>
      </c>
    </row>
    <row r="2466" spans="1:7" x14ac:dyDescent="0.25">
      <c r="A2466" t="s">
        <v>5727</v>
      </c>
      <c r="B2466" t="s">
        <v>5728</v>
      </c>
      <c r="C2466" s="2">
        <v>2014</v>
      </c>
      <c r="E2466" s="1" t="e">
        <v>#NULL!</v>
      </c>
      <c r="F2466" t="s">
        <v>5729</v>
      </c>
      <c r="G2466" s="2">
        <v>2014</v>
      </c>
    </row>
    <row r="2467" spans="1:7" x14ac:dyDescent="0.25">
      <c r="A2467" t="s">
        <v>5730</v>
      </c>
      <c r="B2467" t="s">
        <v>5731</v>
      </c>
      <c r="C2467" s="2">
        <v>2010</v>
      </c>
      <c r="E2467" s="1" t="e">
        <v>#NULL!</v>
      </c>
      <c r="F2467" t="s">
        <v>5731</v>
      </c>
      <c r="G2467" s="2">
        <v>2010</v>
      </c>
    </row>
    <row r="2468" spans="1:7" x14ac:dyDescent="0.25">
      <c r="A2468" t="s">
        <v>5732</v>
      </c>
      <c r="B2468" t="s">
        <v>5733</v>
      </c>
      <c r="C2468" s="2">
        <v>2008</v>
      </c>
      <c r="E2468" s="1" t="e">
        <v>#NULL!</v>
      </c>
      <c r="F2468" t="s">
        <v>5733</v>
      </c>
      <c r="G2468" s="2">
        <v>2008</v>
      </c>
    </row>
    <row r="2469" spans="1:7" x14ac:dyDescent="0.25">
      <c r="A2469" t="s">
        <v>5734</v>
      </c>
      <c r="B2469" t="s">
        <v>5735</v>
      </c>
      <c r="C2469" s="2">
        <v>2006</v>
      </c>
      <c r="E2469" s="1" t="e">
        <v>#NULL!</v>
      </c>
      <c r="F2469" t="s">
        <v>5735</v>
      </c>
      <c r="G2469" s="2">
        <v>2006</v>
      </c>
    </row>
    <row r="2470" spans="1:7" x14ac:dyDescent="0.25">
      <c r="A2470" t="s">
        <v>5736</v>
      </c>
      <c r="B2470" t="s">
        <v>5737</v>
      </c>
      <c r="C2470" s="2">
        <v>2016</v>
      </c>
      <c r="E2470" s="1" t="e">
        <v>#NULL!</v>
      </c>
      <c r="F2470" t="s">
        <v>5738</v>
      </c>
      <c r="G2470" s="2">
        <v>2014</v>
      </c>
    </row>
    <row r="2471" spans="1:7" x14ac:dyDescent="0.25">
      <c r="A2471" t="s">
        <v>5739</v>
      </c>
      <c r="B2471" t="s">
        <v>5740</v>
      </c>
      <c r="C2471" s="2">
        <v>2015</v>
      </c>
      <c r="E2471" s="1" t="e">
        <v>#NULL!</v>
      </c>
      <c r="F2471" t="s">
        <v>5741</v>
      </c>
      <c r="G2471" s="2">
        <v>2013</v>
      </c>
    </row>
    <row r="2472" spans="1:7" x14ac:dyDescent="0.25">
      <c r="A2472" t="s">
        <v>5742</v>
      </c>
      <c r="B2472" t="s">
        <v>5743</v>
      </c>
      <c r="C2472" s="2">
        <v>2007</v>
      </c>
      <c r="E2472" s="1" t="e">
        <v>#NULL!</v>
      </c>
      <c r="F2472" t="s">
        <v>5744</v>
      </c>
      <c r="G2472" s="2">
        <v>2007</v>
      </c>
    </row>
    <row r="2473" spans="1:7" x14ac:dyDescent="0.25">
      <c r="A2473" t="s">
        <v>5745</v>
      </c>
      <c r="B2473" t="s">
        <v>5746</v>
      </c>
      <c r="C2473" s="2">
        <v>2015</v>
      </c>
      <c r="E2473" s="1" t="e">
        <v>#NULL!</v>
      </c>
      <c r="F2473" t="s">
        <v>5746</v>
      </c>
      <c r="G2473" s="2">
        <v>2015</v>
      </c>
    </row>
    <row r="2474" spans="1:7" x14ac:dyDescent="0.25">
      <c r="A2474" t="s">
        <v>5747</v>
      </c>
      <c r="B2474" t="s">
        <v>5748</v>
      </c>
      <c r="C2474" s="2">
        <v>2016</v>
      </c>
      <c r="E2474" s="1" t="e">
        <v>#NULL!</v>
      </c>
      <c r="F2474" t="s">
        <v>5748</v>
      </c>
      <c r="G2474" s="2">
        <v>2015</v>
      </c>
    </row>
    <row r="2475" spans="1:7" x14ac:dyDescent="0.25">
      <c r="A2475" t="s">
        <v>5749</v>
      </c>
      <c r="B2475" t="s">
        <v>5750</v>
      </c>
      <c r="C2475" s="2">
        <v>2012</v>
      </c>
      <c r="E2475" s="1" t="e">
        <v>#NULL!</v>
      </c>
      <c r="F2475" t="s">
        <v>5750</v>
      </c>
      <c r="G2475" s="2">
        <v>2012</v>
      </c>
    </row>
    <row r="2476" spans="1:7" x14ac:dyDescent="0.25">
      <c r="A2476" t="s">
        <v>5751</v>
      </c>
      <c r="B2476" t="s">
        <v>5752</v>
      </c>
      <c r="C2476" s="2">
        <v>2006</v>
      </c>
      <c r="E2476" s="1" t="e">
        <v>#NULL!</v>
      </c>
      <c r="F2476" t="s">
        <v>5752</v>
      </c>
      <c r="G2476" s="2">
        <v>2003</v>
      </c>
    </row>
    <row r="2477" spans="1:7" x14ac:dyDescent="0.25">
      <c r="A2477" t="s">
        <v>5753</v>
      </c>
      <c r="B2477" t="s">
        <v>5754</v>
      </c>
      <c r="C2477" s="2">
        <v>2013</v>
      </c>
      <c r="E2477" s="1" t="e">
        <v>#NULL!</v>
      </c>
      <c r="F2477" t="s">
        <v>5754</v>
      </c>
      <c r="G2477" s="2">
        <v>2013</v>
      </c>
    </row>
    <row r="2478" spans="1:7" x14ac:dyDescent="0.25">
      <c r="A2478" t="s">
        <v>5755</v>
      </c>
      <c r="B2478" t="s">
        <v>5756</v>
      </c>
      <c r="C2478" s="2">
        <v>2009</v>
      </c>
      <c r="E2478" s="1" t="e">
        <v>#NULL!</v>
      </c>
      <c r="F2478" t="s">
        <v>5756</v>
      </c>
      <c r="G2478" s="2">
        <v>2008</v>
      </c>
    </row>
    <row r="2479" spans="1:7" x14ac:dyDescent="0.25">
      <c r="A2479" t="s">
        <v>5757</v>
      </c>
      <c r="B2479" t="s">
        <v>5758</v>
      </c>
      <c r="C2479" s="2">
        <v>2012</v>
      </c>
      <c r="E2479" s="1" t="e">
        <v>#NULL!</v>
      </c>
      <c r="F2479" t="s">
        <v>5758</v>
      </c>
      <c r="G2479" s="2">
        <v>2008</v>
      </c>
    </row>
    <row r="2480" spans="1:7" x14ac:dyDescent="0.25">
      <c r="A2480" t="s">
        <v>5759</v>
      </c>
      <c r="B2480" t="s">
        <v>5760</v>
      </c>
      <c r="C2480" s="2">
        <v>2003</v>
      </c>
      <c r="E2480" s="1" t="e">
        <v>#NULL!</v>
      </c>
      <c r="F2480" t="s">
        <v>5760</v>
      </c>
      <c r="G2480" s="2">
        <v>2003</v>
      </c>
    </row>
    <row r="2481" spans="1:7" x14ac:dyDescent="0.25">
      <c r="A2481" t="s">
        <v>5761</v>
      </c>
      <c r="B2481" t="s">
        <v>5762</v>
      </c>
      <c r="C2481" s="2">
        <v>2011</v>
      </c>
      <c r="E2481" s="1" t="e">
        <v>#NULL!</v>
      </c>
      <c r="F2481" t="s">
        <v>5762</v>
      </c>
      <c r="G2481" s="2">
        <v>2010</v>
      </c>
    </row>
    <row r="2482" spans="1:7" x14ac:dyDescent="0.25">
      <c r="A2482" t="s">
        <v>5763</v>
      </c>
      <c r="B2482" t="s">
        <v>5764</v>
      </c>
      <c r="C2482" s="2">
        <v>2008</v>
      </c>
      <c r="E2482" s="1" t="e">
        <v>#NULL!</v>
      </c>
      <c r="F2482" t="s">
        <v>5764</v>
      </c>
      <c r="G2482" s="2">
        <v>2006</v>
      </c>
    </row>
    <row r="2483" spans="1:7" x14ac:dyDescent="0.25">
      <c r="A2483" t="s">
        <v>5765</v>
      </c>
      <c r="B2483" t="s">
        <v>5766</v>
      </c>
      <c r="C2483" s="2">
        <v>2016</v>
      </c>
      <c r="E2483" s="1" t="e">
        <v>#NULL!</v>
      </c>
      <c r="F2483" t="s">
        <v>5766</v>
      </c>
      <c r="G2483" s="2">
        <v>2016</v>
      </c>
    </row>
    <row r="2484" spans="1:7" x14ac:dyDescent="0.25">
      <c r="A2484" t="s">
        <v>5767</v>
      </c>
      <c r="B2484" t="s">
        <v>5768</v>
      </c>
      <c r="C2484" s="2">
        <v>2015</v>
      </c>
      <c r="E2484" s="1" t="e">
        <v>#NULL!</v>
      </c>
      <c r="F2484" t="s">
        <v>5769</v>
      </c>
      <c r="G2484" s="2">
        <v>2015</v>
      </c>
    </row>
    <row r="2485" spans="1:7" x14ac:dyDescent="0.25">
      <c r="A2485" t="s">
        <v>5770</v>
      </c>
      <c r="B2485" t="s">
        <v>5771</v>
      </c>
      <c r="C2485" s="2">
        <v>2006</v>
      </c>
      <c r="E2485" s="1" t="e">
        <v>#NULL!</v>
      </c>
      <c r="F2485" t="s">
        <v>5771</v>
      </c>
      <c r="G2485" s="2">
        <v>2006</v>
      </c>
    </row>
    <row r="2486" spans="1:7" x14ac:dyDescent="0.25">
      <c r="A2486" t="s">
        <v>5772</v>
      </c>
      <c r="B2486" t="s">
        <v>5773</v>
      </c>
      <c r="C2486" s="2">
        <v>2013</v>
      </c>
      <c r="E2486" s="1" t="e">
        <v>#NULL!</v>
      </c>
      <c r="F2486" t="s">
        <v>5773</v>
      </c>
      <c r="G2486" s="2">
        <v>2013</v>
      </c>
    </row>
    <row r="2487" spans="1:7" x14ac:dyDescent="0.25">
      <c r="A2487" t="s">
        <v>5774</v>
      </c>
      <c r="B2487" t="s">
        <v>5775</v>
      </c>
      <c r="C2487" s="2">
        <v>2006</v>
      </c>
      <c r="E2487" s="1" t="e">
        <v>#NULL!</v>
      </c>
      <c r="F2487" t="s">
        <v>5775</v>
      </c>
      <c r="G2487" s="2">
        <v>2005</v>
      </c>
    </row>
    <row r="2488" spans="1:7" x14ac:dyDescent="0.25">
      <c r="A2488" t="s">
        <v>5776</v>
      </c>
      <c r="B2488" t="s">
        <v>5777</v>
      </c>
      <c r="C2488" s="2">
        <v>2016</v>
      </c>
      <c r="E2488" s="1" t="e">
        <v>#NULL!</v>
      </c>
      <c r="F2488" t="s">
        <v>5777</v>
      </c>
      <c r="G2488" s="2">
        <v>2016</v>
      </c>
    </row>
    <row r="2489" spans="1:7" x14ac:dyDescent="0.25">
      <c r="A2489" t="s">
        <v>5778</v>
      </c>
      <c r="B2489" t="s">
        <v>5779</v>
      </c>
      <c r="C2489" s="2">
        <v>2011</v>
      </c>
      <c r="E2489" s="1" t="e">
        <v>#NULL!</v>
      </c>
      <c r="F2489" t="s">
        <v>5779</v>
      </c>
      <c r="G2489" s="2">
        <v>2011</v>
      </c>
    </row>
    <row r="2490" spans="1:7" x14ac:dyDescent="0.25">
      <c r="A2490" t="s">
        <v>5780</v>
      </c>
      <c r="B2490" t="s">
        <v>5781</v>
      </c>
      <c r="C2490" s="2">
        <v>2006</v>
      </c>
      <c r="E2490" s="1" t="e">
        <v>#NULL!</v>
      </c>
      <c r="F2490" t="s">
        <v>5782</v>
      </c>
      <c r="G2490" s="2">
        <v>2006</v>
      </c>
    </row>
    <row r="2491" spans="1:7" x14ac:dyDescent="0.25">
      <c r="A2491" t="s">
        <v>5783</v>
      </c>
      <c r="B2491" t="s">
        <v>5784</v>
      </c>
      <c r="C2491" s="2">
        <v>2012</v>
      </c>
      <c r="E2491" s="1" t="e">
        <v>#NULL!</v>
      </c>
      <c r="F2491" t="s">
        <v>5784</v>
      </c>
      <c r="G2491" s="2">
        <v>2011</v>
      </c>
    </row>
    <row r="2492" spans="1:7" x14ac:dyDescent="0.25">
      <c r="A2492" t="s">
        <v>5785</v>
      </c>
      <c r="B2492" t="s">
        <v>5786</v>
      </c>
      <c r="C2492" s="2">
        <v>2016</v>
      </c>
      <c r="E2492" s="1" t="e">
        <v>#NULL!</v>
      </c>
      <c r="F2492" t="s">
        <v>5786</v>
      </c>
      <c r="G2492" s="2">
        <v>2014</v>
      </c>
    </row>
    <row r="2493" spans="1:7" x14ac:dyDescent="0.25">
      <c r="A2493" t="s">
        <v>5787</v>
      </c>
      <c r="B2493" t="s">
        <v>5788</v>
      </c>
      <c r="C2493" s="2">
        <v>2016</v>
      </c>
      <c r="E2493" s="1" t="e">
        <v>#NULL!</v>
      </c>
      <c r="F2493" t="s">
        <v>5789</v>
      </c>
      <c r="G2493" s="2">
        <v>2015</v>
      </c>
    </row>
    <row r="2494" spans="1:7" x14ac:dyDescent="0.25">
      <c r="A2494" t="s">
        <v>5790</v>
      </c>
      <c r="B2494" t="s">
        <v>5791</v>
      </c>
      <c r="C2494" s="2">
        <v>2016</v>
      </c>
      <c r="E2494" s="1" t="e">
        <v>#NULL!</v>
      </c>
      <c r="F2494" t="s">
        <v>5791</v>
      </c>
      <c r="G2494" s="2">
        <v>2016</v>
      </c>
    </row>
    <row r="2495" spans="1:7" x14ac:dyDescent="0.25">
      <c r="A2495" t="s">
        <v>5792</v>
      </c>
      <c r="B2495" t="s">
        <v>5793</v>
      </c>
      <c r="C2495" s="2">
        <v>2014</v>
      </c>
      <c r="E2495" s="1" t="e">
        <v>#NULL!</v>
      </c>
      <c r="F2495" t="s">
        <v>5794</v>
      </c>
      <c r="G2495" s="2">
        <v>2014</v>
      </c>
    </row>
    <row r="2496" spans="1:7" x14ac:dyDescent="0.25">
      <c r="A2496" t="s">
        <v>5795</v>
      </c>
      <c r="B2496" t="s">
        <v>5796</v>
      </c>
      <c r="C2496" s="2">
        <v>2007</v>
      </c>
      <c r="E2496" s="1" t="e">
        <v>#NULL!</v>
      </c>
      <c r="F2496" t="s">
        <v>5796</v>
      </c>
      <c r="G2496" s="2">
        <v>2006</v>
      </c>
    </row>
    <row r="2497" spans="1:7" x14ac:dyDescent="0.25">
      <c r="A2497" t="s">
        <v>5797</v>
      </c>
      <c r="B2497" t="s">
        <v>5798</v>
      </c>
      <c r="C2497" s="2">
        <v>2011</v>
      </c>
      <c r="E2497" s="1" t="e">
        <v>#NULL!</v>
      </c>
      <c r="F2497" t="s">
        <v>5798</v>
      </c>
      <c r="G2497" s="2">
        <v>2010</v>
      </c>
    </row>
    <row r="2498" spans="1:7" x14ac:dyDescent="0.25">
      <c r="A2498" t="s">
        <v>5799</v>
      </c>
      <c r="B2498" t="s">
        <v>5800</v>
      </c>
      <c r="C2498" s="2">
        <v>2016</v>
      </c>
      <c r="E2498" s="1" t="e">
        <v>#NULL!</v>
      </c>
      <c r="F2498" t="s">
        <v>5800</v>
      </c>
      <c r="G2498" s="2">
        <v>2016</v>
      </c>
    </row>
    <row r="2499" spans="1:7" x14ac:dyDescent="0.25">
      <c r="A2499" t="s">
        <v>5801</v>
      </c>
      <c r="B2499" t="s">
        <v>5802</v>
      </c>
      <c r="C2499" s="2">
        <v>2016</v>
      </c>
      <c r="E2499" s="1" t="e">
        <v>#NULL!</v>
      </c>
      <c r="F2499" t="s">
        <v>5802</v>
      </c>
      <c r="G2499" s="2">
        <v>2016</v>
      </c>
    </row>
    <row r="2500" spans="1:7" x14ac:dyDescent="0.25">
      <c r="A2500" t="s">
        <v>5803</v>
      </c>
      <c r="B2500" t="s">
        <v>5804</v>
      </c>
      <c r="C2500" s="2">
        <v>2004</v>
      </c>
      <c r="E2500" s="1" t="e">
        <v>#NULL!</v>
      </c>
      <c r="F2500" t="s">
        <v>5805</v>
      </c>
      <c r="G2500" s="2">
        <v>2004</v>
      </c>
    </row>
    <row r="2501" spans="1:7" x14ac:dyDescent="0.25">
      <c r="A2501" t="s">
        <v>5806</v>
      </c>
      <c r="B2501" t="s">
        <v>5807</v>
      </c>
      <c r="C2501" s="2">
        <v>2013</v>
      </c>
      <c r="E2501" s="1" t="e">
        <v>#NULL!</v>
      </c>
      <c r="F2501" t="s">
        <v>5807</v>
      </c>
      <c r="G2501" s="2">
        <v>2012</v>
      </c>
    </row>
    <row r="2502" spans="1:7" x14ac:dyDescent="0.25">
      <c r="A2502" t="s">
        <v>5808</v>
      </c>
      <c r="B2502" t="s">
        <v>5809</v>
      </c>
      <c r="C2502" s="2">
        <v>2010</v>
      </c>
      <c r="E2502" s="1" t="e">
        <v>#NULL!</v>
      </c>
      <c r="F2502" t="s">
        <v>5810</v>
      </c>
      <c r="G2502" s="2">
        <v>2010</v>
      </c>
    </row>
    <row r="2503" spans="1:7" x14ac:dyDescent="0.25">
      <c r="A2503" t="s">
        <v>5811</v>
      </c>
      <c r="B2503" t="s">
        <v>5812</v>
      </c>
      <c r="C2503" s="2">
        <v>2014</v>
      </c>
      <c r="E2503" s="1" t="e">
        <v>#NULL!</v>
      </c>
      <c r="F2503" t="s">
        <v>5812</v>
      </c>
      <c r="G2503" s="2">
        <v>2014</v>
      </c>
    </row>
    <row r="2504" spans="1:7" x14ac:dyDescent="0.25">
      <c r="A2504" t="s">
        <v>5813</v>
      </c>
      <c r="B2504" t="s">
        <v>5814</v>
      </c>
      <c r="C2504" s="2">
        <v>2003</v>
      </c>
      <c r="E2504" s="1" t="e">
        <v>#NULL!</v>
      </c>
      <c r="F2504" t="s">
        <v>5814</v>
      </c>
      <c r="G2504" s="2">
        <v>2002</v>
      </c>
    </row>
    <row r="2505" spans="1:7" x14ac:dyDescent="0.25">
      <c r="A2505" t="s">
        <v>5815</v>
      </c>
      <c r="B2505" t="s">
        <v>5816</v>
      </c>
      <c r="C2505" s="2">
        <v>2015</v>
      </c>
      <c r="E2505" s="1" t="e">
        <v>#NULL!</v>
      </c>
      <c r="F2505" t="s">
        <v>5817</v>
      </c>
      <c r="G2505" s="2">
        <v>2014</v>
      </c>
    </row>
    <row r="2506" spans="1:7" x14ac:dyDescent="0.25">
      <c r="A2506" t="s">
        <v>5818</v>
      </c>
      <c r="B2506" t="s">
        <v>5819</v>
      </c>
      <c r="C2506" s="2">
        <v>2003</v>
      </c>
      <c r="E2506" s="1" t="e">
        <v>#NULL!</v>
      </c>
      <c r="F2506" t="s">
        <v>5819</v>
      </c>
      <c r="G2506" s="2">
        <v>2003</v>
      </c>
    </row>
    <row r="2507" spans="1:7" x14ac:dyDescent="0.25">
      <c r="A2507" t="s">
        <v>5820</v>
      </c>
      <c r="B2507" t="s">
        <v>5821</v>
      </c>
      <c r="C2507" s="2">
        <v>2012</v>
      </c>
      <c r="E2507" s="1" t="e">
        <v>#NULL!</v>
      </c>
      <c r="F2507" t="s">
        <v>5821</v>
      </c>
      <c r="G2507" s="2">
        <v>2012</v>
      </c>
    </row>
    <row r="2508" spans="1:7" x14ac:dyDescent="0.25">
      <c r="A2508" t="s">
        <v>5822</v>
      </c>
      <c r="B2508" t="s">
        <v>5823</v>
      </c>
      <c r="C2508" s="2">
        <v>2012</v>
      </c>
      <c r="E2508" s="1" t="e">
        <v>#NULL!</v>
      </c>
      <c r="F2508" t="s">
        <v>5823</v>
      </c>
      <c r="G2508" s="2">
        <v>2012</v>
      </c>
    </row>
    <row r="2509" spans="1:7" x14ac:dyDescent="0.25">
      <c r="A2509" t="s">
        <v>5824</v>
      </c>
      <c r="B2509" t="s">
        <v>5825</v>
      </c>
      <c r="C2509" s="2">
        <v>2016</v>
      </c>
      <c r="E2509" s="1" t="e">
        <v>#NULL!</v>
      </c>
      <c r="F2509" t="s">
        <v>5825</v>
      </c>
      <c r="G2509" s="2">
        <v>2015</v>
      </c>
    </row>
    <row r="2510" spans="1:7" x14ac:dyDescent="0.25">
      <c r="A2510" t="s">
        <v>5826</v>
      </c>
      <c r="B2510" t="s">
        <v>5827</v>
      </c>
      <c r="C2510" s="2">
        <v>2016</v>
      </c>
      <c r="E2510" s="1" t="e">
        <v>#NULL!</v>
      </c>
      <c r="F2510" t="s">
        <v>5828</v>
      </c>
      <c r="G2510" s="2">
        <v>2016</v>
      </c>
    </row>
    <row r="2511" spans="1:7" x14ac:dyDescent="0.25">
      <c r="A2511" t="s">
        <v>5829</v>
      </c>
      <c r="B2511" t="s">
        <v>5830</v>
      </c>
      <c r="C2511" s="2">
        <v>2009</v>
      </c>
      <c r="E2511" s="1" t="e">
        <v>#NULL!</v>
      </c>
      <c r="F2511" t="s">
        <v>5831</v>
      </c>
      <c r="G2511" s="2">
        <v>2008</v>
      </c>
    </row>
    <row r="2512" spans="1:7" x14ac:dyDescent="0.25">
      <c r="A2512" t="s">
        <v>5832</v>
      </c>
      <c r="B2512" t="s">
        <v>5833</v>
      </c>
      <c r="C2512" s="2">
        <v>2010</v>
      </c>
      <c r="E2512" s="1" t="e">
        <v>#NULL!</v>
      </c>
      <c r="F2512" t="s">
        <v>5833</v>
      </c>
      <c r="G2512" s="2">
        <v>2010</v>
      </c>
    </row>
    <row r="2513" spans="1:7" x14ac:dyDescent="0.25">
      <c r="A2513" t="s">
        <v>5834</v>
      </c>
      <c r="B2513" t="s">
        <v>5835</v>
      </c>
      <c r="C2513" s="2">
        <v>2016</v>
      </c>
      <c r="E2513" s="1" t="e">
        <v>#NULL!</v>
      </c>
      <c r="F2513" t="s">
        <v>5835</v>
      </c>
      <c r="G2513" s="2">
        <v>2016</v>
      </c>
    </row>
    <row r="2514" spans="1:7" x14ac:dyDescent="0.25">
      <c r="A2514" t="s">
        <v>5836</v>
      </c>
      <c r="B2514" t="s">
        <v>5837</v>
      </c>
      <c r="C2514" s="2">
        <v>2002</v>
      </c>
      <c r="E2514" s="1" t="e">
        <v>#NULL!</v>
      </c>
      <c r="F2514" t="s">
        <v>5837</v>
      </c>
      <c r="G2514" s="2">
        <v>2001</v>
      </c>
    </row>
    <row r="2515" spans="1:7" x14ac:dyDescent="0.25">
      <c r="A2515" t="s">
        <v>5838</v>
      </c>
      <c r="B2515" t="s">
        <v>5839</v>
      </c>
      <c r="C2515" s="1" t="e">
        <v>#NULL!</v>
      </c>
      <c r="E2515" s="1" t="e">
        <v>#NULL!</v>
      </c>
      <c r="F2515" t="s">
        <v>5839</v>
      </c>
      <c r="G2515" s="2">
        <v>2007</v>
      </c>
    </row>
    <row r="2516" spans="1:7" x14ac:dyDescent="0.25">
      <c r="A2516" t="s">
        <v>5840</v>
      </c>
      <c r="B2516" t="s">
        <v>5841</v>
      </c>
      <c r="C2516" s="2">
        <v>2005</v>
      </c>
      <c r="E2516" s="1" t="e">
        <v>#NULL!</v>
      </c>
      <c r="F2516" t="s">
        <v>5842</v>
      </c>
      <c r="G2516" s="2">
        <v>2005</v>
      </c>
    </row>
    <row r="2517" spans="1:7" x14ac:dyDescent="0.25">
      <c r="A2517" t="s">
        <v>5843</v>
      </c>
      <c r="B2517" t="s">
        <v>5844</v>
      </c>
      <c r="C2517" s="2">
        <v>2003</v>
      </c>
      <c r="E2517" s="1" t="e">
        <v>#NULL!</v>
      </c>
      <c r="F2517" t="s">
        <v>5845</v>
      </c>
      <c r="G2517" s="2">
        <v>2003</v>
      </c>
    </row>
    <row r="2518" spans="1:7" x14ac:dyDescent="0.25">
      <c r="A2518" t="s">
        <v>5846</v>
      </c>
      <c r="B2518" t="s">
        <v>5847</v>
      </c>
      <c r="C2518" s="2">
        <v>2011</v>
      </c>
      <c r="E2518" s="1" t="e">
        <v>#NULL!</v>
      </c>
      <c r="F2518" t="s">
        <v>5847</v>
      </c>
      <c r="G2518" s="2">
        <v>2011</v>
      </c>
    </row>
    <row r="2519" spans="1:7" x14ac:dyDescent="0.25">
      <c r="A2519" t="s">
        <v>5848</v>
      </c>
      <c r="B2519" t="s">
        <v>5849</v>
      </c>
      <c r="C2519" s="2">
        <v>2014</v>
      </c>
      <c r="E2519" s="1" t="e">
        <v>#NULL!</v>
      </c>
      <c r="F2519" t="s">
        <v>5850</v>
      </c>
      <c r="G2519" s="2">
        <v>2013</v>
      </c>
    </row>
    <row r="2520" spans="1:7" x14ac:dyDescent="0.25">
      <c r="A2520" t="s">
        <v>5851</v>
      </c>
      <c r="B2520" t="s">
        <v>5852</v>
      </c>
      <c r="C2520" s="2">
        <v>2008</v>
      </c>
      <c r="E2520" s="1" t="e">
        <v>#NULL!</v>
      </c>
      <c r="F2520" t="s">
        <v>5852</v>
      </c>
      <c r="G2520" s="2">
        <v>2007</v>
      </c>
    </row>
    <row r="2521" spans="1:7" x14ac:dyDescent="0.25">
      <c r="A2521" t="s">
        <v>5853</v>
      </c>
      <c r="B2521" t="s">
        <v>5854</v>
      </c>
      <c r="C2521" s="2">
        <v>2014</v>
      </c>
      <c r="E2521" s="1" t="e">
        <v>#NULL!</v>
      </c>
      <c r="F2521" t="s">
        <v>5855</v>
      </c>
      <c r="G2521" s="2">
        <v>2013</v>
      </c>
    </row>
    <row r="2522" spans="1:7" x14ac:dyDescent="0.25">
      <c r="A2522" t="s">
        <v>5856</v>
      </c>
      <c r="B2522" t="s">
        <v>5857</v>
      </c>
      <c r="C2522" s="2">
        <v>2004</v>
      </c>
      <c r="E2522" s="1" t="e">
        <v>#NULL!</v>
      </c>
      <c r="F2522" t="s">
        <v>5857</v>
      </c>
      <c r="G2522" s="2">
        <v>2003</v>
      </c>
    </row>
    <row r="2523" spans="1:7" x14ac:dyDescent="0.25">
      <c r="A2523" t="s">
        <v>5858</v>
      </c>
      <c r="B2523" t="s">
        <v>5859</v>
      </c>
      <c r="C2523" s="2">
        <v>2016</v>
      </c>
      <c r="E2523" s="1" t="e">
        <v>#NULL!</v>
      </c>
      <c r="F2523" t="s">
        <v>5859</v>
      </c>
      <c r="G2523" s="2">
        <v>2015</v>
      </c>
    </row>
    <row r="2524" spans="1:7" x14ac:dyDescent="0.25">
      <c r="A2524" t="s">
        <v>5860</v>
      </c>
      <c r="B2524" t="s">
        <v>5861</v>
      </c>
      <c r="C2524" s="2">
        <v>2009</v>
      </c>
      <c r="E2524" s="1" t="e">
        <v>#NULL!</v>
      </c>
      <c r="F2524" t="s">
        <v>5861</v>
      </c>
      <c r="G2524" s="2">
        <v>2007</v>
      </c>
    </row>
    <row r="2525" spans="1:7" x14ac:dyDescent="0.25">
      <c r="A2525" t="s">
        <v>5862</v>
      </c>
      <c r="B2525" t="s">
        <v>5863</v>
      </c>
      <c r="C2525" s="2">
        <v>2009</v>
      </c>
      <c r="E2525" s="1" t="e">
        <v>#NULL!</v>
      </c>
      <c r="F2525" t="s">
        <v>5863</v>
      </c>
      <c r="G2525" s="2">
        <v>2009</v>
      </c>
    </row>
    <row r="2526" spans="1:7" x14ac:dyDescent="0.25">
      <c r="A2526" t="s">
        <v>5864</v>
      </c>
      <c r="B2526" t="s">
        <v>5865</v>
      </c>
      <c r="C2526" s="2">
        <v>2008</v>
      </c>
      <c r="E2526" s="1" t="e">
        <v>#NULL!</v>
      </c>
      <c r="F2526" t="s">
        <v>5865</v>
      </c>
      <c r="G2526" s="2">
        <v>2008</v>
      </c>
    </row>
    <row r="2527" spans="1:7" x14ac:dyDescent="0.25">
      <c r="A2527" t="s">
        <v>5866</v>
      </c>
      <c r="B2527" t="s">
        <v>5867</v>
      </c>
      <c r="C2527" s="2">
        <v>2013</v>
      </c>
      <c r="E2527" s="1" t="e">
        <v>#NULL!</v>
      </c>
      <c r="F2527" t="s">
        <v>5867</v>
      </c>
      <c r="G2527" s="2">
        <v>2013</v>
      </c>
    </row>
    <row r="2528" spans="1:7" x14ac:dyDescent="0.25">
      <c r="A2528" t="s">
        <v>5868</v>
      </c>
      <c r="B2528" t="s">
        <v>5869</v>
      </c>
      <c r="C2528" s="2">
        <v>2008</v>
      </c>
      <c r="E2528" s="1" t="e">
        <v>#NULL!</v>
      </c>
      <c r="F2528" t="s">
        <v>5869</v>
      </c>
      <c r="G2528" s="2">
        <v>2007</v>
      </c>
    </row>
    <row r="2529" spans="1:7" x14ac:dyDescent="0.25">
      <c r="A2529" t="s">
        <v>5870</v>
      </c>
      <c r="B2529" t="s">
        <v>5871</v>
      </c>
      <c r="C2529" s="2">
        <v>2006</v>
      </c>
      <c r="E2529" s="1" t="e">
        <v>#NULL!</v>
      </c>
      <c r="F2529" t="s">
        <v>5871</v>
      </c>
      <c r="G2529" s="2">
        <v>2006</v>
      </c>
    </row>
    <row r="2530" spans="1:7" x14ac:dyDescent="0.25">
      <c r="A2530" t="s">
        <v>5872</v>
      </c>
      <c r="B2530" t="s">
        <v>5873</v>
      </c>
      <c r="C2530" s="2">
        <v>2009</v>
      </c>
      <c r="E2530" s="1" t="e">
        <v>#NULL!</v>
      </c>
      <c r="F2530" t="s">
        <v>5874</v>
      </c>
      <c r="G2530" s="2">
        <v>2009</v>
      </c>
    </row>
    <row r="2531" spans="1:7" x14ac:dyDescent="0.25">
      <c r="A2531" t="s">
        <v>5875</v>
      </c>
      <c r="B2531" t="s">
        <v>5876</v>
      </c>
      <c r="C2531" s="2">
        <v>2015</v>
      </c>
      <c r="E2531" s="1" t="e">
        <v>#NULL!</v>
      </c>
      <c r="F2531" t="s">
        <v>5876</v>
      </c>
      <c r="G2531" s="2">
        <v>2014</v>
      </c>
    </row>
    <row r="2532" spans="1:7" x14ac:dyDescent="0.25">
      <c r="A2532" t="s">
        <v>5877</v>
      </c>
      <c r="B2532" t="s">
        <v>5878</v>
      </c>
      <c r="C2532" s="2">
        <v>2015</v>
      </c>
      <c r="E2532" s="1" t="e">
        <v>#NULL!</v>
      </c>
      <c r="F2532" t="s">
        <v>5879</v>
      </c>
      <c r="G2532" s="2">
        <v>2015</v>
      </c>
    </row>
    <row r="2533" spans="1:7" x14ac:dyDescent="0.25">
      <c r="A2533" t="s">
        <v>5880</v>
      </c>
      <c r="B2533" t="s">
        <v>5881</v>
      </c>
      <c r="C2533" s="2">
        <v>2005</v>
      </c>
      <c r="E2533" s="1" t="e">
        <v>#NULL!</v>
      </c>
      <c r="F2533" t="s">
        <v>5882</v>
      </c>
      <c r="G2533" s="2">
        <v>2005</v>
      </c>
    </row>
    <row r="2534" spans="1:7" x14ac:dyDescent="0.25">
      <c r="A2534" t="s">
        <v>5883</v>
      </c>
      <c r="B2534" t="s">
        <v>5884</v>
      </c>
      <c r="C2534" s="2">
        <v>2009</v>
      </c>
      <c r="E2534" s="1" t="e">
        <v>#NULL!</v>
      </c>
      <c r="F2534" t="s">
        <v>5884</v>
      </c>
      <c r="G2534" s="2">
        <v>2007</v>
      </c>
    </row>
    <row r="2535" spans="1:7" x14ac:dyDescent="0.25">
      <c r="A2535" t="s">
        <v>5885</v>
      </c>
      <c r="B2535" t="s">
        <v>5886</v>
      </c>
      <c r="C2535" s="2">
        <v>2015</v>
      </c>
      <c r="E2535" s="1" t="e">
        <v>#NULL!</v>
      </c>
      <c r="F2535" t="s">
        <v>5886</v>
      </c>
      <c r="G2535" s="2">
        <v>2015</v>
      </c>
    </row>
    <row r="2536" spans="1:7" x14ac:dyDescent="0.25">
      <c r="A2536" t="s">
        <v>5887</v>
      </c>
      <c r="B2536" t="s">
        <v>5888</v>
      </c>
      <c r="C2536" s="2">
        <v>2015</v>
      </c>
      <c r="E2536" s="1" t="e">
        <v>#NULL!</v>
      </c>
      <c r="F2536" t="s">
        <v>5888</v>
      </c>
      <c r="G2536" s="2">
        <v>2014</v>
      </c>
    </row>
    <row r="2537" spans="1:7" x14ac:dyDescent="0.25">
      <c r="A2537" t="s">
        <v>5889</v>
      </c>
      <c r="B2537" t="s">
        <v>5890</v>
      </c>
      <c r="C2537" s="2">
        <v>2004</v>
      </c>
      <c r="E2537" s="1" t="e">
        <v>#NULL!</v>
      </c>
      <c r="F2537" t="s">
        <v>5890</v>
      </c>
      <c r="G2537" s="2">
        <v>2003</v>
      </c>
    </row>
    <row r="2538" spans="1:7" x14ac:dyDescent="0.25">
      <c r="A2538" t="s">
        <v>5891</v>
      </c>
      <c r="B2538" t="s">
        <v>5892</v>
      </c>
      <c r="C2538" s="2">
        <v>2003</v>
      </c>
      <c r="E2538" s="1" t="e">
        <v>#NULL!</v>
      </c>
      <c r="F2538" t="s">
        <v>5892</v>
      </c>
      <c r="G2538" s="2">
        <v>2003</v>
      </c>
    </row>
    <row r="2539" spans="1:7" x14ac:dyDescent="0.25">
      <c r="A2539" t="s">
        <v>5893</v>
      </c>
      <c r="B2539" t="s">
        <v>5894</v>
      </c>
      <c r="C2539" s="2">
        <v>2015</v>
      </c>
      <c r="E2539" s="1" t="e">
        <v>#NULL!</v>
      </c>
      <c r="F2539" t="s">
        <v>5895</v>
      </c>
      <c r="G2539" s="2">
        <v>2015</v>
      </c>
    </row>
    <row r="2540" spans="1:7" x14ac:dyDescent="0.25">
      <c r="A2540" t="s">
        <v>5896</v>
      </c>
      <c r="B2540" t="s">
        <v>5897</v>
      </c>
      <c r="C2540" s="2">
        <v>2014</v>
      </c>
      <c r="E2540" s="1" t="e">
        <v>#NULL!</v>
      </c>
      <c r="F2540" t="s">
        <v>5897</v>
      </c>
      <c r="G2540" s="2">
        <v>2013</v>
      </c>
    </row>
    <row r="2541" spans="1:7" x14ac:dyDescent="0.25">
      <c r="A2541" t="s">
        <v>5898</v>
      </c>
      <c r="B2541" t="s">
        <v>5899</v>
      </c>
      <c r="C2541" s="2">
        <v>2010</v>
      </c>
      <c r="E2541" s="1" t="e">
        <v>#NULL!</v>
      </c>
      <c r="F2541" t="s">
        <v>5899</v>
      </c>
      <c r="G2541" s="2">
        <v>2008</v>
      </c>
    </row>
    <row r="2542" spans="1:7" x14ac:dyDescent="0.25">
      <c r="A2542" t="s">
        <v>5900</v>
      </c>
      <c r="B2542" t="s">
        <v>5901</v>
      </c>
      <c r="C2542" s="2">
        <v>2011</v>
      </c>
      <c r="E2542" s="1" t="e">
        <v>#NULL!</v>
      </c>
      <c r="F2542" t="s">
        <v>5901</v>
      </c>
      <c r="G2542" s="2">
        <v>2011</v>
      </c>
    </row>
    <row r="2543" spans="1:7" x14ac:dyDescent="0.25">
      <c r="A2543" t="s">
        <v>5902</v>
      </c>
      <c r="B2543" t="s">
        <v>5903</v>
      </c>
      <c r="C2543" s="2">
        <v>2011</v>
      </c>
      <c r="E2543" s="1" t="e">
        <v>#NULL!</v>
      </c>
      <c r="F2543" t="s">
        <v>5904</v>
      </c>
      <c r="G2543" s="2">
        <v>2006</v>
      </c>
    </row>
    <row r="2544" spans="1:7" x14ac:dyDescent="0.25">
      <c r="A2544" t="s">
        <v>5905</v>
      </c>
      <c r="B2544" t="s">
        <v>5906</v>
      </c>
      <c r="C2544" s="2">
        <v>2016</v>
      </c>
      <c r="E2544" s="1" t="e">
        <v>#NULL!</v>
      </c>
      <c r="F2544" t="s">
        <v>5906</v>
      </c>
      <c r="G2544" s="2">
        <v>2016</v>
      </c>
    </row>
    <row r="2545" spans="1:7" x14ac:dyDescent="0.25">
      <c r="A2545" t="s">
        <v>5907</v>
      </c>
      <c r="B2545" t="s">
        <v>5908</v>
      </c>
      <c r="C2545" s="2">
        <v>2010</v>
      </c>
      <c r="E2545" s="1" t="e">
        <v>#NULL!</v>
      </c>
      <c r="F2545" t="s">
        <v>5908</v>
      </c>
      <c r="G2545" s="2">
        <v>2010</v>
      </c>
    </row>
    <row r="2546" spans="1:7" x14ac:dyDescent="0.25">
      <c r="A2546" t="s">
        <v>5909</v>
      </c>
      <c r="B2546" t="s">
        <v>5910</v>
      </c>
      <c r="C2546" s="2">
        <v>2016</v>
      </c>
      <c r="E2546" s="1" t="e">
        <v>#NULL!</v>
      </c>
      <c r="F2546" t="s">
        <v>5911</v>
      </c>
      <c r="G2546" s="2">
        <v>2014</v>
      </c>
    </row>
    <row r="2547" spans="1:7" x14ac:dyDescent="0.25">
      <c r="A2547" t="s">
        <v>5912</v>
      </c>
      <c r="B2547" t="s">
        <v>5913</v>
      </c>
      <c r="C2547" s="2">
        <v>2009</v>
      </c>
      <c r="E2547" s="1" t="e">
        <v>#NULL!</v>
      </c>
      <c r="F2547" t="s">
        <v>5913</v>
      </c>
      <c r="G2547" s="2">
        <v>2009</v>
      </c>
    </row>
    <row r="2548" spans="1:7" x14ac:dyDescent="0.25">
      <c r="A2548" t="s">
        <v>5914</v>
      </c>
      <c r="B2548" t="s">
        <v>5915</v>
      </c>
      <c r="C2548" s="2">
        <v>2010</v>
      </c>
      <c r="E2548" s="1" t="e">
        <v>#NULL!</v>
      </c>
      <c r="F2548" t="s">
        <v>5915</v>
      </c>
      <c r="G2548" s="2">
        <v>2010</v>
      </c>
    </row>
    <row r="2549" spans="1:7" x14ac:dyDescent="0.25">
      <c r="A2549" t="s">
        <v>5916</v>
      </c>
      <c r="B2549" t="s">
        <v>5917</v>
      </c>
      <c r="C2549" s="2">
        <v>2006</v>
      </c>
      <c r="E2549" s="1" t="e">
        <v>#NULL!</v>
      </c>
      <c r="F2549" t="s">
        <v>5917</v>
      </c>
      <c r="G2549" s="2">
        <v>2006</v>
      </c>
    </row>
    <row r="2550" spans="1:7" x14ac:dyDescent="0.25">
      <c r="A2550" t="s">
        <v>5918</v>
      </c>
      <c r="B2550" t="s">
        <v>5919</v>
      </c>
      <c r="C2550" s="2">
        <v>2014</v>
      </c>
      <c r="E2550" s="1" t="e">
        <v>#NULL!</v>
      </c>
      <c r="F2550" t="s">
        <v>5920</v>
      </c>
      <c r="G2550" s="2">
        <v>2014</v>
      </c>
    </row>
    <row r="2551" spans="1:7" x14ac:dyDescent="0.25">
      <c r="A2551" t="s">
        <v>5921</v>
      </c>
      <c r="B2551" t="s">
        <v>5922</v>
      </c>
      <c r="C2551" s="2">
        <v>2007</v>
      </c>
      <c r="E2551" s="1" t="e">
        <v>#NULL!</v>
      </c>
      <c r="F2551" t="s">
        <v>5922</v>
      </c>
      <c r="G2551" s="2">
        <v>2007</v>
      </c>
    </row>
    <row r="2552" spans="1:7" x14ac:dyDescent="0.25">
      <c r="A2552" t="s">
        <v>5923</v>
      </c>
      <c r="B2552" t="s">
        <v>5924</v>
      </c>
      <c r="C2552" s="2">
        <v>2011</v>
      </c>
      <c r="E2552" s="1" t="e">
        <v>#NULL!</v>
      </c>
      <c r="F2552" t="s">
        <v>5924</v>
      </c>
      <c r="G2552" s="2">
        <v>2010</v>
      </c>
    </row>
    <row r="2553" spans="1:7" x14ac:dyDescent="0.25">
      <c r="A2553" t="s">
        <v>5925</v>
      </c>
      <c r="B2553" t="s">
        <v>5926</v>
      </c>
      <c r="C2553" s="2">
        <v>2015</v>
      </c>
      <c r="E2553" s="1" t="e">
        <v>#NULL!</v>
      </c>
      <c r="F2553" t="s">
        <v>5926</v>
      </c>
      <c r="G2553" s="2">
        <v>2015</v>
      </c>
    </row>
    <row r="2554" spans="1:7" x14ac:dyDescent="0.25">
      <c r="A2554" t="s">
        <v>5927</v>
      </c>
      <c r="B2554" t="s">
        <v>5928</v>
      </c>
      <c r="C2554" s="2">
        <v>2016</v>
      </c>
      <c r="E2554" s="1" t="e">
        <v>#NULL!</v>
      </c>
      <c r="F2554" t="s">
        <v>5928</v>
      </c>
      <c r="G2554" s="2">
        <v>2015</v>
      </c>
    </row>
    <row r="2555" spans="1:7" x14ac:dyDescent="0.25">
      <c r="A2555" t="s">
        <v>5929</v>
      </c>
      <c r="B2555" t="s">
        <v>5930</v>
      </c>
      <c r="C2555" s="2">
        <v>2008</v>
      </c>
      <c r="E2555" s="1" t="e">
        <v>#NULL!</v>
      </c>
      <c r="F2555" t="s">
        <v>5930</v>
      </c>
      <c r="G2555" s="2">
        <v>2008</v>
      </c>
    </row>
    <row r="2556" spans="1:7" x14ac:dyDescent="0.25">
      <c r="A2556" t="s">
        <v>5931</v>
      </c>
      <c r="B2556" t="s">
        <v>5932</v>
      </c>
      <c r="C2556" s="2">
        <v>2008</v>
      </c>
      <c r="E2556" s="1" t="e">
        <v>#NULL!</v>
      </c>
      <c r="F2556" t="s">
        <v>5933</v>
      </c>
      <c r="G2556" s="2">
        <v>2008</v>
      </c>
    </row>
    <row r="2557" spans="1:7" x14ac:dyDescent="0.25">
      <c r="A2557" t="s">
        <v>5934</v>
      </c>
      <c r="B2557" t="s">
        <v>5935</v>
      </c>
      <c r="C2557" s="2">
        <v>2011</v>
      </c>
      <c r="E2557" s="1" t="e">
        <v>#NULL!</v>
      </c>
      <c r="F2557" t="s">
        <v>5935</v>
      </c>
      <c r="G2557" s="2">
        <v>2011</v>
      </c>
    </row>
    <row r="2558" spans="1:7" x14ac:dyDescent="0.25">
      <c r="A2558" t="s">
        <v>5936</v>
      </c>
      <c r="B2558" t="s">
        <v>5937</v>
      </c>
      <c r="C2558" s="2">
        <v>2008</v>
      </c>
      <c r="E2558" s="1" t="e">
        <v>#NULL!</v>
      </c>
      <c r="F2558" t="s">
        <v>5938</v>
      </c>
      <c r="G2558" s="2">
        <v>2006</v>
      </c>
    </row>
    <row r="2559" spans="1:7" x14ac:dyDescent="0.25">
      <c r="A2559" t="s">
        <v>5939</v>
      </c>
      <c r="B2559" t="s">
        <v>5940</v>
      </c>
      <c r="C2559" s="2">
        <v>2009</v>
      </c>
      <c r="E2559" s="1" t="e">
        <v>#NULL!</v>
      </c>
      <c r="F2559" t="s">
        <v>5941</v>
      </c>
      <c r="G2559" s="2">
        <v>2009</v>
      </c>
    </row>
    <row r="2560" spans="1:7" x14ac:dyDescent="0.25">
      <c r="A2560" t="s">
        <v>5942</v>
      </c>
      <c r="B2560" t="s">
        <v>5943</v>
      </c>
      <c r="C2560" s="2">
        <v>2001</v>
      </c>
      <c r="E2560" s="1" t="e">
        <v>#NULL!</v>
      </c>
      <c r="F2560" t="s">
        <v>5943</v>
      </c>
      <c r="G2560" s="2">
        <v>1999</v>
      </c>
    </row>
    <row r="2561" spans="1:7" x14ac:dyDescent="0.25">
      <c r="A2561" t="s">
        <v>5944</v>
      </c>
      <c r="B2561" t="s">
        <v>5945</v>
      </c>
      <c r="C2561" s="2">
        <v>2016</v>
      </c>
      <c r="E2561" s="1" t="e">
        <v>#NULL!</v>
      </c>
      <c r="F2561" t="s">
        <v>5945</v>
      </c>
      <c r="G2561" s="2">
        <v>2016</v>
      </c>
    </row>
    <row r="2562" spans="1:7" x14ac:dyDescent="0.25">
      <c r="A2562" t="s">
        <v>5946</v>
      </c>
      <c r="B2562" t="s">
        <v>5947</v>
      </c>
      <c r="C2562" s="2">
        <v>2010</v>
      </c>
      <c r="E2562" s="1" t="e">
        <v>#NULL!</v>
      </c>
      <c r="F2562" t="s">
        <v>5947</v>
      </c>
      <c r="G2562" s="2">
        <v>2010</v>
      </c>
    </row>
    <row r="2563" spans="1:7" x14ac:dyDescent="0.25">
      <c r="A2563" t="s">
        <v>5948</v>
      </c>
      <c r="B2563" t="s">
        <v>5949</v>
      </c>
      <c r="C2563" s="2">
        <v>2008</v>
      </c>
      <c r="E2563" s="1" t="e">
        <v>#NULL!</v>
      </c>
      <c r="F2563" t="s">
        <v>5950</v>
      </c>
      <c r="G2563" s="2">
        <v>2008</v>
      </c>
    </row>
    <row r="2564" spans="1:7" x14ac:dyDescent="0.25">
      <c r="A2564" t="s">
        <v>5951</v>
      </c>
      <c r="B2564" t="s">
        <v>5952</v>
      </c>
      <c r="C2564" s="2">
        <v>2011</v>
      </c>
      <c r="E2564" s="1" t="e">
        <v>#NULL!</v>
      </c>
      <c r="F2564" t="s">
        <v>5952</v>
      </c>
      <c r="G2564" s="2">
        <v>2011</v>
      </c>
    </row>
    <row r="2565" spans="1:7" x14ac:dyDescent="0.25">
      <c r="A2565" t="s">
        <v>5953</v>
      </c>
      <c r="B2565" t="s">
        <v>5954</v>
      </c>
      <c r="C2565" s="2">
        <v>2013</v>
      </c>
      <c r="E2565" s="1" t="e">
        <v>#NULL!</v>
      </c>
      <c r="F2565" t="s">
        <v>5954</v>
      </c>
      <c r="G2565" s="2">
        <v>2013</v>
      </c>
    </row>
    <row r="2566" spans="1:7" x14ac:dyDescent="0.25">
      <c r="A2566" t="s">
        <v>5955</v>
      </c>
      <c r="B2566" t="s">
        <v>5956</v>
      </c>
      <c r="C2566" s="2">
        <v>2012</v>
      </c>
      <c r="E2566" s="1" t="e">
        <v>#NULL!</v>
      </c>
      <c r="F2566" t="s">
        <v>5957</v>
      </c>
      <c r="G2566" s="2">
        <v>2012</v>
      </c>
    </row>
    <row r="2567" spans="1:7" x14ac:dyDescent="0.25">
      <c r="A2567" t="s">
        <v>5958</v>
      </c>
      <c r="B2567" t="s">
        <v>5959</v>
      </c>
      <c r="C2567" s="2">
        <v>2003</v>
      </c>
      <c r="E2567" s="1" t="e">
        <v>#NULL!</v>
      </c>
      <c r="F2567" t="s">
        <v>5960</v>
      </c>
      <c r="G2567" s="2">
        <v>2003</v>
      </c>
    </row>
    <row r="2568" spans="1:7" x14ac:dyDescent="0.25">
      <c r="A2568" t="s">
        <v>5961</v>
      </c>
      <c r="B2568" t="s">
        <v>5962</v>
      </c>
      <c r="C2568" s="2">
        <v>2012</v>
      </c>
      <c r="E2568" s="1" t="e">
        <v>#NULL!</v>
      </c>
      <c r="F2568" t="s">
        <v>5962</v>
      </c>
      <c r="G2568" s="2">
        <v>2010</v>
      </c>
    </row>
    <row r="2569" spans="1:7" x14ac:dyDescent="0.25">
      <c r="A2569" t="s">
        <v>5963</v>
      </c>
      <c r="B2569" t="s">
        <v>5964</v>
      </c>
      <c r="C2569" s="2">
        <v>2008</v>
      </c>
      <c r="E2569" s="1" t="e">
        <v>#NULL!</v>
      </c>
      <c r="F2569" t="s">
        <v>5964</v>
      </c>
      <c r="G2569" s="2">
        <v>2007</v>
      </c>
    </row>
    <row r="2570" spans="1:7" x14ac:dyDescent="0.25">
      <c r="A2570" t="s">
        <v>5965</v>
      </c>
      <c r="B2570" t="s">
        <v>5966</v>
      </c>
      <c r="C2570" s="2">
        <v>2008</v>
      </c>
      <c r="E2570" s="1" t="e">
        <v>#NULL!</v>
      </c>
      <c r="F2570" t="s">
        <v>5966</v>
      </c>
      <c r="G2570" s="2">
        <v>2008</v>
      </c>
    </row>
    <row r="2571" spans="1:7" x14ac:dyDescent="0.25">
      <c r="A2571" t="s">
        <v>5967</v>
      </c>
      <c r="B2571" t="s">
        <v>5968</v>
      </c>
      <c r="C2571" s="1" t="e">
        <v>#NULL!</v>
      </c>
      <c r="E2571" s="1" t="e">
        <v>#NULL!</v>
      </c>
      <c r="F2571" t="s">
        <v>5968</v>
      </c>
      <c r="G2571" s="2">
        <v>2007</v>
      </c>
    </row>
    <row r="2572" spans="1:7" x14ac:dyDescent="0.25">
      <c r="A2572" t="s">
        <v>5969</v>
      </c>
      <c r="B2572" t="s">
        <v>5970</v>
      </c>
      <c r="C2572" s="2">
        <v>2011</v>
      </c>
      <c r="E2572" s="1" t="e">
        <v>#NULL!</v>
      </c>
      <c r="F2572" t="s">
        <v>5970</v>
      </c>
      <c r="G2572" s="2">
        <v>2010</v>
      </c>
    </row>
    <row r="2573" spans="1:7" x14ac:dyDescent="0.25">
      <c r="A2573" t="s">
        <v>5971</v>
      </c>
      <c r="B2573" t="s">
        <v>5972</v>
      </c>
      <c r="C2573" s="2">
        <v>2010</v>
      </c>
      <c r="E2573" s="1" t="e">
        <v>#NULL!</v>
      </c>
      <c r="F2573" t="s">
        <v>5972</v>
      </c>
      <c r="G2573" s="2">
        <v>2010</v>
      </c>
    </row>
    <row r="2574" spans="1:7" x14ac:dyDescent="0.25">
      <c r="A2574" t="s">
        <v>5973</v>
      </c>
      <c r="B2574" t="s">
        <v>5974</v>
      </c>
      <c r="C2574" s="2">
        <v>2016</v>
      </c>
      <c r="E2574" s="1" t="e">
        <v>#NULL!</v>
      </c>
      <c r="F2574" t="s">
        <v>5974</v>
      </c>
      <c r="G2574" s="2">
        <v>2013</v>
      </c>
    </row>
    <row r="2575" spans="1:7" x14ac:dyDescent="0.25">
      <c r="A2575" t="s">
        <v>5975</v>
      </c>
      <c r="B2575" t="s">
        <v>5976</v>
      </c>
      <c r="C2575" s="2">
        <v>2006</v>
      </c>
      <c r="E2575" s="1" t="e">
        <v>#NULL!</v>
      </c>
      <c r="F2575" t="s">
        <v>5976</v>
      </c>
      <c r="G2575" s="2">
        <v>2004</v>
      </c>
    </row>
    <row r="2576" spans="1:7" x14ac:dyDescent="0.25">
      <c r="A2576" t="s">
        <v>5977</v>
      </c>
      <c r="B2576" t="s">
        <v>5978</v>
      </c>
      <c r="C2576" s="2">
        <v>2008</v>
      </c>
      <c r="E2576" s="1" t="e">
        <v>#NULL!</v>
      </c>
      <c r="F2576" t="s">
        <v>5978</v>
      </c>
      <c r="G2576" s="2">
        <v>2008</v>
      </c>
    </row>
    <row r="2577" spans="1:7" x14ac:dyDescent="0.25">
      <c r="A2577" t="s">
        <v>5979</v>
      </c>
      <c r="B2577" t="s">
        <v>5980</v>
      </c>
      <c r="C2577" s="2">
        <v>2014</v>
      </c>
      <c r="E2577" s="1" t="e">
        <v>#NULL!</v>
      </c>
      <c r="F2577" t="s">
        <v>5980</v>
      </c>
      <c r="G2577" s="2">
        <v>2013</v>
      </c>
    </row>
    <row r="2578" spans="1:7" x14ac:dyDescent="0.25">
      <c r="A2578" t="s">
        <v>5981</v>
      </c>
      <c r="B2578" t="s">
        <v>5982</v>
      </c>
      <c r="C2578" s="2">
        <v>2015</v>
      </c>
      <c r="E2578" s="1" t="e">
        <v>#NULL!</v>
      </c>
      <c r="F2578" t="s">
        <v>5982</v>
      </c>
      <c r="G2578" s="2">
        <v>2014</v>
      </c>
    </row>
    <row r="2579" spans="1:7" x14ac:dyDescent="0.25">
      <c r="A2579" t="s">
        <v>5983</v>
      </c>
      <c r="B2579" t="s">
        <v>5984</v>
      </c>
      <c r="C2579" s="2">
        <v>2016</v>
      </c>
      <c r="E2579" s="1" t="e">
        <v>#NULL!</v>
      </c>
      <c r="F2579" t="s">
        <v>5985</v>
      </c>
      <c r="G2579" s="2">
        <v>2016</v>
      </c>
    </row>
    <row r="2580" spans="1:7" x14ac:dyDescent="0.25">
      <c r="A2580" t="s">
        <v>5986</v>
      </c>
      <c r="B2580" t="s">
        <v>5987</v>
      </c>
      <c r="C2580" s="2">
        <v>2012</v>
      </c>
      <c r="E2580" s="1" t="e">
        <v>#NULL!</v>
      </c>
      <c r="F2580" t="s">
        <v>5988</v>
      </c>
      <c r="G2580" s="2">
        <v>2011</v>
      </c>
    </row>
    <row r="2581" spans="1:7" x14ac:dyDescent="0.25">
      <c r="A2581" t="s">
        <v>5989</v>
      </c>
      <c r="B2581" t="s">
        <v>5990</v>
      </c>
      <c r="C2581" s="2">
        <v>2015</v>
      </c>
      <c r="E2581" s="1" t="e">
        <v>#NULL!</v>
      </c>
      <c r="F2581" t="s">
        <v>5990</v>
      </c>
      <c r="G2581" s="2">
        <v>2014</v>
      </c>
    </row>
    <row r="2582" spans="1:7" x14ac:dyDescent="0.25">
      <c r="A2582" t="s">
        <v>5991</v>
      </c>
      <c r="B2582" t="s">
        <v>5992</v>
      </c>
      <c r="C2582" s="2">
        <v>2016</v>
      </c>
      <c r="E2582" s="1" t="e">
        <v>#NULL!</v>
      </c>
      <c r="F2582" t="s">
        <v>5992</v>
      </c>
      <c r="G2582" s="2">
        <v>2016</v>
      </c>
    </row>
    <row r="2583" spans="1:7" x14ac:dyDescent="0.25">
      <c r="A2583" t="s">
        <v>5993</v>
      </c>
      <c r="B2583" t="s">
        <v>5994</v>
      </c>
      <c r="C2583" s="2">
        <v>2008</v>
      </c>
      <c r="E2583" s="1" t="e">
        <v>#NULL!</v>
      </c>
      <c r="F2583" t="s">
        <v>5995</v>
      </c>
      <c r="G2583" s="2">
        <v>2006</v>
      </c>
    </row>
    <row r="2584" spans="1:7" x14ac:dyDescent="0.25">
      <c r="A2584" t="s">
        <v>5996</v>
      </c>
      <c r="B2584" t="s">
        <v>5997</v>
      </c>
      <c r="C2584" s="2">
        <v>2015</v>
      </c>
      <c r="E2584" s="1" t="e">
        <v>#NULL!</v>
      </c>
      <c r="F2584" t="s">
        <v>5997</v>
      </c>
      <c r="G2584" s="2">
        <v>2014</v>
      </c>
    </row>
    <row r="2585" spans="1:7" x14ac:dyDescent="0.25">
      <c r="A2585" t="s">
        <v>5998</v>
      </c>
      <c r="B2585" t="s">
        <v>5999</v>
      </c>
      <c r="C2585" s="2">
        <v>2009</v>
      </c>
      <c r="E2585" s="1" t="e">
        <v>#NULL!</v>
      </c>
      <c r="F2585" t="s">
        <v>5999</v>
      </c>
      <c r="G2585" s="2">
        <v>2008</v>
      </c>
    </row>
    <row r="2586" spans="1:7" x14ac:dyDescent="0.25">
      <c r="A2586" t="s">
        <v>6000</v>
      </c>
      <c r="B2586" t="s">
        <v>6001</v>
      </c>
      <c r="C2586" s="2">
        <v>2015</v>
      </c>
      <c r="E2586" s="1" t="e">
        <v>#NULL!</v>
      </c>
      <c r="F2586" t="s">
        <v>6001</v>
      </c>
      <c r="G2586" s="2">
        <v>2015</v>
      </c>
    </row>
    <row r="2587" spans="1:7" x14ac:dyDescent="0.25">
      <c r="A2587" t="s">
        <v>6002</v>
      </c>
      <c r="B2587" t="s">
        <v>6003</v>
      </c>
      <c r="C2587" s="2">
        <v>2009</v>
      </c>
      <c r="E2587" s="1" t="e">
        <v>#NULL!</v>
      </c>
      <c r="F2587" t="s">
        <v>6003</v>
      </c>
      <c r="G2587" s="2">
        <v>2008</v>
      </c>
    </row>
    <row r="2588" spans="1:7" x14ac:dyDescent="0.25">
      <c r="A2588" t="s">
        <v>6004</v>
      </c>
      <c r="B2588" t="s">
        <v>6005</v>
      </c>
      <c r="C2588" s="2">
        <v>2005</v>
      </c>
      <c r="E2588" s="1" t="e">
        <v>#NULL!</v>
      </c>
      <c r="F2588" t="s">
        <v>6005</v>
      </c>
      <c r="G2588" s="2">
        <v>2002</v>
      </c>
    </row>
    <row r="2589" spans="1:7" x14ac:dyDescent="0.25">
      <c r="A2589" t="s">
        <v>6006</v>
      </c>
      <c r="B2589" t="s">
        <v>6007</v>
      </c>
      <c r="C2589" s="2">
        <v>2009</v>
      </c>
      <c r="E2589" s="1" t="e">
        <v>#NULL!</v>
      </c>
      <c r="F2589" t="s">
        <v>6007</v>
      </c>
      <c r="G2589" s="2">
        <v>2009</v>
      </c>
    </row>
    <row r="2590" spans="1:7" x14ac:dyDescent="0.25">
      <c r="A2590" t="s">
        <v>6008</v>
      </c>
      <c r="B2590" t="s">
        <v>6009</v>
      </c>
      <c r="C2590" s="2">
        <v>2008</v>
      </c>
      <c r="E2590" s="1" t="e">
        <v>#NULL!</v>
      </c>
      <c r="F2590" t="s">
        <v>6009</v>
      </c>
      <c r="G2590" s="2">
        <v>2008</v>
      </c>
    </row>
    <row r="2591" spans="1:7" x14ac:dyDescent="0.25">
      <c r="A2591" t="s">
        <v>6010</v>
      </c>
      <c r="B2591" t="s">
        <v>6011</v>
      </c>
      <c r="C2591" s="2">
        <v>2012</v>
      </c>
      <c r="E2591" s="1" t="e">
        <v>#NULL!</v>
      </c>
      <c r="F2591" t="s">
        <v>6012</v>
      </c>
      <c r="G2591" s="2">
        <v>2012</v>
      </c>
    </row>
    <row r="2592" spans="1:7" x14ac:dyDescent="0.25">
      <c r="A2592" t="s">
        <v>6013</v>
      </c>
      <c r="B2592" t="s">
        <v>6014</v>
      </c>
      <c r="C2592" s="2">
        <v>2008</v>
      </c>
      <c r="E2592" s="1" t="e">
        <v>#NULL!</v>
      </c>
      <c r="F2592" t="s">
        <v>6014</v>
      </c>
      <c r="G2592" s="2">
        <v>2007</v>
      </c>
    </row>
    <row r="2593" spans="1:7" x14ac:dyDescent="0.25">
      <c r="A2593" t="s">
        <v>6015</v>
      </c>
      <c r="B2593" t="s">
        <v>6016</v>
      </c>
      <c r="C2593" s="2">
        <v>2009</v>
      </c>
      <c r="E2593" s="1" t="e">
        <v>#NULL!</v>
      </c>
      <c r="F2593" t="s">
        <v>6016</v>
      </c>
      <c r="G2593" s="2">
        <v>2007</v>
      </c>
    </row>
    <row r="2594" spans="1:7" x14ac:dyDescent="0.25">
      <c r="A2594" t="s">
        <v>6017</v>
      </c>
      <c r="B2594" t="s">
        <v>6018</v>
      </c>
      <c r="C2594" s="2">
        <v>2015</v>
      </c>
      <c r="E2594" s="1" t="e">
        <v>#NULL!</v>
      </c>
      <c r="F2594" t="s">
        <v>6018</v>
      </c>
      <c r="G2594" s="2">
        <v>2015</v>
      </c>
    </row>
    <row r="2595" spans="1:7" x14ac:dyDescent="0.25">
      <c r="A2595" t="s">
        <v>6019</v>
      </c>
      <c r="B2595" t="s">
        <v>6020</v>
      </c>
      <c r="C2595" s="1" t="e">
        <v>#NULL!</v>
      </c>
      <c r="E2595" s="1" t="e">
        <v>#NULL!</v>
      </c>
      <c r="F2595" t="s">
        <v>6020</v>
      </c>
      <c r="G2595" s="2">
        <v>2006</v>
      </c>
    </row>
    <row r="2596" spans="1:7" x14ac:dyDescent="0.25">
      <c r="A2596" t="s">
        <v>6021</v>
      </c>
      <c r="B2596" t="s">
        <v>6022</v>
      </c>
      <c r="C2596" s="2">
        <v>2004</v>
      </c>
      <c r="E2596" s="1" t="e">
        <v>#NULL!</v>
      </c>
      <c r="F2596" t="s">
        <v>6022</v>
      </c>
      <c r="G2596" s="2">
        <v>2001</v>
      </c>
    </row>
    <row r="2597" spans="1:7" x14ac:dyDescent="0.25">
      <c r="A2597" t="s">
        <v>6023</v>
      </c>
      <c r="B2597" t="s">
        <v>6024</v>
      </c>
      <c r="C2597" s="2">
        <v>2014</v>
      </c>
      <c r="E2597" s="1" t="e">
        <v>#NULL!</v>
      </c>
      <c r="F2597" t="s">
        <v>6024</v>
      </c>
      <c r="G2597" s="2">
        <v>2013</v>
      </c>
    </row>
    <row r="2598" spans="1:7" x14ac:dyDescent="0.25">
      <c r="A2598" t="s">
        <v>6025</v>
      </c>
      <c r="B2598" t="s">
        <v>6026</v>
      </c>
      <c r="C2598" s="2">
        <v>2006</v>
      </c>
      <c r="E2598" s="1" t="e">
        <v>#NULL!</v>
      </c>
      <c r="F2598" t="s">
        <v>6026</v>
      </c>
      <c r="G2598" s="2">
        <v>2003</v>
      </c>
    </row>
    <row r="2599" spans="1:7" x14ac:dyDescent="0.25">
      <c r="A2599" t="s">
        <v>6027</v>
      </c>
      <c r="B2599" t="s">
        <v>6028</v>
      </c>
      <c r="C2599" s="2">
        <v>2003</v>
      </c>
      <c r="E2599" s="1" t="e">
        <v>#NULL!</v>
      </c>
      <c r="F2599" t="s">
        <v>6028</v>
      </c>
      <c r="G2599" s="2">
        <v>2003</v>
      </c>
    </row>
    <row r="2600" spans="1:7" x14ac:dyDescent="0.25">
      <c r="A2600" t="s">
        <v>6029</v>
      </c>
      <c r="B2600" t="s">
        <v>6030</v>
      </c>
      <c r="C2600" s="2">
        <v>2004</v>
      </c>
      <c r="E2600" s="1" t="e">
        <v>#NULL!</v>
      </c>
      <c r="F2600" t="s">
        <v>6030</v>
      </c>
      <c r="G2600" s="2">
        <v>2004</v>
      </c>
    </row>
    <row r="2601" spans="1:7" x14ac:dyDescent="0.25">
      <c r="A2601" t="s">
        <v>6031</v>
      </c>
      <c r="B2601" t="s">
        <v>6032</v>
      </c>
      <c r="C2601" s="2">
        <v>2005</v>
      </c>
      <c r="E2601" s="1" t="e">
        <v>#NULL!</v>
      </c>
      <c r="F2601" t="s">
        <v>6032</v>
      </c>
      <c r="G2601" s="2">
        <v>2005</v>
      </c>
    </row>
    <row r="2602" spans="1:7" x14ac:dyDescent="0.25">
      <c r="A2602" t="s">
        <v>6033</v>
      </c>
      <c r="B2602" t="s">
        <v>6034</v>
      </c>
      <c r="C2602" s="2">
        <v>2006</v>
      </c>
      <c r="E2602" s="1" t="e">
        <v>#NULL!</v>
      </c>
      <c r="F2602" t="s">
        <v>6034</v>
      </c>
      <c r="G2602" s="2">
        <v>2006</v>
      </c>
    </row>
    <row r="2603" spans="1:7" x14ac:dyDescent="0.25">
      <c r="A2603" t="s">
        <v>6035</v>
      </c>
      <c r="B2603" t="s">
        <v>6036</v>
      </c>
      <c r="C2603" s="2">
        <v>2008</v>
      </c>
      <c r="E2603" s="1" t="e">
        <v>#NULL!</v>
      </c>
      <c r="F2603" t="s">
        <v>6036</v>
      </c>
      <c r="G2603" s="2">
        <v>2007</v>
      </c>
    </row>
    <row r="2604" spans="1:7" x14ac:dyDescent="0.25">
      <c r="A2604" t="s">
        <v>6037</v>
      </c>
      <c r="B2604" t="s">
        <v>6038</v>
      </c>
      <c r="C2604" s="2">
        <v>2011</v>
      </c>
      <c r="E2604" s="1" t="e">
        <v>#NULL!</v>
      </c>
      <c r="F2604" t="s">
        <v>6039</v>
      </c>
      <c r="G2604" s="2">
        <v>2011</v>
      </c>
    </row>
    <row r="2605" spans="1:7" x14ac:dyDescent="0.25">
      <c r="A2605" t="s">
        <v>6040</v>
      </c>
      <c r="B2605" t="s">
        <v>6041</v>
      </c>
      <c r="C2605" s="2">
        <v>2015</v>
      </c>
      <c r="E2605" s="1" t="e">
        <v>#NULL!</v>
      </c>
      <c r="F2605" t="s">
        <v>6042</v>
      </c>
      <c r="G2605" s="2">
        <v>2015</v>
      </c>
    </row>
    <row r="2606" spans="1:7" x14ac:dyDescent="0.25">
      <c r="A2606" t="s">
        <v>6043</v>
      </c>
      <c r="B2606" t="s">
        <v>6044</v>
      </c>
      <c r="C2606" s="2">
        <v>2011</v>
      </c>
      <c r="E2606" s="1" t="e">
        <v>#NULL!</v>
      </c>
      <c r="F2606" t="s">
        <v>6045</v>
      </c>
      <c r="G2606" s="2">
        <v>2011</v>
      </c>
    </row>
    <row r="2607" spans="1:7" x14ac:dyDescent="0.25">
      <c r="A2607" t="s">
        <v>6046</v>
      </c>
      <c r="B2607" t="s">
        <v>6047</v>
      </c>
      <c r="C2607" s="2">
        <v>2011</v>
      </c>
      <c r="E2607" s="1" t="e">
        <v>#NULL!</v>
      </c>
      <c r="F2607" t="s">
        <v>6047</v>
      </c>
      <c r="G2607" s="2">
        <v>2011</v>
      </c>
    </row>
    <row r="2608" spans="1:7" x14ac:dyDescent="0.25">
      <c r="A2608" t="s">
        <v>6048</v>
      </c>
      <c r="B2608" t="s">
        <v>6049</v>
      </c>
      <c r="C2608" s="2">
        <v>2010</v>
      </c>
      <c r="E2608" s="1" t="e">
        <v>#NULL!</v>
      </c>
      <c r="F2608" t="s">
        <v>6050</v>
      </c>
      <c r="G2608" s="2">
        <v>2010</v>
      </c>
    </row>
    <row r="2609" spans="1:7" x14ac:dyDescent="0.25">
      <c r="A2609" t="s">
        <v>6051</v>
      </c>
      <c r="B2609" t="s">
        <v>6052</v>
      </c>
      <c r="C2609" s="2">
        <v>2015</v>
      </c>
      <c r="E2609" s="1" t="e">
        <v>#NULL!</v>
      </c>
      <c r="F2609" t="s">
        <v>6052</v>
      </c>
      <c r="G2609" s="2">
        <v>2014</v>
      </c>
    </row>
    <row r="2610" spans="1:7" x14ac:dyDescent="0.25">
      <c r="A2610" t="s">
        <v>6053</v>
      </c>
      <c r="B2610" t="s">
        <v>6054</v>
      </c>
      <c r="C2610" s="2">
        <v>2015</v>
      </c>
      <c r="E2610" s="1" t="e">
        <v>#NULL!</v>
      </c>
      <c r="F2610" t="s">
        <v>6055</v>
      </c>
      <c r="G2610" s="2">
        <v>2015</v>
      </c>
    </row>
    <row r="2611" spans="1:7" x14ac:dyDescent="0.25">
      <c r="A2611" t="s">
        <v>6056</v>
      </c>
      <c r="B2611" t="s">
        <v>6057</v>
      </c>
      <c r="C2611" s="2">
        <v>2007</v>
      </c>
      <c r="E2611" s="1" t="e">
        <v>#NULL!</v>
      </c>
      <c r="F2611" t="s">
        <v>6058</v>
      </c>
      <c r="G2611" s="2">
        <v>2005</v>
      </c>
    </row>
    <row r="2612" spans="1:7" x14ac:dyDescent="0.25">
      <c r="A2612" t="s">
        <v>6059</v>
      </c>
      <c r="B2612" t="s">
        <v>6060</v>
      </c>
      <c r="C2612" s="2">
        <v>2012</v>
      </c>
      <c r="E2612" s="1" t="e">
        <v>#NULL!</v>
      </c>
      <c r="F2612" t="s">
        <v>6061</v>
      </c>
      <c r="G2612" s="2">
        <v>2012</v>
      </c>
    </row>
    <row r="2613" spans="1:7" x14ac:dyDescent="0.25">
      <c r="A2613" t="s">
        <v>6062</v>
      </c>
      <c r="B2613" t="s">
        <v>6063</v>
      </c>
      <c r="C2613" s="2">
        <v>2013</v>
      </c>
      <c r="E2613" s="1" t="e">
        <v>#NULL!</v>
      </c>
      <c r="F2613" t="s">
        <v>6064</v>
      </c>
      <c r="G2613" s="2">
        <v>2013</v>
      </c>
    </row>
    <row r="2614" spans="1:7" x14ac:dyDescent="0.25">
      <c r="A2614" t="s">
        <v>6065</v>
      </c>
      <c r="B2614" t="s">
        <v>6066</v>
      </c>
      <c r="C2614" s="2">
        <v>2013</v>
      </c>
      <c r="E2614" s="1" t="e">
        <v>#NULL!</v>
      </c>
      <c r="F2614" t="s">
        <v>6067</v>
      </c>
      <c r="G2614" s="2">
        <v>2013</v>
      </c>
    </row>
    <row r="2615" spans="1:7" x14ac:dyDescent="0.25">
      <c r="A2615" t="s">
        <v>6068</v>
      </c>
      <c r="B2615" t="s">
        <v>6069</v>
      </c>
      <c r="C2615" s="2">
        <v>2016</v>
      </c>
      <c r="E2615" s="1" t="e">
        <v>#NULL!</v>
      </c>
      <c r="F2615" t="s">
        <v>6070</v>
      </c>
      <c r="G2615" s="2">
        <v>2016</v>
      </c>
    </row>
    <row r="2616" spans="1:7" x14ac:dyDescent="0.25">
      <c r="A2616" t="s">
        <v>6071</v>
      </c>
      <c r="B2616" t="s">
        <v>6072</v>
      </c>
      <c r="C2616" s="2">
        <v>2012</v>
      </c>
      <c r="E2616" s="1" t="e">
        <v>#NULL!</v>
      </c>
      <c r="F2616" t="s">
        <v>6073</v>
      </c>
      <c r="G2616" s="2">
        <v>2011</v>
      </c>
    </row>
    <row r="2617" spans="1:7" x14ac:dyDescent="0.25">
      <c r="A2617" t="s">
        <v>6074</v>
      </c>
      <c r="B2617" t="s">
        <v>6075</v>
      </c>
      <c r="C2617" s="2">
        <v>2014</v>
      </c>
      <c r="E2617" s="1" t="e">
        <v>#NULL!</v>
      </c>
      <c r="F2617" t="s">
        <v>6076</v>
      </c>
      <c r="G2617" s="2">
        <v>2014</v>
      </c>
    </row>
    <row r="2618" spans="1:7" x14ac:dyDescent="0.25">
      <c r="A2618" t="s">
        <v>6077</v>
      </c>
      <c r="B2618" t="s">
        <v>6078</v>
      </c>
      <c r="C2618" s="2">
        <v>2016</v>
      </c>
      <c r="E2618" s="1" t="e">
        <v>#NULL!</v>
      </c>
      <c r="F2618" t="s">
        <v>6079</v>
      </c>
      <c r="G2618" s="2">
        <v>2016</v>
      </c>
    </row>
    <row r="2619" spans="1:7" x14ac:dyDescent="0.25">
      <c r="A2619" t="s">
        <v>6080</v>
      </c>
      <c r="B2619" t="s">
        <v>6081</v>
      </c>
      <c r="C2619" s="2">
        <v>2003</v>
      </c>
      <c r="E2619" s="1" t="e">
        <v>#NULL!</v>
      </c>
      <c r="F2619" t="s">
        <v>6081</v>
      </c>
      <c r="G2619" s="2">
        <v>2002</v>
      </c>
    </row>
    <row r="2620" spans="1:7" x14ac:dyDescent="0.25">
      <c r="A2620" t="s">
        <v>6082</v>
      </c>
      <c r="B2620" t="s">
        <v>6083</v>
      </c>
      <c r="C2620" s="2">
        <v>2001</v>
      </c>
      <c r="E2620" s="1" t="e">
        <v>#NULL!</v>
      </c>
      <c r="F2620" t="s">
        <v>6084</v>
      </c>
      <c r="G2620" s="2">
        <v>2001</v>
      </c>
    </row>
    <row r="2621" spans="1:7" x14ac:dyDescent="0.25">
      <c r="A2621" t="s">
        <v>6085</v>
      </c>
      <c r="B2621" t="s">
        <v>6086</v>
      </c>
      <c r="C2621" s="2">
        <v>2009</v>
      </c>
      <c r="E2621" s="1" t="e">
        <v>#NULL!</v>
      </c>
      <c r="F2621" t="s">
        <v>6086</v>
      </c>
      <c r="G2621" s="2">
        <v>2009</v>
      </c>
    </row>
    <row r="2622" spans="1:7" x14ac:dyDescent="0.25">
      <c r="A2622" t="s">
        <v>6087</v>
      </c>
      <c r="B2622" t="s">
        <v>6088</v>
      </c>
      <c r="C2622" s="2">
        <v>2016</v>
      </c>
      <c r="E2622" s="1" t="e">
        <v>#NULL!</v>
      </c>
      <c r="F2622" t="s">
        <v>6088</v>
      </c>
      <c r="G2622" s="2">
        <v>2014</v>
      </c>
    </row>
    <row r="2623" spans="1:7" x14ac:dyDescent="0.25">
      <c r="A2623" t="s">
        <v>6089</v>
      </c>
      <c r="B2623" t="s">
        <v>6090</v>
      </c>
      <c r="C2623" s="2">
        <v>2002</v>
      </c>
      <c r="E2623" s="1" t="e">
        <v>#NULL!</v>
      </c>
      <c r="F2623" t="s">
        <v>6091</v>
      </c>
      <c r="G2623" s="2">
        <v>2001</v>
      </c>
    </row>
    <row r="2624" spans="1:7" x14ac:dyDescent="0.25">
      <c r="A2624" t="s">
        <v>6092</v>
      </c>
      <c r="B2624" t="s">
        <v>6093</v>
      </c>
      <c r="C2624" s="2">
        <v>2011</v>
      </c>
      <c r="E2624" s="1" t="e">
        <v>#NULL!</v>
      </c>
      <c r="F2624" t="s">
        <v>6093</v>
      </c>
      <c r="G2624" s="2">
        <v>2011</v>
      </c>
    </row>
    <row r="2625" spans="1:7" x14ac:dyDescent="0.25">
      <c r="A2625" t="s">
        <v>6094</v>
      </c>
      <c r="B2625" t="s">
        <v>6095</v>
      </c>
      <c r="C2625" s="2">
        <v>2012</v>
      </c>
      <c r="E2625" s="1" t="e">
        <v>#NULL!</v>
      </c>
      <c r="F2625" t="s">
        <v>6095</v>
      </c>
      <c r="G2625" s="2">
        <v>2012</v>
      </c>
    </row>
    <row r="2626" spans="1:7" x14ac:dyDescent="0.25">
      <c r="A2626" t="s">
        <v>6096</v>
      </c>
      <c r="B2626" t="s">
        <v>6097</v>
      </c>
      <c r="C2626" s="2">
        <v>2013</v>
      </c>
      <c r="E2626" s="1" t="e">
        <v>#NULL!</v>
      </c>
      <c r="F2626" t="s">
        <v>6097</v>
      </c>
      <c r="G2626" s="2">
        <v>2013</v>
      </c>
    </row>
    <row r="2627" spans="1:7" x14ac:dyDescent="0.25">
      <c r="A2627" t="s">
        <v>6098</v>
      </c>
      <c r="B2627" t="s">
        <v>6099</v>
      </c>
      <c r="C2627" s="2">
        <v>2008</v>
      </c>
      <c r="E2627" s="1" t="e">
        <v>#NULL!</v>
      </c>
      <c r="F2627" t="s">
        <v>6099</v>
      </c>
      <c r="G2627" s="2">
        <v>2007</v>
      </c>
    </row>
    <row r="2628" spans="1:7" x14ac:dyDescent="0.25">
      <c r="A2628" t="s">
        <v>6100</v>
      </c>
      <c r="B2628" t="s">
        <v>6101</v>
      </c>
      <c r="C2628" s="2">
        <v>2014</v>
      </c>
      <c r="E2628" s="1" t="e">
        <v>#NULL!</v>
      </c>
      <c r="F2628" t="s">
        <v>6101</v>
      </c>
      <c r="G2628" s="2">
        <v>2015</v>
      </c>
    </row>
    <row r="2629" spans="1:7" x14ac:dyDescent="0.25">
      <c r="A2629" t="s">
        <v>6102</v>
      </c>
      <c r="B2629" t="s">
        <v>6103</v>
      </c>
      <c r="C2629" s="2">
        <v>2015</v>
      </c>
      <c r="E2629" s="1" t="e">
        <v>#NULL!</v>
      </c>
      <c r="F2629" t="s">
        <v>6104</v>
      </c>
      <c r="G2629" s="2">
        <v>2015</v>
      </c>
    </row>
    <row r="2630" spans="1:7" x14ac:dyDescent="0.25">
      <c r="A2630" t="s">
        <v>6105</v>
      </c>
      <c r="B2630" t="s">
        <v>6106</v>
      </c>
      <c r="C2630" s="2">
        <v>2015</v>
      </c>
      <c r="E2630" s="1" t="e">
        <v>#NULL!</v>
      </c>
      <c r="F2630" t="s">
        <v>6107</v>
      </c>
      <c r="G2630" s="2">
        <v>2014</v>
      </c>
    </row>
    <row r="2631" spans="1:7" x14ac:dyDescent="0.25">
      <c r="A2631" t="s">
        <v>6108</v>
      </c>
      <c r="B2631" t="s">
        <v>6109</v>
      </c>
      <c r="C2631" s="2">
        <v>2012</v>
      </c>
      <c r="E2631" s="1" t="e">
        <v>#NULL!</v>
      </c>
      <c r="F2631" t="s">
        <v>6110</v>
      </c>
      <c r="G2631" s="2">
        <v>2012</v>
      </c>
    </row>
    <row r="2632" spans="1:7" x14ac:dyDescent="0.25">
      <c r="A2632" t="s">
        <v>6111</v>
      </c>
      <c r="B2632" t="s">
        <v>6112</v>
      </c>
      <c r="C2632" s="2">
        <v>2016</v>
      </c>
      <c r="E2632" s="1" t="e">
        <v>#NULL!</v>
      </c>
      <c r="F2632" t="s">
        <v>6113</v>
      </c>
      <c r="G2632" s="2">
        <v>2014</v>
      </c>
    </row>
    <row r="2633" spans="1:7" x14ac:dyDescent="0.25">
      <c r="A2633" t="s">
        <v>6114</v>
      </c>
      <c r="B2633" t="s">
        <v>6115</v>
      </c>
      <c r="C2633" s="2">
        <v>2014</v>
      </c>
      <c r="E2633" s="1" t="e">
        <v>#NULL!</v>
      </c>
      <c r="F2633" t="s">
        <v>6116</v>
      </c>
      <c r="G2633" s="2">
        <v>2013</v>
      </c>
    </row>
    <row r="2634" spans="1:7" x14ac:dyDescent="0.25">
      <c r="A2634" t="s">
        <v>6117</v>
      </c>
      <c r="B2634" t="s">
        <v>6118</v>
      </c>
      <c r="C2634" s="2">
        <v>2009</v>
      </c>
      <c r="E2634" s="1" t="e">
        <v>#NULL!</v>
      </c>
      <c r="F2634" t="s">
        <v>6118</v>
      </c>
      <c r="G2634" s="2">
        <v>2008</v>
      </c>
    </row>
    <row r="2635" spans="1:7" x14ac:dyDescent="0.25">
      <c r="A2635" t="s">
        <v>6119</v>
      </c>
      <c r="B2635" t="s">
        <v>6120</v>
      </c>
      <c r="C2635" s="2">
        <v>2004</v>
      </c>
      <c r="E2635" s="1" t="e">
        <v>#NULL!</v>
      </c>
      <c r="F2635" t="s">
        <v>6121</v>
      </c>
      <c r="G2635" s="2">
        <v>2004</v>
      </c>
    </row>
    <row r="2636" spans="1:7" x14ac:dyDescent="0.25">
      <c r="A2636" t="s">
        <v>6122</v>
      </c>
      <c r="B2636" t="s">
        <v>6123</v>
      </c>
      <c r="C2636" s="2">
        <v>2013</v>
      </c>
      <c r="E2636" s="1" t="e">
        <v>#NULL!</v>
      </c>
      <c r="F2636" t="s">
        <v>6123</v>
      </c>
      <c r="G2636" s="2">
        <v>2013</v>
      </c>
    </row>
    <row r="2637" spans="1:7" x14ac:dyDescent="0.25">
      <c r="A2637" t="s">
        <v>6124</v>
      </c>
      <c r="B2637" t="s">
        <v>6125</v>
      </c>
      <c r="C2637" s="2">
        <v>2004</v>
      </c>
      <c r="E2637" s="1" t="e">
        <v>#NULL!</v>
      </c>
      <c r="F2637" t="s">
        <v>6125</v>
      </c>
      <c r="G2637" s="2">
        <v>2003</v>
      </c>
    </row>
    <row r="2638" spans="1:7" x14ac:dyDescent="0.25">
      <c r="A2638" t="s">
        <v>6126</v>
      </c>
      <c r="B2638" t="s">
        <v>6127</v>
      </c>
      <c r="C2638" s="2">
        <v>2003</v>
      </c>
      <c r="E2638" s="1" t="e">
        <v>#NULL!</v>
      </c>
      <c r="F2638" t="s">
        <v>6128</v>
      </c>
      <c r="G2638" s="2">
        <v>2003</v>
      </c>
    </row>
    <row r="2639" spans="1:7" x14ac:dyDescent="0.25">
      <c r="A2639" t="s">
        <v>6129</v>
      </c>
      <c r="B2639" t="s">
        <v>6130</v>
      </c>
      <c r="C2639" s="2">
        <v>2008</v>
      </c>
      <c r="E2639" s="1" t="e">
        <v>#NULL!</v>
      </c>
      <c r="F2639" t="s">
        <v>6130</v>
      </c>
      <c r="G2639" s="2">
        <v>2007</v>
      </c>
    </row>
    <row r="2640" spans="1:7" x14ac:dyDescent="0.25">
      <c r="A2640" t="s">
        <v>6131</v>
      </c>
      <c r="B2640" t="s">
        <v>6132</v>
      </c>
      <c r="C2640" s="2">
        <v>2007</v>
      </c>
      <c r="E2640" s="1" t="e">
        <v>#NULL!</v>
      </c>
      <c r="F2640" t="s">
        <v>6133</v>
      </c>
      <c r="G2640" s="2">
        <v>2007</v>
      </c>
    </row>
    <row r="2641" spans="1:7" x14ac:dyDescent="0.25">
      <c r="A2641" t="s">
        <v>6134</v>
      </c>
      <c r="B2641" t="s">
        <v>6135</v>
      </c>
      <c r="C2641" s="2">
        <v>2015</v>
      </c>
      <c r="E2641" s="1" t="e">
        <v>#NULL!</v>
      </c>
      <c r="F2641" t="s">
        <v>6136</v>
      </c>
      <c r="G2641" s="2">
        <v>2015</v>
      </c>
    </row>
    <row r="2642" spans="1:7" x14ac:dyDescent="0.25">
      <c r="A2642" t="s">
        <v>6137</v>
      </c>
      <c r="B2642" t="s">
        <v>6138</v>
      </c>
      <c r="C2642" s="2">
        <v>2007</v>
      </c>
      <c r="E2642" s="1" t="e">
        <v>#NULL!</v>
      </c>
      <c r="F2642" t="s">
        <v>6139</v>
      </c>
      <c r="G2642" s="2">
        <v>2005</v>
      </c>
    </row>
    <row r="2643" spans="1:7" x14ac:dyDescent="0.25">
      <c r="A2643" t="s">
        <v>6140</v>
      </c>
      <c r="B2643" t="s">
        <v>6141</v>
      </c>
      <c r="C2643" s="2">
        <v>2004</v>
      </c>
      <c r="E2643" s="1" t="e">
        <v>#NULL!</v>
      </c>
      <c r="F2643" t="s">
        <v>6141</v>
      </c>
      <c r="G2643" s="2">
        <v>2004</v>
      </c>
    </row>
    <row r="2644" spans="1:7" x14ac:dyDescent="0.25">
      <c r="A2644" t="s">
        <v>6142</v>
      </c>
      <c r="B2644" t="s">
        <v>6143</v>
      </c>
      <c r="C2644" s="2">
        <v>2008</v>
      </c>
      <c r="E2644" s="1" t="e">
        <v>#NULL!</v>
      </c>
      <c r="F2644" t="s">
        <v>6143</v>
      </c>
      <c r="G2644" s="2">
        <v>2008</v>
      </c>
    </row>
    <row r="2645" spans="1:7" x14ac:dyDescent="0.25">
      <c r="A2645" t="s">
        <v>6144</v>
      </c>
      <c r="B2645" t="s">
        <v>6145</v>
      </c>
      <c r="C2645" s="2">
        <v>2010</v>
      </c>
      <c r="E2645" s="1" t="e">
        <v>#NULL!</v>
      </c>
      <c r="F2645" t="s">
        <v>6145</v>
      </c>
      <c r="G2645" s="2">
        <v>2010</v>
      </c>
    </row>
    <row r="2646" spans="1:7" x14ac:dyDescent="0.25">
      <c r="A2646" t="s">
        <v>6146</v>
      </c>
      <c r="B2646" t="s">
        <v>6147</v>
      </c>
      <c r="C2646" s="2">
        <v>2013</v>
      </c>
      <c r="E2646" s="1" t="e">
        <v>#NULL!</v>
      </c>
      <c r="F2646" t="s">
        <v>6148</v>
      </c>
      <c r="G2646" s="2">
        <v>2013</v>
      </c>
    </row>
    <row r="2647" spans="1:7" x14ac:dyDescent="0.25">
      <c r="A2647" t="s">
        <v>6149</v>
      </c>
      <c r="B2647" t="s">
        <v>6150</v>
      </c>
      <c r="C2647" s="2">
        <v>2015</v>
      </c>
      <c r="E2647" s="1" t="e">
        <v>#NULL!</v>
      </c>
      <c r="F2647" t="s">
        <v>6151</v>
      </c>
      <c r="G2647" s="2">
        <v>2015</v>
      </c>
    </row>
    <row r="2648" spans="1:7" x14ac:dyDescent="0.25">
      <c r="A2648" t="s">
        <v>6152</v>
      </c>
      <c r="B2648" t="s">
        <v>6153</v>
      </c>
      <c r="C2648" s="2">
        <v>2015</v>
      </c>
      <c r="E2648" s="1" t="e">
        <v>#NULL!</v>
      </c>
      <c r="F2648" t="s">
        <v>6154</v>
      </c>
      <c r="G2648" s="2">
        <v>2015</v>
      </c>
    </row>
    <row r="2649" spans="1:7" x14ac:dyDescent="0.25">
      <c r="A2649" t="s">
        <v>6155</v>
      </c>
      <c r="B2649" t="s">
        <v>6156</v>
      </c>
      <c r="C2649" s="2">
        <v>2016</v>
      </c>
      <c r="E2649" s="1" t="e">
        <v>#NULL!</v>
      </c>
      <c r="F2649" t="s">
        <v>6157</v>
      </c>
      <c r="G2649" s="2">
        <v>2016</v>
      </c>
    </row>
    <row r="2650" spans="1:7" x14ac:dyDescent="0.25">
      <c r="A2650" t="s">
        <v>6158</v>
      </c>
      <c r="B2650" t="s">
        <v>6159</v>
      </c>
      <c r="C2650" s="2">
        <v>2006</v>
      </c>
      <c r="E2650" s="1" t="e">
        <v>#NULL!</v>
      </c>
      <c r="F2650" t="s">
        <v>6159</v>
      </c>
      <c r="G2650" s="2">
        <v>2006</v>
      </c>
    </row>
    <row r="2651" spans="1:7" x14ac:dyDescent="0.25">
      <c r="A2651" t="s">
        <v>6160</v>
      </c>
      <c r="B2651" t="s">
        <v>6161</v>
      </c>
      <c r="C2651" s="2">
        <v>2006</v>
      </c>
      <c r="E2651" s="1" t="e">
        <v>#NULL!</v>
      </c>
      <c r="F2651" t="s">
        <v>6162</v>
      </c>
      <c r="G2651" s="2">
        <v>2006</v>
      </c>
    </row>
    <row r="2652" spans="1:7" x14ac:dyDescent="0.25">
      <c r="A2652" t="s">
        <v>6163</v>
      </c>
      <c r="B2652" t="s">
        <v>6164</v>
      </c>
      <c r="C2652" s="2">
        <v>2011</v>
      </c>
      <c r="E2652" s="1" t="e">
        <v>#NULL!</v>
      </c>
      <c r="F2652" t="s">
        <v>6164</v>
      </c>
      <c r="G2652" s="2">
        <v>2011</v>
      </c>
    </row>
    <row r="2653" spans="1:7" x14ac:dyDescent="0.25">
      <c r="A2653" t="s">
        <v>6165</v>
      </c>
      <c r="B2653" t="s">
        <v>6166</v>
      </c>
      <c r="C2653" s="2">
        <v>2006</v>
      </c>
      <c r="E2653" s="1" t="e">
        <v>#NULL!</v>
      </c>
      <c r="F2653" t="s">
        <v>6166</v>
      </c>
      <c r="G2653" s="2">
        <v>2005</v>
      </c>
    </row>
    <row r="2654" spans="1:7" x14ac:dyDescent="0.25">
      <c r="A2654" t="s">
        <v>6167</v>
      </c>
      <c r="B2654" t="s">
        <v>6168</v>
      </c>
      <c r="C2654" s="2">
        <v>2011</v>
      </c>
      <c r="E2654" s="1" t="e">
        <v>#NULL!</v>
      </c>
      <c r="F2654" t="s">
        <v>6168</v>
      </c>
      <c r="G2654" s="2">
        <v>2011</v>
      </c>
    </row>
    <row r="2655" spans="1:7" x14ac:dyDescent="0.25">
      <c r="A2655" t="s">
        <v>6169</v>
      </c>
      <c r="B2655" t="s">
        <v>6170</v>
      </c>
      <c r="C2655" s="2">
        <v>2015</v>
      </c>
      <c r="E2655" s="1" t="e">
        <v>#NULL!</v>
      </c>
      <c r="F2655" t="s">
        <v>6170</v>
      </c>
      <c r="G2655" s="2">
        <v>2014</v>
      </c>
    </row>
    <row r="2656" spans="1:7" x14ac:dyDescent="0.25">
      <c r="A2656" t="s">
        <v>6171</v>
      </c>
      <c r="B2656" t="s">
        <v>6172</v>
      </c>
      <c r="C2656" s="2">
        <v>2012</v>
      </c>
      <c r="E2656" s="1" t="e">
        <v>#NULL!</v>
      </c>
      <c r="F2656" t="s">
        <v>6172</v>
      </c>
      <c r="G2656" s="2">
        <v>2011</v>
      </c>
    </row>
    <row r="2657" spans="1:7" x14ac:dyDescent="0.25">
      <c r="A2657" t="s">
        <v>6173</v>
      </c>
      <c r="B2657" t="s">
        <v>6174</v>
      </c>
      <c r="C2657" s="2">
        <v>2013</v>
      </c>
      <c r="E2657" s="1" t="e">
        <v>#NULL!</v>
      </c>
      <c r="F2657" t="s">
        <v>6174</v>
      </c>
      <c r="G2657" s="2">
        <v>2012</v>
      </c>
    </row>
    <row r="2658" spans="1:7" x14ac:dyDescent="0.25">
      <c r="A2658" t="s">
        <v>6175</v>
      </c>
      <c r="B2658" t="s">
        <v>6176</v>
      </c>
      <c r="C2658" s="2">
        <v>2016</v>
      </c>
      <c r="E2658" s="1" t="e">
        <v>#NULL!</v>
      </c>
      <c r="F2658" t="s">
        <v>6177</v>
      </c>
      <c r="G2658" s="2">
        <v>2015</v>
      </c>
    </row>
    <row r="2659" spans="1:7" x14ac:dyDescent="0.25">
      <c r="A2659" t="s">
        <v>6178</v>
      </c>
      <c r="B2659" t="s">
        <v>6179</v>
      </c>
      <c r="C2659" s="2">
        <v>2003</v>
      </c>
      <c r="E2659" s="1" t="e">
        <v>#NULL!</v>
      </c>
      <c r="F2659" t="s">
        <v>6180</v>
      </c>
      <c r="G2659" s="2">
        <v>2001</v>
      </c>
    </row>
    <row r="2660" spans="1:7" x14ac:dyDescent="0.25">
      <c r="A2660" t="s">
        <v>6181</v>
      </c>
      <c r="B2660" t="s">
        <v>6182</v>
      </c>
      <c r="C2660" s="2">
        <v>2014</v>
      </c>
      <c r="E2660" s="1" t="e">
        <v>#NULL!</v>
      </c>
      <c r="F2660" t="s">
        <v>6183</v>
      </c>
      <c r="G2660" s="2">
        <v>2012</v>
      </c>
    </row>
    <row r="2661" spans="1:7" x14ac:dyDescent="0.25">
      <c r="A2661" t="s">
        <v>6184</v>
      </c>
      <c r="B2661" t="s">
        <v>6185</v>
      </c>
      <c r="C2661" s="2">
        <v>2006</v>
      </c>
      <c r="E2661" s="1" t="e">
        <v>#NULL!</v>
      </c>
      <c r="F2661" t="s">
        <v>6186</v>
      </c>
      <c r="G2661" s="2">
        <v>2006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nometa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sciserver</cp:lastModifiedBy>
  <dcterms:created xsi:type="dcterms:W3CDTF">2011-08-01T14:22:18Z</dcterms:created>
  <dcterms:modified xsi:type="dcterms:W3CDTF">2017-06-12T14:59:46Z</dcterms:modified>
</cp:coreProperties>
</file>