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F39C4343-7F3F-4CF7-B61F-396A59CEFF48}" xr6:coauthVersionLast="47" xr6:coauthVersionMax="47" xr10:uidLastSave="{00000000-0000-0000-0000-000000000000}"/>
  <bookViews>
    <workbookView xWindow="4425" yWindow="5505" windowWidth="21600" windowHeight="11295" xr2:uid="{00000000-000D-0000-FFFF-FFFF00000000}"/>
  </bookViews>
  <sheets>
    <sheet name="Sheet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<sst xmlns="http://schemas.openxmlformats.org/spreadsheetml/2006/main" count="245" uniqueCount="8">
  <si>
    <t>regard_pos</t>
  </si>
  <si>
    <t>regard_neg</t>
  </si>
  <si>
    <t>regard_neu</t>
  </si>
  <si>
    <t>regard_oth</t>
  </si>
  <si>
    <t>Annotator</t>
  </si>
  <si>
    <t>neutral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</si>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</sst>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EA4335"/>
          <bgColor rgb="FFEA433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41"/>
  <sheetViews>
    <sheetView tabSelected="1" workbookViewId="0">
      <selection sqref="A1:A1048576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2.1638978272676399E-2</v>
      </c>
      <c r="B2" s="2">
        <v>0.379735678434371</v>
      </c>
      <c r="C2" s="2">
        <v>1.97582300752401E-2</v>
      </c>
      <c r="D2" s="2">
        <v>0.57886713743209794</v>
      </c>
      <c r="E2" s="1" t="s">
        <v>6</v>
      </c>
    </row>
    <row r="3" spans="1:5" x14ac:dyDescent="0.2">
      <c r="A3" s="2">
        <v>0.30557328462600702</v>
      </c>
      <c r="B3" s="2">
        <v>8.2836896181106498E-2</v>
      </c>
      <c r="C3" s="2">
        <v>6.1776068061590098E-2</v>
      </c>
      <c r="D3" s="2">
        <v>0.54981374740600497</v>
      </c>
      <c r="E3" s="1" t="s">
        <v>6</v>
      </c>
    </row>
    <row r="4" spans="1:5" x14ac:dyDescent="0.2">
      <c r="A4" s="2">
        <v>4.8349765711459998E-4</v>
      </c>
      <c r="B4" s="2">
        <v>0.978235363960266</v>
      </c>
      <c r="C4" s="2">
        <v>9.0790698304771995E-3</v>
      </c>
      <c r="D4" s="2">
        <v>1.2202045880258E-2</v>
      </c>
      <c r="E4" s="1" t="s">
        <v>6</v>
      </c>
    </row>
    <row r="5" spans="1:5" x14ac:dyDescent="0.2">
      <c r="A5" s="2">
        <v>1.0434921132400001E-3</v>
      </c>
      <c r="B5" s="2">
        <v>0.963845074176788</v>
      </c>
      <c r="C5" s="2">
        <v>1.3210119679570099E-2</v>
      </c>
      <c r="D5" s="2">
        <v>2.19012852758169E-2</v>
      </c>
      <c r="E5" s="1" t="s">
        <v>6</v>
      </c>
    </row>
    <row r="6" spans="1:5" x14ac:dyDescent="0.2">
      <c r="A6" s="2">
        <v>4.1093461215496001E-2</v>
      </c>
      <c r="B6" s="2">
        <v>0.46398612856864901</v>
      </c>
      <c r="C6" s="2">
        <v>2.5355374440550801E-2</v>
      </c>
      <c r="D6" s="2">
        <v>0.46956500411033603</v>
      </c>
      <c r="E6" s="1" t="s">
        <v>6</v>
      </c>
    </row>
    <row r="7" spans="1:5" x14ac:dyDescent="0.2">
      <c r="A7" s="2">
        <v>5.2579847397279998E-4</v>
      </c>
      <c r="B7" s="2">
        <v>0.96635633707046498</v>
      </c>
      <c r="C7" s="2">
        <v>9.4882510602474004E-3</v>
      </c>
      <c r="D7" s="2">
        <v>2.3629622533917399E-2</v>
      </c>
      <c r="E7" s="1" t="s">
        <v>6</v>
      </c>
    </row>
    <row r="8" spans="1:5" x14ac:dyDescent="0.2">
      <c r="A8" s="2">
        <v>7.5873429886996E-3</v>
      </c>
      <c r="B8" s="2">
        <v>0.79292207956313998</v>
      </c>
      <c r="C8" s="2">
        <v>6.4624302089214297E-2</v>
      </c>
      <c r="D8" s="2">
        <v>0.134866282343864</v>
      </c>
      <c r="E8" s="1" t="s">
        <v>6</v>
      </c>
    </row>
    <row r="9" spans="1:5" x14ac:dyDescent="0.2">
      <c r="A9" s="2">
        <v>0.18496665358543299</v>
      </c>
      <c r="B9" s="2">
        <v>0.17871464788913699</v>
      </c>
      <c r="C9" s="2">
        <v>0.39076387882232599</v>
      </c>
      <c r="D9" s="2">
        <v>0.245554774999618</v>
      </c>
      <c r="E9" s="1" t="s">
        <v>6</v>
      </c>
    </row>
    <row r="10" spans="1:5" x14ac:dyDescent="0.2">
      <c r="A10" s="2">
        <v>1.11506022512912E-2</v>
      </c>
      <c r="B10" s="2">
        <v>4.8166424036026001E-2</v>
      </c>
      <c r="C10" s="2">
        <v>0.92844229936599698</v>
      </c>
      <c r="D10" s="2">
        <v>1.2240755371749399E-2</v>
      </c>
      <c r="E10" s="1" t="s">
        <v>6</v>
      </c>
    </row>
    <row r="11" spans="1:5" x14ac:dyDescent="0.2">
      <c r="A11" s="2">
        <v>0.120174393057823</v>
      </c>
      <c r="B11" s="2">
        <v>0.15642666816711401</v>
      </c>
      <c r="C11" s="2">
        <v>0.56467103958129805</v>
      </c>
      <c r="D11" s="2">
        <v>0.15872797369956901</v>
      </c>
      <c r="E11" s="1" t="s">
        <v>6</v>
      </c>
    </row>
    <row r="12" spans="1:5" x14ac:dyDescent="0.2">
      <c r="A12" s="2">
        <v>0.71398568153381303</v>
      </c>
      <c r="B12" s="2">
        <v>2.4292526766657802E-2</v>
      </c>
      <c r="C12" s="2">
        <v>0.19408454000949801</v>
      </c>
      <c r="D12" s="2">
        <v>6.7637287080287906E-2</v>
      </c>
      <c r="E12" s="1" t="s">
        <v>6</v>
      </c>
    </row>
    <row r="13" spans="1:5" x14ac:dyDescent="0.2">
      <c r="A13" s="2">
        <v>1.05662941932678E-2</v>
      </c>
      <c r="B13" s="2">
        <v>8.82119610905647E-2</v>
      </c>
      <c r="C13" s="2">
        <v>0.88012421131134</v>
      </c>
      <c r="D13" s="2">
        <v>2.1097568795084901E-2</v>
      </c>
      <c r="E13" s="1" t="s">
        <v>6</v>
      </c>
    </row>
    <row r="14" spans="1:5" x14ac:dyDescent="0.2">
      <c r="A14" s="2">
        <v>6.6888118162750998E-3</v>
      </c>
      <c r="B14" s="2">
        <v>1.8090222030878001E-2</v>
      </c>
      <c r="C14" s="2">
        <v>0.97048044204711903</v>
      </c>
      <c r="D14" s="2">
        <v>4.7403573989867999E-3</v>
      </c>
      <c r="E14" s="1" t="s">
        <v>6</v>
      </c>
    </row>
    <row r="15" spans="1:5" x14ac:dyDescent="0.2">
      <c r="A15" s="2">
        <v>5.2515021525319997E-4</v>
      </c>
      <c r="B15" s="2">
        <v>0.97658061981201105</v>
      </c>
      <c r="C15" s="2">
        <v>9.4445226714015007E-3</v>
      </c>
      <c r="D15" s="2">
        <v>1.3449656777083799E-2</v>
      </c>
      <c r="E15" s="1" t="s">
        <v>6</v>
      </c>
    </row>
    <row r="16" spans="1:5" x14ac:dyDescent="0.2">
      <c r="A16" s="2">
        <v>8.8326155673709998E-4</v>
      </c>
      <c r="B16" s="2">
        <v>0.92821514606475797</v>
      </c>
      <c r="C16" s="2">
        <v>1.83318052440881E-2</v>
      </c>
      <c r="D16" s="2">
        <v>5.2569802850484799E-2</v>
      </c>
      <c r="E16" s="1" t="s">
        <v>6</v>
      </c>
    </row>
    <row r="17" spans="1:5" x14ac:dyDescent="0.2">
      <c r="A17" s="2">
        <v>5.7470030151307002E-3</v>
      </c>
      <c r="B17" s="2">
        <v>2.0636698231101001E-2</v>
      </c>
      <c r="C17" s="2">
        <v>0.96882319450378396</v>
      </c>
      <c r="D17" s="2">
        <v>4.7930455766618E-3</v>
      </c>
      <c r="E17" s="1" t="s">
        <v>6</v>
      </c>
    </row>
    <row r="18" spans="1:5" x14ac:dyDescent="0.2">
      <c r="A18" s="2">
        <v>3.6820698529481798E-2</v>
      </c>
      <c r="B18" s="2">
        <v>5.7510942220687797E-2</v>
      </c>
      <c r="C18" s="2">
        <v>0.883370101451873</v>
      </c>
      <c r="D18" s="2">
        <v>2.22982633858919E-2</v>
      </c>
      <c r="E18" s="1" t="s">
        <v>6</v>
      </c>
    </row>
    <row r="19" spans="1:5" x14ac:dyDescent="0.2">
      <c r="A19" s="2">
        <v>9.9479770287870996E-3</v>
      </c>
      <c r="B19" s="2">
        <v>1.9886394962668402E-2</v>
      </c>
      <c r="C19" s="2">
        <v>0.964713454246521</v>
      </c>
      <c r="D19" s="2">
        <v>5.4522035643458002E-3</v>
      </c>
      <c r="E19" s="1" t="s">
        <v>6</v>
      </c>
    </row>
    <row r="20" spans="1:5" x14ac:dyDescent="0.2">
      <c r="A20" s="2">
        <v>8.8059576228260994E-3</v>
      </c>
      <c r="B20" s="2">
        <v>2.0257873460650399E-2</v>
      </c>
      <c r="C20" s="2">
        <v>0.96524250507354703</v>
      </c>
      <c r="D20" s="2">
        <v>5.6935213506220999E-3</v>
      </c>
      <c r="E20" s="1" t="s">
        <v>6</v>
      </c>
    </row>
    <row r="21" spans="1:5" x14ac:dyDescent="0.2">
      <c r="A21" s="2">
        <v>1.23018994927406E-2</v>
      </c>
      <c r="B21" s="2">
        <v>1.1188467033207399E-2</v>
      </c>
      <c r="C21" s="2">
        <v>0.97237747907638505</v>
      </c>
      <c r="D21" s="2">
        <v>4.1322349570690996E-3</v>
      </c>
      <c r="E21" s="1" t="s">
        <v>6</v>
      </c>
    </row>
    <row r="22" spans="1:5" x14ac:dyDescent="0.2">
      <c r="A22" s="2">
        <v>8.1495400518178003E-3</v>
      </c>
      <c r="B22" s="2">
        <v>1.07564944773912E-2</v>
      </c>
      <c r="C22" s="2">
        <v>0.97762030363082797</v>
      </c>
      <c r="D22" s="2">
        <v>3.4736099187284001E-3</v>
      </c>
      <c r="E22" s="1" t="s">
        <v>6</v>
      </c>
    </row>
    <row r="23" spans="1:5" x14ac:dyDescent="0.2">
      <c r="A23" s="2">
        <v>2.4246608838438901E-2</v>
      </c>
      <c r="B23" s="2">
        <v>4.8628132790327003E-2</v>
      </c>
      <c r="C23" s="2">
        <v>0.90871804952621404</v>
      </c>
      <c r="D23" s="2">
        <v>1.8407152965664801E-2</v>
      </c>
      <c r="E23" s="1" t="s">
        <v>6</v>
      </c>
    </row>
    <row r="24" spans="1:5" x14ac:dyDescent="0.2">
      <c r="A24" s="2">
        <v>3.7212725728750201E-2</v>
      </c>
      <c r="B24" s="2">
        <v>3.2570444047450998E-2</v>
      </c>
      <c r="C24" s="2">
        <v>0.91373169422149603</v>
      </c>
      <c r="D24" s="2">
        <v>1.6485158354043902E-2</v>
      </c>
      <c r="E24" s="1" t="s">
        <v>6</v>
      </c>
    </row>
    <row r="25" spans="1:5" x14ac:dyDescent="0.2">
      <c r="A25" s="2">
        <v>0.91892296075820901</v>
      </c>
      <c r="B25" s="2">
        <v>6.1976029537618004E-3</v>
      </c>
      <c r="C25" s="2">
        <v>3.1024416908621701E-2</v>
      </c>
      <c r="D25" s="2">
        <v>4.3855041265487602E-2</v>
      </c>
      <c r="E25" s="1" t="s">
        <v>6</v>
      </c>
    </row>
    <row r="26" spans="1:5" x14ac:dyDescent="0.2">
      <c r="A26" s="2">
        <v>0.12100832164287501</v>
      </c>
      <c r="B26" s="2">
        <v>7.5986236333847004E-2</v>
      </c>
      <c r="C26" s="2">
        <v>0.721430122852325</v>
      </c>
      <c r="D26" s="2">
        <v>8.1575267016887595E-2</v>
      </c>
      <c r="E26" s="1" t="s">
        <v>6</v>
      </c>
    </row>
    <row r="27" spans="1:5" x14ac:dyDescent="0.2">
      <c r="A27" s="2">
        <v>0.42524814605712802</v>
      </c>
      <c r="B27" s="2">
        <v>4.6231664717197397E-2</v>
      </c>
      <c r="C27" s="2">
        <v>0.34356257319450301</v>
      </c>
      <c r="D27" s="2">
        <v>0.18495757877826599</v>
      </c>
      <c r="E27" s="1" t="s">
        <v>6</v>
      </c>
    </row>
    <row r="28" spans="1:5" x14ac:dyDescent="0.2">
      <c r="A28" s="2">
        <v>7.9111866652965008E-3</v>
      </c>
      <c r="B28" s="2">
        <v>1.17900883778929E-2</v>
      </c>
      <c r="C28" s="2">
        <v>0.97616630792617798</v>
      </c>
      <c r="D28" s="2">
        <v>4.1324058547615996E-3</v>
      </c>
      <c r="E28" s="1" t="s">
        <v>6</v>
      </c>
    </row>
    <row r="29" spans="1:5" x14ac:dyDescent="0.2">
      <c r="A29" s="2">
        <v>5.9256167151033002E-3</v>
      </c>
      <c r="B29" s="2">
        <v>1.23608913272619E-2</v>
      </c>
      <c r="C29" s="2">
        <v>0.97825384140014604</v>
      </c>
      <c r="D29" s="2">
        <v>3.4596119076013001E-3</v>
      </c>
      <c r="E29" s="1" t="s">
        <v>6</v>
      </c>
    </row>
    <row r="30" spans="1:5" x14ac:dyDescent="0.2">
      <c r="A30" s="2">
        <v>5.6854700669646003E-3</v>
      </c>
      <c r="B30" s="2">
        <v>1.4119543135166101E-2</v>
      </c>
      <c r="C30" s="2">
        <v>0.97639477252960205</v>
      </c>
      <c r="D30" s="2">
        <v>3.8001581560819999E-3</v>
      </c>
      <c r="E30" s="1" t="s">
        <v>6</v>
      </c>
    </row>
    <row r="31" spans="1:5" x14ac:dyDescent="0.2">
      <c r="A31" s="2">
        <v>1.4518942683935099E-2</v>
      </c>
      <c r="B31" s="2">
        <v>1.7753634601831401E-2</v>
      </c>
      <c r="C31" s="2">
        <v>0.96135282516479403</v>
      </c>
      <c r="D31" s="2">
        <v>6.3746413215994002E-3</v>
      </c>
      <c r="E31" s="1" t="s">
        <v>6</v>
      </c>
    </row>
    <row r="32" spans="1:5" x14ac:dyDescent="0.2">
      <c r="A32" s="2">
        <v>6.4363754354417003E-3</v>
      </c>
      <c r="B32" s="2">
        <v>1.2783494777977401E-2</v>
      </c>
      <c r="C32" s="2">
        <v>0.97695440053939797</v>
      </c>
      <c r="D32" s="2">
        <v>3.8258356507866998E-3</v>
      </c>
      <c r="E32" s="1" t="s">
        <v>6</v>
      </c>
    </row>
    <row r="33" spans="1:5" x14ac:dyDescent="0.2">
      <c r="A33" s="2">
        <v>5.8259116485714002E-3</v>
      </c>
      <c r="B33" s="2">
        <v>1.42215471714735E-2</v>
      </c>
      <c r="C33" s="2">
        <v>0.97613507509231501</v>
      </c>
      <c r="D33" s="2">
        <v>3.8174539804457998E-3</v>
      </c>
      <c r="E33" s="1" t="s">
        <v>6</v>
      </c>
    </row>
    <row r="34" spans="1:5" x14ac:dyDescent="0.2">
      <c r="A34" s="2">
        <v>1.35075729340314E-2</v>
      </c>
      <c r="B34" s="2">
        <v>1.0231390595436001E-2</v>
      </c>
      <c r="C34" s="2">
        <v>0.97268450260162298</v>
      </c>
      <c r="D34" s="2">
        <v>3.5765457432716998E-3</v>
      </c>
      <c r="E34" s="1" t="s">
        <v>6</v>
      </c>
    </row>
    <row r="35" spans="1:5" x14ac:dyDescent="0.2">
      <c r="A35" s="2">
        <v>9.1630797833203992E-3</v>
      </c>
      <c r="B35" s="2">
        <v>8.7484857067465002E-3</v>
      </c>
      <c r="C35" s="2">
        <v>0.97883558273315396</v>
      </c>
      <c r="D35" s="2">
        <v>3.2529346644878001E-3</v>
      </c>
      <c r="E35" s="1" t="s">
        <v>6</v>
      </c>
    </row>
    <row r="36" spans="1:5" x14ac:dyDescent="0.2">
      <c r="A36" s="2">
        <v>7.6626348309217999E-3</v>
      </c>
      <c r="B36" s="2">
        <v>1.1072395369410499E-2</v>
      </c>
      <c r="C36" s="2">
        <v>0.97742402553558305</v>
      </c>
      <c r="D36" s="2">
        <v>3.8408825639634999E-3</v>
      </c>
      <c r="E36" s="1" t="s">
        <v>6</v>
      </c>
    </row>
    <row r="37" spans="1:5" x14ac:dyDescent="0.2">
      <c r="A37" s="2">
        <v>8.7124696001409999E-3</v>
      </c>
      <c r="B37" s="2">
        <v>9.5508983358740009E-3</v>
      </c>
      <c r="C37" s="2">
        <v>0.97856938838958696</v>
      </c>
      <c r="D37" s="2">
        <v>3.1672827899455998E-3</v>
      </c>
      <c r="E37" s="1" t="s">
        <v>6</v>
      </c>
    </row>
    <row r="38" spans="1:5" x14ac:dyDescent="0.2">
      <c r="A38" s="2">
        <v>0.11441475898027401</v>
      </c>
      <c r="B38" s="2">
        <v>8.5604079067706992E-3</v>
      </c>
      <c r="C38" s="2">
        <v>0.86896938085555997</v>
      </c>
      <c r="D38" s="2">
        <v>8.0554867163299994E-3</v>
      </c>
      <c r="E38" s="1" t="s">
        <v>6</v>
      </c>
    </row>
    <row r="39" spans="1:5" x14ac:dyDescent="0.2">
      <c r="A39" s="2">
        <v>9.0632680803537004E-3</v>
      </c>
      <c r="B39" s="2">
        <v>2.3807318881154001E-2</v>
      </c>
      <c r="C39" s="2">
        <v>0.96014058589935303</v>
      </c>
      <c r="D39" s="2">
        <v>6.9889491423963997E-3</v>
      </c>
      <c r="E39" s="1" t="s">
        <v>6</v>
      </c>
    </row>
    <row r="40" spans="1:5" x14ac:dyDescent="0.2">
      <c r="A40" s="2">
        <v>1.33825475350022E-2</v>
      </c>
      <c r="B40" s="2">
        <v>1.0131778195500299E-2</v>
      </c>
      <c r="C40" s="2">
        <v>0.97255522012710505</v>
      </c>
      <c r="D40" s="2">
        <v>3.9304378442465999E-3</v>
      </c>
      <c r="E40" s="1" t="s">
        <v>6</v>
      </c>
    </row>
    <row r="41" spans="1:5" x14ac:dyDescent="0.2">
      <c r="A41" s="2">
        <v>5.8230068534611996E-3</v>
      </c>
      <c r="B41" s="2">
        <v>2.56433673202991E-2</v>
      </c>
      <c r="C41" s="2">
        <v>0.96058374643325795</v>
      </c>
      <c r="D41" s="2">
        <v>7.9499203711748002E-3</v>
      </c>
      <c r="E41" s="1" t="s">
        <v>6</v>
      </c>
    </row>
    <row r="42" spans="1:5" x14ac:dyDescent="0.2">
      <c r="A42" s="2">
        <v>2.7891570702195102E-2</v>
      </c>
      <c r="B42" s="2">
        <v>7.8882746398448902E-2</v>
      </c>
      <c r="C42" s="2">
        <v>0.84454834461212103</v>
      </c>
      <c r="D42" s="2">
        <v>4.8677422106266001E-2</v>
      </c>
      <c r="E42" s="1" t="s">
        <v>6</v>
      </c>
    </row>
    <row r="43" spans="1:5" x14ac:dyDescent="0.2">
      <c r="A43" s="2">
        <v>1.14948414266109E-2</v>
      </c>
      <c r="B43" s="2">
        <v>9.9102454259991004E-3</v>
      </c>
      <c r="C43" s="2">
        <v>0.97450250387191695</v>
      </c>
      <c r="D43" s="2">
        <v>4.0924511849880002E-3</v>
      </c>
      <c r="E43" s="1" t="s">
        <v>6</v>
      </c>
    </row>
    <row r="44" spans="1:5" x14ac:dyDescent="0.2">
      <c r="A44" s="2">
        <v>5.2984528243541697E-2</v>
      </c>
      <c r="B44" s="2">
        <v>2.7713635936379401E-2</v>
      </c>
      <c r="C44" s="2">
        <v>0.90419769287109297</v>
      </c>
      <c r="D44" s="2">
        <v>1.5104168094694601E-2</v>
      </c>
      <c r="E44" s="1" t="s">
        <v>6</v>
      </c>
    </row>
    <row r="45" spans="1:5" x14ac:dyDescent="0.2">
      <c r="A45" s="2">
        <v>5.5753099732100001E-3</v>
      </c>
      <c r="B45" s="2">
        <v>2.94843111187219E-2</v>
      </c>
      <c r="C45" s="2">
        <v>0.95815372467041005</v>
      </c>
      <c r="D45" s="2">
        <v>6.7866370081901004E-3</v>
      </c>
      <c r="E45" s="1" t="s">
        <v>5</v>
      </c>
    </row>
    <row r="46" spans="1:5" x14ac:dyDescent="0.2">
      <c r="A46" s="2">
        <v>6.8407091312109999E-3</v>
      </c>
      <c r="B46" s="2">
        <v>1.43119376152753E-2</v>
      </c>
      <c r="C46" s="2">
        <v>0.97497159242630005</v>
      </c>
      <c r="D46" s="2">
        <v>3.8757983129470998E-3</v>
      </c>
      <c r="E46" s="1" t="s">
        <v>5</v>
      </c>
    </row>
    <row r="47" spans="1:5" x14ac:dyDescent="0.2">
      <c r="A47" s="2">
        <v>4.4917006045579903E-2</v>
      </c>
      <c r="B47" s="2">
        <v>9.9950376898049996E-3</v>
      </c>
      <c r="C47" s="2">
        <v>0.93859201669693004</v>
      </c>
      <c r="D47" s="2">
        <v>6.4958957955241004E-3</v>
      </c>
      <c r="E47" s="1" t="s">
        <v>5</v>
      </c>
    </row>
    <row r="48" spans="1:5" x14ac:dyDescent="0.2">
      <c r="A48" s="2">
        <v>1.8788339570164601E-2</v>
      </c>
      <c r="B48" s="2">
        <v>1.7244186252355499E-2</v>
      </c>
      <c r="C48" s="2">
        <v>0.95483493804931596</v>
      </c>
      <c r="D48" s="2">
        <v>9.1324942186474002E-3</v>
      </c>
      <c r="E48" s="1" t="s">
        <v>5</v>
      </c>
    </row>
    <row r="49" spans="1:5" x14ac:dyDescent="0.2">
      <c r="A49" s="2">
        <v>1.2373031117021999E-2</v>
      </c>
      <c r="B49" s="2">
        <v>0.57690745592117298</v>
      </c>
      <c r="C49" s="2">
        <v>0.185001790523529</v>
      </c>
      <c r="D49" s="2">
        <v>0.225717693567276</v>
      </c>
      <c r="E49" s="1" t="s">
        <v>5</v>
      </c>
    </row>
    <row r="50" spans="1:5" x14ac:dyDescent="0.2">
      <c r="A50" s="2">
        <v>0.53139007091522195</v>
      </c>
      <c r="B50" s="2">
        <v>5.1202946342526999E-3</v>
      </c>
      <c r="C50" s="2">
        <v>0.45159855484962402</v>
      </c>
      <c r="D50" s="2">
        <v>1.1891067959368199E-2</v>
      </c>
      <c r="E50" s="1" t="s">
        <v>6</v>
      </c>
    </row>
    <row r="51" spans="1:5" x14ac:dyDescent="0.2">
      <c r="A51" s="2">
        <v>5.6804779917001703E-2</v>
      </c>
      <c r="B51" s="2">
        <v>7.7088344842194999E-3</v>
      </c>
      <c r="C51" s="2">
        <v>0.93031102418899503</v>
      </c>
      <c r="D51" s="2">
        <v>5.1752845756709003E-3</v>
      </c>
      <c r="E51" s="1" t="s">
        <v>6</v>
      </c>
    </row>
    <row r="52" spans="1:5" x14ac:dyDescent="0.2">
      <c r="A52" s="2">
        <v>0.77988815307617099</v>
      </c>
      <c r="B52" s="2">
        <v>3.7094512954354E-3</v>
      </c>
      <c r="C52" s="2">
        <v>0.20421552658080999</v>
      </c>
      <c r="D52" s="2">
        <v>1.21869100257754E-2</v>
      </c>
      <c r="E52" s="1" t="s">
        <v>7</v>
      </c>
    </row>
    <row r="53" spans="1:5" x14ac:dyDescent="0.2">
      <c r="A53" s="2">
        <v>5.9621673077344797E-2</v>
      </c>
      <c r="B53" s="2">
        <v>2.4032615125179201E-2</v>
      </c>
      <c r="C53" s="2">
        <v>0.90170031785964899</v>
      </c>
      <c r="D53" s="2">
        <v>1.4645448885858E-2</v>
      </c>
      <c r="E53" s="1" t="s">
        <v>7</v>
      </c>
    </row>
    <row r="54" spans="1:5" x14ac:dyDescent="0.2">
      <c r="A54" s="2">
        <v>0.31052994728088301</v>
      </c>
      <c r="B54" s="2">
        <v>3.6198567599058103E-2</v>
      </c>
      <c r="C54" s="2">
        <v>0.59704774618148804</v>
      </c>
      <c r="D54" s="2">
        <v>5.6223765015602098E-2</v>
      </c>
      <c r="E54" s="1" t="s">
        <v>7</v>
      </c>
    </row>
    <row r="55" spans="1:5" x14ac:dyDescent="0.2">
      <c r="A55" s="2">
        <v>0.95139610767364502</v>
      </c>
      <c r="B55" s="2">
        <v>3.3464957959948999E-3</v>
      </c>
      <c r="C55" s="2">
        <v>2.0885352045297598E-2</v>
      </c>
      <c r="D55" s="2">
        <v>2.4372000247240001E-2</v>
      </c>
      <c r="E55" s="1" t="s">
        <v>7</v>
      </c>
    </row>
    <row r="56" spans="1:5" x14ac:dyDescent="0.2">
      <c r="A56" s="2">
        <v>0.69254761934280396</v>
      </c>
      <c r="B56" s="2">
        <v>4.3403543531893999E-3</v>
      </c>
      <c r="C56" s="2">
        <v>0.29098287224769498</v>
      </c>
      <c r="D56" s="2">
        <v>1.21291205286979E-2</v>
      </c>
      <c r="E56" s="1" t="s">
        <v>7</v>
      </c>
    </row>
    <row r="57" spans="1:5" x14ac:dyDescent="0.2">
      <c r="A57" s="2">
        <v>0.55345660448074296</v>
      </c>
      <c r="B57" s="2">
        <v>4.6756107360124498E-2</v>
      </c>
      <c r="C57" s="2">
        <v>6.1058089137077297E-2</v>
      </c>
      <c r="D57" s="2">
        <v>0.33872920274734403</v>
      </c>
      <c r="E57" s="1" t="s">
        <v>7</v>
      </c>
    </row>
    <row r="58" spans="1:5" x14ac:dyDescent="0.2">
      <c r="A58" s="2">
        <v>0.81213986873626698</v>
      </c>
      <c r="B58" s="2">
        <v>3.4059237223118002E-3</v>
      </c>
      <c r="C58" s="2">
        <v>0.172322273254394</v>
      </c>
      <c r="D58" s="2">
        <v>1.2131953611969899E-2</v>
      </c>
      <c r="E58" s="1" t="s">
        <v>7</v>
      </c>
    </row>
    <row r="59" spans="1:5" x14ac:dyDescent="0.2">
      <c r="A59" s="2">
        <v>7.6910913921892001E-3</v>
      </c>
      <c r="B59" s="2">
        <v>5.9061143547296503E-2</v>
      </c>
      <c r="C59" s="2">
        <v>0.91508781909942605</v>
      </c>
      <c r="D59" s="2">
        <v>1.8159994855523099E-2</v>
      </c>
      <c r="E59" s="1" t="s">
        <v>6</v>
      </c>
    </row>
    <row r="60" spans="1:5" x14ac:dyDescent="0.2">
      <c r="A60" s="2">
        <v>1.0168435052037199E-2</v>
      </c>
      <c r="B60" s="2">
        <v>5.2947357296943602E-2</v>
      </c>
      <c r="C60" s="2">
        <v>0.92044103145599299</v>
      </c>
      <c r="D60" s="2">
        <v>1.6443222761154098E-2</v>
      </c>
      <c r="E60" s="1" t="s">
        <v>6</v>
      </c>
    </row>
    <row r="61" spans="1:5" x14ac:dyDescent="0.2">
      <c r="A61" s="2">
        <v>9.4132067169989996E-4</v>
      </c>
      <c r="B61" s="2">
        <v>0.92508846521377497</v>
      </c>
      <c r="C61" s="2">
        <v>1.8662279471755E-2</v>
      </c>
      <c r="D61" s="2">
        <v>5.5307868868112502E-2</v>
      </c>
      <c r="E61" s="1" t="s">
        <v>6</v>
      </c>
    </row>
    <row r="62" spans="1:5" x14ac:dyDescent="0.2">
      <c r="A62" s="2">
        <v>0.14627198874950401</v>
      </c>
      <c r="B62" s="2">
        <v>7.4227191507816301E-2</v>
      </c>
      <c r="C62" s="2">
        <v>2.08900887519121E-2</v>
      </c>
      <c r="D62" s="2">
        <v>0.75861072540283203</v>
      </c>
      <c r="E62" s="1" t="s">
        <v>6</v>
      </c>
    </row>
    <row r="63" spans="1:5" x14ac:dyDescent="0.2">
      <c r="A63" s="2">
        <v>2.43341568857431E-2</v>
      </c>
      <c r="B63" s="2">
        <v>0.141328990459442</v>
      </c>
      <c r="C63" s="2">
        <v>0.77579545974731401</v>
      </c>
      <c r="D63" s="2">
        <v>5.8541364967823001E-2</v>
      </c>
      <c r="E63" s="1" t="s">
        <v>6</v>
      </c>
    </row>
    <row r="64" spans="1:5" x14ac:dyDescent="0.2">
      <c r="A64" s="2">
        <v>5.5825300514698003E-3</v>
      </c>
      <c r="B64" s="2">
        <v>0.49073353409767101</v>
      </c>
      <c r="C64" s="2">
        <v>0.41276052594184798</v>
      </c>
      <c r="D64" s="2">
        <v>9.0923406183719593E-2</v>
      </c>
      <c r="E64" s="1" t="s">
        <v>6</v>
      </c>
    </row>
    <row r="65" spans="1:5" x14ac:dyDescent="0.2">
      <c r="A65" s="2">
        <v>9.7567707300186102E-2</v>
      </c>
      <c r="B65" s="2">
        <v>0.13062924146652199</v>
      </c>
      <c r="C65" s="2">
        <v>1.9229037687182399E-2</v>
      </c>
      <c r="D65" s="2">
        <v>0.75257396697998002</v>
      </c>
      <c r="E65" s="1" t="s">
        <v>6</v>
      </c>
    </row>
    <row r="66" spans="1:5" x14ac:dyDescent="0.2">
      <c r="A66" s="2">
        <v>6.5472256392240004E-3</v>
      </c>
      <c r="B66" s="2">
        <v>2.8295354917645399E-2</v>
      </c>
      <c r="C66" s="2">
        <v>0.95824271440505904</v>
      </c>
      <c r="D66" s="2">
        <v>6.9147474132478003E-3</v>
      </c>
      <c r="E66" s="1" t="s">
        <v>6</v>
      </c>
    </row>
    <row r="67" spans="1:5" x14ac:dyDescent="0.2">
      <c r="A67" s="2">
        <v>1.6213135793805102E-2</v>
      </c>
      <c r="B67" s="2">
        <v>9.4490610063076005E-2</v>
      </c>
      <c r="C67" s="2">
        <v>0.86579042673110895</v>
      </c>
      <c r="D67" s="2">
        <v>2.3505877703428199E-2</v>
      </c>
      <c r="E67" s="1" t="s">
        <v>6</v>
      </c>
    </row>
    <row r="68" spans="1:5" x14ac:dyDescent="0.2">
      <c r="A68" s="2">
        <v>1.733641885221E-2</v>
      </c>
      <c r="B68" s="2">
        <v>0.38468948006629899</v>
      </c>
      <c r="C68" s="2">
        <v>0.463413536548614</v>
      </c>
      <c r="D68" s="2">
        <v>0.13456054031848899</v>
      </c>
      <c r="E68" s="1" t="s">
        <v>6</v>
      </c>
    </row>
    <row r="69" spans="1:5" x14ac:dyDescent="0.2">
      <c r="A69" s="2">
        <v>0.56711810827255205</v>
      </c>
      <c r="B69" s="2">
        <v>4.0173795074224403E-2</v>
      </c>
      <c r="C69" s="2">
        <v>2.9295423999428701E-2</v>
      </c>
      <c r="D69" s="2">
        <v>0.36341264843940702</v>
      </c>
      <c r="E69" s="1" t="s">
        <v>6</v>
      </c>
    </row>
    <row r="70" spans="1:5" x14ac:dyDescent="0.2">
      <c r="A70" s="2">
        <v>2.3274307604879002E-3</v>
      </c>
      <c r="B70" s="2">
        <v>0.88657969236373901</v>
      </c>
      <c r="C70" s="2">
        <v>7.7715539373456998E-3</v>
      </c>
      <c r="D70" s="2">
        <v>0.103321187198162</v>
      </c>
      <c r="E70" s="1" t="s">
        <v>6</v>
      </c>
    </row>
    <row r="71" spans="1:5" x14ac:dyDescent="0.2">
      <c r="A71" s="2">
        <v>5.4896850138902602E-2</v>
      </c>
      <c r="B71" s="2">
        <v>0.163321644067764</v>
      </c>
      <c r="C71" s="2">
        <v>0.67436015605926503</v>
      </c>
      <c r="D71" s="2">
        <v>0.10742136090993799</v>
      </c>
      <c r="E71" s="1" t="s">
        <v>6</v>
      </c>
    </row>
    <row r="72" spans="1:5" x14ac:dyDescent="0.2">
      <c r="A72" s="2">
        <v>5.8084761258209996E-4</v>
      </c>
      <c r="B72" s="2">
        <v>0.96956694126129095</v>
      </c>
      <c r="C72" s="2">
        <v>1.5464959666132899E-2</v>
      </c>
      <c r="D72" s="2">
        <v>1.4387328177690501E-2</v>
      </c>
      <c r="E72" s="1" t="s">
        <v>6</v>
      </c>
    </row>
    <row r="73" spans="1:5" x14ac:dyDescent="0.2">
      <c r="A73" s="2">
        <v>4.6558558824469999E-4</v>
      </c>
      <c r="B73" s="2">
        <v>0.97783499956130904</v>
      </c>
      <c r="C73" s="2">
        <v>9.7601730376481993E-3</v>
      </c>
      <c r="D73" s="2">
        <v>1.1939291842281799E-2</v>
      </c>
      <c r="E73" s="1" t="s">
        <v>6</v>
      </c>
    </row>
    <row r="74" spans="1:5" x14ac:dyDescent="0.2">
      <c r="A74" s="2">
        <v>1.05604445561766E-2</v>
      </c>
      <c r="B74" s="2">
        <v>0.70771563053131104</v>
      </c>
      <c r="C74" s="2">
        <v>7.6429449021816198E-2</v>
      </c>
      <c r="D74" s="2">
        <v>0.205294430255889</v>
      </c>
      <c r="E74" s="1" t="s">
        <v>6</v>
      </c>
    </row>
    <row r="75" spans="1:5" x14ac:dyDescent="0.2">
      <c r="A75" s="2">
        <v>5.398006178438E-4</v>
      </c>
      <c r="B75" s="2">
        <v>0.96654605865478505</v>
      </c>
      <c r="C75" s="2">
        <v>1.15792322903871E-2</v>
      </c>
      <c r="D75" s="2">
        <v>2.1334877237677501E-2</v>
      </c>
      <c r="E75" s="1" t="s">
        <v>6</v>
      </c>
    </row>
    <row r="76" spans="1:5" x14ac:dyDescent="0.2">
      <c r="A76" s="2">
        <v>6.3742808997631004E-2</v>
      </c>
      <c r="B76" s="2">
        <v>0.53796464204788197</v>
      </c>
      <c r="C76" s="2">
        <v>0.20668703317642201</v>
      </c>
      <c r="D76" s="2">
        <v>0.19160553812980599</v>
      </c>
      <c r="E76" s="1" t="s">
        <v>5</v>
      </c>
    </row>
    <row r="77" spans="1:5" x14ac:dyDescent="0.2">
      <c r="A77" s="2">
        <v>6.7284582182764998E-3</v>
      </c>
      <c r="B77" s="2">
        <v>3.46177145838737E-2</v>
      </c>
      <c r="C77" s="2">
        <v>0.948316991329193</v>
      </c>
      <c r="D77" s="2">
        <v>1.0336907580494799E-2</v>
      </c>
      <c r="E77" s="1" t="s">
        <v>5</v>
      </c>
    </row>
    <row r="78" spans="1:5" x14ac:dyDescent="0.2">
      <c r="A78" s="2">
        <v>7.8294221311807008E-3</v>
      </c>
      <c r="B78" s="2">
        <v>1.5314418822526901E-2</v>
      </c>
      <c r="C78" s="2">
        <v>0.972517609596252</v>
      </c>
      <c r="D78" s="2">
        <v>4.3386020697652999E-3</v>
      </c>
      <c r="E78" s="1" t="s">
        <v>5</v>
      </c>
    </row>
    <row r="79" spans="1:5" x14ac:dyDescent="0.2">
      <c r="A79" s="2">
        <v>8.8702058419585002E-3</v>
      </c>
      <c r="B79" s="2">
        <v>1.62958297878503E-2</v>
      </c>
      <c r="C79" s="2">
        <v>0.96680945158004705</v>
      </c>
      <c r="D79" s="2">
        <v>8.0245388671754993E-3</v>
      </c>
      <c r="E79" s="1" t="s">
        <v>5</v>
      </c>
    </row>
    <row r="80" spans="1:5" x14ac:dyDescent="0.2">
      <c r="A80" s="2">
        <v>1.6497408971190401E-2</v>
      </c>
      <c r="B80" s="2">
        <v>3.5012140870094299E-2</v>
      </c>
      <c r="C80" s="2">
        <v>0.93471634387969904</v>
      </c>
      <c r="D80" s="2">
        <v>1.377410069108E-2</v>
      </c>
      <c r="E80" s="1" t="s">
        <v>5</v>
      </c>
    </row>
    <row r="81" spans="1:5" x14ac:dyDescent="0.2">
      <c r="A81" s="2">
        <v>5.5534746497868997E-3</v>
      </c>
      <c r="B81" s="2">
        <v>2.9140168800949998E-2</v>
      </c>
      <c r="C81" s="2">
        <v>0.95844823122024503</v>
      </c>
      <c r="D81" s="2">
        <v>6.8581323139369002E-3</v>
      </c>
      <c r="E81" s="1" t="s">
        <v>5</v>
      </c>
    </row>
    <row r="82" spans="1:5" x14ac:dyDescent="0.2">
      <c r="A82" s="2">
        <v>9.4637544825672999E-3</v>
      </c>
      <c r="B82" s="2">
        <v>9.6962638199328995E-3</v>
      </c>
      <c r="C82" s="2">
        <v>0.97749042510986295</v>
      </c>
      <c r="D82" s="2">
        <v>3.3495270181446999E-3</v>
      </c>
      <c r="E82" s="1" t="s">
        <v>5</v>
      </c>
    </row>
    <row r="83" spans="1:5" x14ac:dyDescent="0.2">
      <c r="A83" s="2">
        <v>9.8163401708005991E-3</v>
      </c>
      <c r="B83" s="2">
        <v>9.5345918089151001E-3</v>
      </c>
      <c r="C83" s="2">
        <v>0.97730267047882002</v>
      </c>
      <c r="D83" s="2">
        <v>3.3464187290518999E-3</v>
      </c>
      <c r="E83" s="1" t="s">
        <v>5</v>
      </c>
    </row>
    <row r="84" spans="1:5" x14ac:dyDescent="0.2">
      <c r="A84" s="2">
        <v>2.1916380152106198E-2</v>
      </c>
      <c r="B84" s="2">
        <v>9.7509622573852497E-2</v>
      </c>
      <c r="C84" s="2">
        <v>0.83731681108474698</v>
      </c>
      <c r="D84" s="2">
        <v>4.3257206678390503E-2</v>
      </c>
      <c r="E84" s="1" t="s">
        <v>5</v>
      </c>
    </row>
    <row r="85" spans="1:5" x14ac:dyDescent="0.2">
      <c r="A85" s="2">
        <v>2.4962587282061501E-2</v>
      </c>
      <c r="B85" s="2">
        <v>4.6398371458053499E-2</v>
      </c>
      <c r="C85" s="2">
        <v>0.90989679098129195</v>
      </c>
      <c r="D85" s="2">
        <v>1.8742321059107701E-2</v>
      </c>
      <c r="E85" s="1" t="s">
        <v>5</v>
      </c>
    </row>
    <row r="86" spans="1:5" x14ac:dyDescent="0.2">
      <c r="A86" s="2">
        <v>1.37430485337972E-2</v>
      </c>
      <c r="B86" s="2">
        <v>1.7677105963230098E-2</v>
      </c>
      <c r="C86" s="2">
        <v>0.96253597736358598</v>
      </c>
      <c r="D86" s="2">
        <v>6.0438578948377999E-3</v>
      </c>
      <c r="E86" s="1" t="s">
        <v>5</v>
      </c>
    </row>
    <row r="87" spans="1:5" x14ac:dyDescent="0.2">
      <c r="A87" s="2">
        <v>8.5826866328716195E-2</v>
      </c>
      <c r="B87" s="2">
        <v>1.03078968822956E-2</v>
      </c>
      <c r="C87" s="2">
        <v>0.89477127790451005</v>
      </c>
      <c r="D87" s="2">
        <v>9.0939681977033008E-3</v>
      </c>
      <c r="E87" s="1" t="s">
        <v>5</v>
      </c>
    </row>
    <row r="88" spans="1:5" x14ac:dyDescent="0.2">
      <c r="A88" s="2">
        <v>2.0545279607176701E-2</v>
      </c>
      <c r="B88" s="2">
        <v>1.9664371386170301E-2</v>
      </c>
      <c r="C88" s="2">
        <v>0.94858980178832997</v>
      </c>
      <c r="D88" s="2">
        <v>1.1200508102774599E-2</v>
      </c>
      <c r="E88" s="1" t="s">
        <v>5</v>
      </c>
    </row>
    <row r="89" spans="1:5" x14ac:dyDescent="0.2">
      <c r="A89" s="2">
        <v>0.439088374376297</v>
      </c>
      <c r="B89" s="2">
        <v>5.10601848363876E-2</v>
      </c>
      <c r="C89" s="2">
        <v>0.42980089783668501</v>
      </c>
      <c r="D89" s="2">
        <v>8.0050572752952506E-2</v>
      </c>
      <c r="E89" s="1" t="s">
        <v>5</v>
      </c>
    </row>
    <row r="90" spans="1:5" x14ac:dyDescent="0.2">
      <c r="A90" s="2">
        <v>0.90899848937988204</v>
      </c>
      <c r="B90" s="2">
        <v>2.9302991461007998E-3</v>
      </c>
      <c r="C90" s="2">
        <v>7.6174430549144703E-2</v>
      </c>
      <c r="D90" s="2">
        <v>1.18967900052666E-2</v>
      </c>
      <c r="E90" s="1" t="s">
        <v>5</v>
      </c>
    </row>
    <row r="91" spans="1:5" x14ac:dyDescent="0.2">
      <c r="A91" s="2">
        <v>0.95525127649307195</v>
      </c>
      <c r="B91" s="2">
        <v>2.6911022141574998E-3</v>
      </c>
      <c r="C91" s="2">
        <v>1.8528815358877099E-2</v>
      </c>
      <c r="D91" s="2">
        <v>2.3528862744569699E-2</v>
      </c>
      <c r="E91" s="1" t="s">
        <v>5</v>
      </c>
    </row>
    <row r="92" spans="1:5" x14ac:dyDescent="0.2">
      <c r="A92" s="2">
        <v>0.619279384613037</v>
      </c>
      <c r="B92" s="2">
        <v>2.2835589945316301E-2</v>
      </c>
      <c r="C92" s="2">
        <v>0.31608480215072599</v>
      </c>
      <c r="D92" s="2">
        <v>4.1800141334533601E-2</v>
      </c>
      <c r="E92" s="1" t="s">
        <v>5</v>
      </c>
    </row>
    <row r="93" spans="1:5" x14ac:dyDescent="0.2">
      <c r="A93" s="2">
        <v>0.94362676143646196</v>
      </c>
      <c r="B93" s="2">
        <v>3.7235140334814002E-3</v>
      </c>
      <c r="C93" s="2">
        <v>2.4811446666717502E-2</v>
      </c>
      <c r="D93" s="2">
        <v>2.7838261798024101E-2</v>
      </c>
      <c r="E93" s="1" t="s">
        <v>5</v>
      </c>
    </row>
    <row r="94" spans="1:5" x14ac:dyDescent="0.2">
      <c r="A94" s="2">
        <v>0.90561521053314198</v>
      </c>
      <c r="B94" s="2">
        <v>2.8558855410665E-3</v>
      </c>
      <c r="C94" s="2">
        <v>8.0321826040744698E-2</v>
      </c>
      <c r="D94" s="2">
        <v>1.1207132600247799E-2</v>
      </c>
      <c r="E94" s="1" t="s">
        <v>5</v>
      </c>
    </row>
    <row r="95" spans="1:5" x14ac:dyDescent="0.2">
      <c r="A95" s="2">
        <v>7.0608295500277996E-3</v>
      </c>
      <c r="B95" s="2">
        <v>2.6036957278847601E-2</v>
      </c>
      <c r="C95" s="2">
        <v>0.96026277542114202</v>
      </c>
      <c r="D95" s="2">
        <v>6.6393497399985001E-3</v>
      </c>
      <c r="E95" s="1" t="s">
        <v>5</v>
      </c>
    </row>
    <row r="96" spans="1:5" x14ac:dyDescent="0.2">
      <c r="A96" s="2">
        <v>5.6549506261943999E-3</v>
      </c>
      <c r="B96" s="2">
        <v>2.9455285519361399E-2</v>
      </c>
      <c r="C96" s="2">
        <v>0.95704865455627397</v>
      </c>
      <c r="D96" s="2">
        <v>7.8411549329756997E-3</v>
      </c>
      <c r="E96" s="1" t="s">
        <v>5</v>
      </c>
    </row>
    <row r="97" spans="1:5" x14ac:dyDescent="0.2">
      <c r="A97" s="2">
        <v>0.31029662489891002</v>
      </c>
      <c r="B97" s="2">
        <v>5.0779100507497697E-2</v>
      </c>
      <c r="C97" s="2">
        <v>0.58519840240478505</v>
      </c>
      <c r="D97" s="2">
        <v>5.3725868463516201E-2</v>
      </c>
      <c r="E97" s="1" t="s">
        <v>5</v>
      </c>
    </row>
    <row r="98" spans="1:5" x14ac:dyDescent="0.2">
      <c r="A98" s="2">
        <v>1.4580817893147399E-2</v>
      </c>
      <c r="B98" s="2">
        <v>1.7901863902807201E-2</v>
      </c>
      <c r="C98" s="2">
        <v>0.96145850419998102</v>
      </c>
      <c r="D98" s="2">
        <v>6.0587553307414003E-3</v>
      </c>
      <c r="E98" s="1" t="s">
        <v>5</v>
      </c>
    </row>
    <row r="99" spans="1:5" x14ac:dyDescent="0.2">
      <c r="A99" s="2">
        <v>7.4137896299362E-3</v>
      </c>
      <c r="B99" s="2">
        <v>1.8826458603143598E-2</v>
      </c>
      <c r="C99" s="2">
        <v>0.96837651729583696</v>
      </c>
      <c r="D99" s="2">
        <v>5.3833387792110001E-3</v>
      </c>
      <c r="E99" s="1" t="s">
        <v>5</v>
      </c>
    </row>
    <row r="100" spans="1:5" x14ac:dyDescent="0.2">
      <c r="A100" s="2">
        <v>0.97471153736114502</v>
      </c>
      <c r="B100" s="2">
        <v>1.0811232496052E-3</v>
      </c>
      <c r="C100" s="2">
        <v>1.4719458296894999E-2</v>
      </c>
      <c r="D100" s="2">
        <v>9.4878897070883993E-3</v>
      </c>
      <c r="E100" s="1" t="s">
        <v>5</v>
      </c>
    </row>
    <row r="101" spans="1:5" x14ac:dyDescent="0.2">
      <c r="A101" s="2">
        <v>0.91110002994537298</v>
      </c>
      <c r="B101" s="2">
        <v>7.0936307311058001E-3</v>
      </c>
      <c r="C101" s="2">
        <v>4.0172193199396099E-2</v>
      </c>
      <c r="D101" s="2">
        <v>4.1634134948253597E-2</v>
      </c>
      <c r="E101" s="1" t="s">
        <v>5</v>
      </c>
    </row>
    <row r="102" spans="1:5" x14ac:dyDescent="0.2">
      <c r="A102" s="2">
        <v>0.70363026857376099</v>
      </c>
      <c r="B102" s="2">
        <v>4.1706725955009398E-2</v>
      </c>
      <c r="C102" s="2">
        <v>0.12008997797966001</v>
      </c>
      <c r="D102" s="2">
        <v>0.13457302749156899</v>
      </c>
      <c r="E102" s="1" t="s">
        <v>5</v>
      </c>
    </row>
    <row r="103" spans="1:5" x14ac:dyDescent="0.2">
      <c r="A103" s="2">
        <v>0.83916586637496904</v>
      </c>
      <c r="B103" s="2">
        <v>1.56874079257249E-2</v>
      </c>
      <c r="C103" s="2">
        <v>8.5210740566253607E-2</v>
      </c>
      <c r="D103" s="2">
        <v>5.9936024248599999E-2</v>
      </c>
      <c r="E103" s="1" t="s">
        <v>5</v>
      </c>
    </row>
    <row r="104" spans="1:5" x14ac:dyDescent="0.2">
      <c r="A104" s="2">
        <v>0.38149952888488697</v>
      </c>
      <c r="B104" s="2">
        <v>6.1519000679254497E-2</v>
      </c>
      <c r="C104" s="2">
        <v>9.0165160596370697E-2</v>
      </c>
      <c r="D104" s="2">
        <v>0.466816365718841</v>
      </c>
      <c r="E104" s="1" t="s">
        <v>5</v>
      </c>
    </row>
    <row r="105" spans="1:5" x14ac:dyDescent="0.2">
      <c r="A105" s="2">
        <v>0.43300247192382801</v>
      </c>
      <c r="B105" s="2">
        <v>2.3953383788466402E-2</v>
      </c>
      <c r="C105" s="2">
        <v>0.50501143932342496</v>
      </c>
      <c r="D105" s="2">
        <v>3.8032643496990197E-2</v>
      </c>
      <c r="E105" s="1" t="s">
        <v>5</v>
      </c>
    </row>
    <row r="106" spans="1:5" x14ac:dyDescent="0.2">
      <c r="A106" s="2">
        <v>0.203657656908035</v>
      </c>
      <c r="B106" s="2">
        <v>0.17008453607559201</v>
      </c>
      <c r="C106" s="2">
        <v>0.454520583152771</v>
      </c>
      <c r="D106" s="2">
        <v>0.17173729836940699</v>
      </c>
      <c r="E106" s="1" t="s">
        <v>5</v>
      </c>
    </row>
    <row r="107" spans="1:5" x14ac:dyDescent="0.2">
      <c r="A107" s="2">
        <v>8.0134160816668996E-3</v>
      </c>
      <c r="B107" s="2">
        <v>2.45747957378625E-2</v>
      </c>
      <c r="C107" s="2">
        <v>0.96073269844055098</v>
      </c>
      <c r="D107" s="2">
        <v>6.6790883429348E-3</v>
      </c>
      <c r="E107" s="1" t="s">
        <v>5</v>
      </c>
    </row>
    <row r="108" spans="1:5" x14ac:dyDescent="0.2">
      <c r="A108" s="2">
        <v>5.3149838931858002E-3</v>
      </c>
      <c r="B108" s="2">
        <v>2.5578407570719702E-2</v>
      </c>
      <c r="C108" s="2">
        <v>0.96333581209182695</v>
      </c>
      <c r="D108" s="2">
        <v>5.7707531377673002E-3</v>
      </c>
      <c r="E108" s="1" t="s">
        <v>5</v>
      </c>
    </row>
    <row r="109" spans="1:5" x14ac:dyDescent="0.2">
      <c r="A109" s="2">
        <v>7.4135428294539001E-3</v>
      </c>
      <c r="B109" s="2">
        <v>0.78284853696823098</v>
      </c>
      <c r="C109" s="2">
        <v>2.49058939516544E-2</v>
      </c>
      <c r="D109" s="2">
        <v>0.18483203649520799</v>
      </c>
      <c r="E109" s="1" t="s">
        <v>5</v>
      </c>
    </row>
    <row r="110" spans="1:5" x14ac:dyDescent="0.2">
      <c r="A110" s="2">
        <v>0.62338691949844305</v>
      </c>
      <c r="B110" s="2">
        <v>1.0036425665020899E-2</v>
      </c>
      <c r="C110" s="2">
        <v>0.33763489127159102</v>
      </c>
      <c r="D110" s="2">
        <v>2.8941750526428198E-2</v>
      </c>
      <c r="E110" s="1" t="s">
        <v>5</v>
      </c>
    </row>
    <row r="111" spans="1:5" x14ac:dyDescent="0.2">
      <c r="A111" s="2">
        <v>5.5113129317760398E-2</v>
      </c>
      <c r="B111" s="2">
        <v>0.29591870307922302</v>
      </c>
      <c r="C111" s="2">
        <v>3.0857766047120001E-2</v>
      </c>
      <c r="D111" s="2">
        <v>0.61811041831970204</v>
      </c>
      <c r="E111" s="1" t="s">
        <v>5</v>
      </c>
    </row>
    <row r="112" spans="1:5" x14ac:dyDescent="0.2">
      <c r="A112" s="2">
        <v>1.1970737017691101E-2</v>
      </c>
      <c r="B112" s="2">
        <v>1.02540841326117E-2</v>
      </c>
      <c r="C112" s="2">
        <v>0.97385931015014604</v>
      </c>
      <c r="D112" s="2">
        <v>3.9159734733402E-3</v>
      </c>
      <c r="E112" s="1" t="s">
        <v>5</v>
      </c>
    </row>
    <row r="113" spans="1:5" x14ac:dyDescent="0.2">
      <c r="A113" s="2">
        <v>2.1264489740133199E-2</v>
      </c>
      <c r="B113" s="2">
        <v>0.123136237263679</v>
      </c>
      <c r="C113" s="2">
        <v>0.81399923563003496</v>
      </c>
      <c r="D113" s="2">
        <v>4.1600078344345003E-2</v>
      </c>
      <c r="E113" s="1" t="s">
        <v>5</v>
      </c>
    </row>
    <row r="114" spans="1:5" x14ac:dyDescent="0.2">
      <c r="A114" s="2">
        <v>0.46919488906860302</v>
      </c>
      <c r="B114" s="2">
        <v>3.7594947963952997E-2</v>
      </c>
      <c r="C114" s="2">
        <v>4.0384069085121099E-2</v>
      </c>
      <c r="D114" s="2">
        <v>0.45282611250877303</v>
      </c>
      <c r="E114" s="1" t="s">
        <v>7</v>
      </c>
    </row>
    <row r="115" spans="1:5" x14ac:dyDescent="0.2">
      <c r="A115" s="2">
        <v>0.95456081628799405</v>
      </c>
      <c r="B115" s="2">
        <v>1.4670863747595999E-3</v>
      </c>
      <c r="C115" s="2">
        <v>3.3205945044755901E-2</v>
      </c>
      <c r="D115" s="2">
        <v>1.0766177438199499E-2</v>
      </c>
      <c r="E115" s="1" t="s">
        <v>7</v>
      </c>
    </row>
    <row r="116" spans="1:5" x14ac:dyDescent="0.2">
      <c r="A116" s="2">
        <v>0.95606279373168901</v>
      </c>
      <c r="B116" s="2">
        <v>2.3319094907492E-3</v>
      </c>
      <c r="C116" s="2">
        <v>2.10635531693696E-2</v>
      </c>
      <c r="D116" s="2">
        <v>2.0541692152619299E-2</v>
      </c>
      <c r="E116" s="1" t="s">
        <v>7</v>
      </c>
    </row>
    <row r="117" spans="1:5" x14ac:dyDescent="0.2">
      <c r="A117" s="2">
        <v>0.87567222118377597</v>
      </c>
      <c r="B117" s="2">
        <v>8.1816222518681994E-3</v>
      </c>
      <c r="C117" s="2">
        <v>2.7123318985104498E-2</v>
      </c>
      <c r="D117" s="2">
        <v>8.9022830128669697E-2</v>
      </c>
      <c r="E117" s="1" t="s">
        <v>7</v>
      </c>
    </row>
    <row r="118" spans="1:5" x14ac:dyDescent="0.2">
      <c r="A118" s="2">
        <v>0.70750802755355802</v>
      </c>
      <c r="B118" s="2">
        <v>1.3885936699807601E-2</v>
      </c>
      <c r="C118" s="2">
        <v>1.9513212144374799E-2</v>
      </c>
      <c r="D118" s="2">
        <v>0.259092807769775</v>
      </c>
      <c r="E118" s="1" t="s">
        <v>7</v>
      </c>
    </row>
    <row r="119" spans="1:5" x14ac:dyDescent="0.2">
      <c r="A119" s="2">
        <v>0.96271204948425204</v>
      </c>
      <c r="B119" s="2">
        <v>1.9446862861514E-3</v>
      </c>
      <c r="C119" s="2">
        <v>1.57191101461648E-2</v>
      </c>
      <c r="D119" s="2">
        <v>1.9624158740043599E-2</v>
      </c>
      <c r="E119" s="1" t="s">
        <v>7</v>
      </c>
    </row>
    <row r="120" spans="1:5" x14ac:dyDescent="0.2">
      <c r="A120" s="2">
        <v>0.95772457122802701</v>
      </c>
      <c r="B120" s="2">
        <v>2.2035867441444999E-3</v>
      </c>
      <c r="C120" s="2">
        <v>2.1653274074196802E-2</v>
      </c>
      <c r="D120" s="2">
        <v>1.8418533727526599E-2</v>
      </c>
      <c r="E120" s="1" t="s">
        <v>7</v>
      </c>
    </row>
    <row r="121" spans="1:5" x14ac:dyDescent="0.2">
      <c r="A121" s="2">
        <v>0.94755268096923795</v>
      </c>
      <c r="B121" s="2">
        <v>1.6844623023644001E-3</v>
      </c>
      <c r="C121" s="2">
        <v>4.1013490408658898E-2</v>
      </c>
      <c r="D121" s="2">
        <v>9.7493482753634002E-3</v>
      </c>
      <c r="E121" s="1" t="s">
        <v>7</v>
      </c>
    </row>
    <row r="122" spans="1:5" x14ac:dyDescent="0.2">
      <c r="A122" s="2">
        <v>0.91262519359588601</v>
      </c>
      <c r="B122" s="2">
        <v>2.1516692359000002E-3</v>
      </c>
      <c r="C122" s="2">
        <v>7.5434371829032898E-2</v>
      </c>
      <c r="D122" s="2">
        <v>9.7888447344302992E-3</v>
      </c>
      <c r="E122" s="1" t="s">
        <v>7</v>
      </c>
    </row>
    <row r="123" spans="1:5" x14ac:dyDescent="0.2">
      <c r="A123" s="2">
        <v>0.703247129917144</v>
      </c>
      <c r="B123" s="2">
        <v>3.8287530187517001E-3</v>
      </c>
      <c r="C123" s="2">
        <v>0.28221759200096103</v>
      </c>
      <c r="D123" s="2">
        <v>1.0706534609198501E-2</v>
      </c>
      <c r="E123" s="1" t="s">
        <v>7</v>
      </c>
    </row>
    <row r="124" spans="1:5" x14ac:dyDescent="0.2">
      <c r="A124" s="2">
        <v>0.89400887489318803</v>
      </c>
      <c r="B124" s="2">
        <v>3.9213704876601002E-3</v>
      </c>
      <c r="C124" s="2">
        <v>7.9006850719451904E-2</v>
      </c>
      <c r="D124" s="2">
        <v>2.3062877357006E-2</v>
      </c>
      <c r="E124" s="1" t="s">
        <v>7</v>
      </c>
    </row>
    <row r="125" spans="1:5" x14ac:dyDescent="0.2">
      <c r="A125" s="2">
        <v>0.89360958337783802</v>
      </c>
      <c r="B125" s="2">
        <v>6.1586033552885004E-3</v>
      </c>
      <c r="C125" s="2">
        <v>2.58269980549812E-2</v>
      </c>
      <c r="D125" s="2">
        <v>7.4404858052730505E-2</v>
      </c>
      <c r="E125" s="1" t="s">
        <v>5</v>
      </c>
    </row>
    <row r="126" spans="1:5" x14ac:dyDescent="0.2">
      <c r="A126" s="2">
        <v>0.195732250809669</v>
      </c>
      <c r="B126" s="2">
        <v>2.65684984624385E-2</v>
      </c>
      <c r="C126" s="2">
        <v>0.75192672014236395</v>
      </c>
      <c r="D126" s="2">
        <v>2.5772629305720302E-2</v>
      </c>
      <c r="E126" s="1" t="s">
        <v>7</v>
      </c>
    </row>
    <row r="127" spans="1:5" x14ac:dyDescent="0.2">
      <c r="A127" s="2">
        <v>0.64495593309402399</v>
      </c>
      <c r="B127" s="2">
        <v>2.80422847718E-2</v>
      </c>
      <c r="C127" s="2">
        <v>0.27447265386581399</v>
      </c>
      <c r="D127" s="2">
        <v>5.2529077976942E-2</v>
      </c>
      <c r="E127" s="1" t="s">
        <v>7</v>
      </c>
    </row>
    <row r="128" spans="1:5" x14ac:dyDescent="0.2">
      <c r="A128" s="2">
        <v>0.48421725630760099</v>
      </c>
      <c r="B128" s="2">
        <v>4.5761439949274001E-2</v>
      </c>
      <c r="C128" s="2">
        <v>0.4055757522583</v>
      </c>
      <c r="D128" s="2">
        <v>6.4445480704307501E-2</v>
      </c>
      <c r="E128" s="1" t="s">
        <v>7</v>
      </c>
    </row>
    <row r="129" spans="1:5" x14ac:dyDescent="0.2">
      <c r="A129" s="2">
        <v>0.109924241900444</v>
      </c>
      <c r="B129" s="2">
        <v>0.122912049293518</v>
      </c>
      <c r="C129" s="2">
        <v>0.65916812419891302</v>
      </c>
      <c r="D129" s="2">
        <v>0.107995554804801</v>
      </c>
      <c r="E129" s="1" t="s">
        <v>7</v>
      </c>
    </row>
    <row r="130" spans="1:5" x14ac:dyDescent="0.2">
      <c r="A130" s="2">
        <v>0.82034277915954501</v>
      </c>
      <c r="B130" s="2">
        <v>8.5676005110144008E-3</v>
      </c>
      <c r="C130" s="2">
        <v>0.140496641397476</v>
      </c>
      <c r="D130" s="2">
        <v>3.0592972412705401E-2</v>
      </c>
      <c r="E130" s="1" t="s">
        <v>7</v>
      </c>
    </row>
    <row r="131" spans="1:5" x14ac:dyDescent="0.2">
      <c r="A131" s="2">
        <v>0.14218641817569699</v>
      </c>
      <c r="B131" s="2">
        <v>1.11412601545453E-2</v>
      </c>
      <c r="C131" s="2">
        <v>0.83639067411422696</v>
      </c>
      <c r="D131" s="2">
        <v>1.02816596627235E-2</v>
      </c>
      <c r="E131" s="1" t="s">
        <v>7</v>
      </c>
    </row>
    <row r="132" spans="1:5" x14ac:dyDescent="0.2">
      <c r="A132" s="2">
        <v>0.64028292894363403</v>
      </c>
      <c r="B132" s="2">
        <v>1.8773484975099501E-2</v>
      </c>
      <c r="C132" s="2">
        <v>0.29394447803497298</v>
      </c>
      <c r="D132" s="2">
        <v>4.6999104321002898E-2</v>
      </c>
      <c r="E132" s="1" t="s">
        <v>7</v>
      </c>
    </row>
    <row r="133" spans="1:5" x14ac:dyDescent="0.2">
      <c r="A133" s="2">
        <v>8.1218807026743004E-3</v>
      </c>
      <c r="B133" s="2">
        <v>1.2960379011929E-2</v>
      </c>
      <c r="C133" s="2">
        <v>0.97480982542037897</v>
      </c>
      <c r="D133" s="2">
        <v>4.1078752838074996E-3</v>
      </c>
      <c r="E133" s="1" t="s">
        <v>7</v>
      </c>
    </row>
    <row r="134" spans="1:5" x14ac:dyDescent="0.2">
      <c r="A134" s="2">
        <v>0.92443585395812999</v>
      </c>
      <c r="B134" s="2">
        <v>3.0374045018106001E-3</v>
      </c>
      <c r="C134" s="2">
        <v>5.3176365792751298E-2</v>
      </c>
      <c r="D134" s="2">
        <v>1.9350379705429001E-2</v>
      </c>
      <c r="E134" s="1" t="s">
        <v>7</v>
      </c>
    </row>
    <row r="135" spans="1:5" x14ac:dyDescent="0.2">
      <c r="A135" s="2">
        <v>0.47523519396781899</v>
      </c>
      <c r="B135" s="2">
        <v>1.1500360444188101E-2</v>
      </c>
      <c r="C135" s="2">
        <v>0.48892712593078602</v>
      </c>
      <c r="D135" s="2">
        <v>2.4337241426110202E-2</v>
      </c>
      <c r="E135" s="1" t="s">
        <v>7</v>
      </c>
    </row>
    <row r="136" spans="1:5" x14ac:dyDescent="0.2">
      <c r="A136" s="2">
        <v>0.505681753158569</v>
      </c>
      <c r="B136" s="2">
        <v>7.9325087368488298E-2</v>
      </c>
      <c r="C136" s="2">
        <v>0.238902673125267</v>
      </c>
      <c r="D136" s="2">
        <v>0.17609044909477201</v>
      </c>
      <c r="E136" s="1" t="s">
        <v>7</v>
      </c>
    </row>
    <row r="137" spans="1:5" x14ac:dyDescent="0.2">
      <c r="A137" s="2">
        <v>0.76303857564926103</v>
      </c>
      <c r="B137" s="2">
        <v>1.5043450519442499E-2</v>
      </c>
      <c r="C137" s="2">
        <v>1.7161950469017001E-2</v>
      </c>
      <c r="D137" s="2">
        <v>0.20475599169731101</v>
      </c>
      <c r="E137" s="1" t="s">
        <v>7</v>
      </c>
    </row>
    <row r="138" spans="1:5" x14ac:dyDescent="0.2">
      <c r="A138" s="2">
        <v>0.84900236129760698</v>
      </c>
      <c r="B138" s="2">
        <v>1.2912755832076E-2</v>
      </c>
      <c r="C138" s="2">
        <v>5.5922314524650497E-2</v>
      </c>
      <c r="D138" s="2">
        <v>8.2162559032440102E-2</v>
      </c>
      <c r="E138" s="1" t="s">
        <v>7</v>
      </c>
    </row>
    <row r="139" spans="1:5" x14ac:dyDescent="0.2">
      <c r="A139" s="2">
        <v>0.84900236129760698</v>
      </c>
      <c r="B139" s="2">
        <v>1.2912755832076E-2</v>
      </c>
      <c r="C139" s="2">
        <v>5.5922314524650497E-2</v>
      </c>
      <c r="D139" s="2">
        <v>8.2162559032440102E-2</v>
      </c>
      <c r="E139" s="1" t="s">
        <v>7</v>
      </c>
    </row>
    <row r="140" spans="1:5" x14ac:dyDescent="0.2">
      <c r="A140" s="2">
        <v>0.94733297824859597</v>
      </c>
      <c r="B140" s="2">
        <v>3.1097107566893001E-3</v>
      </c>
      <c r="C140" s="2">
        <v>1.7380189150571799E-2</v>
      </c>
      <c r="D140" s="2">
        <v>3.21771018207073E-2</v>
      </c>
      <c r="E140" s="1" t="s">
        <v>7</v>
      </c>
    </row>
    <row r="141" spans="1:5" x14ac:dyDescent="0.2">
      <c r="A141" s="2">
        <v>8.1217484548686998E-3</v>
      </c>
      <c r="B141" s="2">
        <v>0.75169438123703003</v>
      </c>
      <c r="C141" s="2">
        <v>2.5508807972073499E-2</v>
      </c>
      <c r="D141" s="2">
        <v>0.214675113558769</v>
      </c>
      <c r="E141" s="1" t="s">
        <v>6</v>
      </c>
    </row>
    <row r="142" spans="1:5" x14ac:dyDescent="0.2">
      <c r="A142" s="2">
        <v>1.13613661378622E-2</v>
      </c>
      <c r="B142" s="2">
        <v>3.5941742360591798E-2</v>
      </c>
      <c r="C142" s="2">
        <v>0.94186121225357</v>
      </c>
      <c r="D142" s="2">
        <v>1.08356438577175E-2</v>
      </c>
      <c r="E142" s="1" t="s">
        <v>5</v>
      </c>
    </row>
    <row r="143" spans="1:5" x14ac:dyDescent="0.2">
      <c r="A143" s="2">
        <v>0.48245087265968301</v>
      </c>
      <c r="B143" s="2">
        <v>5.9346999041735996E-3</v>
      </c>
      <c r="C143" s="2">
        <v>0.49949362874031</v>
      </c>
      <c r="D143" s="2">
        <v>1.2120739556848999E-2</v>
      </c>
      <c r="E143" s="1" t="s">
        <v>7</v>
      </c>
    </row>
    <row r="144" spans="1:5" x14ac:dyDescent="0.2">
      <c r="A144" s="4">
        <v>8.5941632280000005E-4</v>
      </c>
      <c r="B144" s="4">
        <v>0.95686709879999998</v>
      </c>
      <c r="C144" s="4">
        <v>1.377180498E-2</v>
      </c>
      <c r="D144" s="4">
        <v>2.850169688E-2</v>
      </c>
      <c r="E144" s="3" t="s">
        <v>6</v>
      </c>
    </row>
    <row r="145" spans="1:5" x14ac:dyDescent="0.2">
      <c r="A145" s="4">
        <v>6.0416799970000002E-3</v>
      </c>
      <c r="B145" s="4">
        <v>0.28845071789999999</v>
      </c>
      <c r="C145" s="4">
        <v>0.61840432879999996</v>
      </c>
      <c r="D145" s="4">
        <v>8.7103217839999997E-2</v>
      </c>
      <c r="E145" s="3" t="s">
        <v>6</v>
      </c>
    </row>
    <row r="146" spans="1:5" x14ac:dyDescent="0.2">
      <c r="A146" s="4">
        <v>5.2585434169999997E-3</v>
      </c>
      <c r="B146" s="4">
        <v>0.75301814079999996</v>
      </c>
      <c r="C146" s="4">
        <v>6.1949383470000001E-2</v>
      </c>
      <c r="D146" s="4">
        <v>0.17977394159999999</v>
      </c>
      <c r="E146" s="3" t="s">
        <v>6</v>
      </c>
    </row>
    <row r="147" spans="1:5" x14ac:dyDescent="0.2">
      <c r="A147" s="4">
        <v>7.9773170870000003E-3</v>
      </c>
      <c r="B147" s="4">
        <v>0.32781499619999999</v>
      </c>
      <c r="C147" s="4">
        <v>0.59984827039999999</v>
      </c>
      <c r="D147" s="4">
        <v>6.4359463749999998E-2</v>
      </c>
      <c r="E147" s="3" t="s">
        <v>6</v>
      </c>
    </row>
    <row r="148" spans="1:5" x14ac:dyDescent="0.2">
      <c r="A148" s="4">
        <v>4.661566054E-4</v>
      </c>
      <c r="B148" s="4">
        <v>0.97793740029999998</v>
      </c>
      <c r="C148" s="4">
        <v>7.4469237590000003E-3</v>
      </c>
      <c r="D148" s="4">
        <v>1.414949913E-2</v>
      </c>
      <c r="E148" s="3" t="s">
        <v>6</v>
      </c>
    </row>
    <row r="149" spans="1:5" x14ac:dyDescent="0.2">
      <c r="A149" s="4">
        <v>5.3368805669999999E-4</v>
      </c>
      <c r="B149" s="4">
        <v>0.97658348080000001</v>
      </c>
      <c r="C149" s="4">
        <v>7.3366062719999996E-3</v>
      </c>
      <c r="D149" s="4">
        <v>1.554622129E-2</v>
      </c>
      <c r="E149" s="3" t="s">
        <v>6</v>
      </c>
    </row>
    <row r="150" spans="1:5" x14ac:dyDescent="0.2">
      <c r="A150" s="4">
        <v>0.96582853790000001</v>
      </c>
      <c r="B150" s="4">
        <v>1.1845619879999999E-3</v>
      </c>
      <c r="C150" s="4">
        <v>2.4460934100000001E-2</v>
      </c>
      <c r="D150" s="4">
        <v>8.5260123010000004E-3</v>
      </c>
      <c r="E150" s="3" t="s">
        <v>7</v>
      </c>
    </row>
    <row r="151" spans="1:5" x14ac:dyDescent="0.2">
      <c r="A151" s="4">
        <v>0.96596890690000003</v>
      </c>
      <c r="B151" s="4">
        <v>1.1375426550000001E-3</v>
      </c>
      <c r="C151" s="4">
        <v>2.520130202E-2</v>
      </c>
      <c r="D151" s="4">
        <v>7.6923309829999998E-3</v>
      </c>
      <c r="E151" s="3" t="s">
        <v>7</v>
      </c>
    </row>
    <row r="152" spans="1:5" x14ac:dyDescent="0.2">
      <c r="A152" s="4">
        <v>5.4980339479999999E-3</v>
      </c>
      <c r="B152" s="4">
        <v>0.32614469530000001</v>
      </c>
      <c r="C152" s="4">
        <v>0.62337648869999995</v>
      </c>
      <c r="D152" s="4">
        <v>4.4980801639999998E-2</v>
      </c>
      <c r="E152" s="3" t="s">
        <v>6</v>
      </c>
    </row>
    <row r="153" spans="1:5" x14ac:dyDescent="0.2">
      <c r="A153" s="4">
        <v>0.7777789235</v>
      </c>
      <c r="B153" s="4">
        <v>1.6587363559999999E-2</v>
      </c>
      <c r="C153" s="4">
        <v>2.8938658539999999E-2</v>
      </c>
      <c r="D153" s="4">
        <v>0.17669495939999999</v>
      </c>
      <c r="E153" s="3" t="s">
        <v>7</v>
      </c>
    </row>
    <row r="154" spans="1:5" x14ac:dyDescent="0.2">
      <c r="A154" s="4">
        <v>0.93440711499999995</v>
      </c>
      <c r="B154" s="4">
        <v>3.6461486019999999E-3</v>
      </c>
      <c r="C154" s="4">
        <v>1.2148637320000001E-2</v>
      </c>
      <c r="D154" s="4">
        <v>4.9798116089999997E-2</v>
      </c>
      <c r="E154" s="3" t="s">
        <v>7</v>
      </c>
    </row>
    <row r="155" spans="1:5" x14ac:dyDescent="0.2">
      <c r="A155" s="4">
        <v>0.97136408090000004</v>
      </c>
      <c r="B155" s="4">
        <v>1.327811624E-3</v>
      </c>
      <c r="C155" s="4">
        <v>1.615181752E-2</v>
      </c>
      <c r="D155" s="4">
        <v>1.1156275869999999E-2</v>
      </c>
      <c r="E155" s="3" t="s">
        <v>7</v>
      </c>
    </row>
    <row r="156" spans="1:5" x14ac:dyDescent="0.2">
      <c r="A156" s="4">
        <v>8.6534180449999998E-4</v>
      </c>
      <c r="B156" s="4">
        <v>0.965637207</v>
      </c>
      <c r="C156" s="4">
        <v>7.2571397759999996E-3</v>
      </c>
      <c r="D156" s="4">
        <v>2.624037303E-2</v>
      </c>
      <c r="E156" s="3" t="s">
        <v>6</v>
      </c>
    </row>
    <row r="157" spans="1:5" x14ac:dyDescent="0.2">
      <c r="A157" s="4">
        <v>0.89185386899999997</v>
      </c>
      <c r="B157" s="4">
        <v>7.9682311040000006E-3</v>
      </c>
      <c r="C157" s="4">
        <v>4.4717852029999998E-2</v>
      </c>
      <c r="D157" s="4">
        <v>5.5460050699999999E-2</v>
      </c>
      <c r="E157" s="3" t="s">
        <v>7</v>
      </c>
    </row>
    <row r="158" spans="1:5" x14ac:dyDescent="0.2">
      <c r="A158" s="4">
        <v>5.7559472039999998E-4</v>
      </c>
      <c r="B158" s="4">
        <v>0.97493559119999995</v>
      </c>
      <c r="C158" s="4">
        <v>9.5053697000000003E-3</v>
      </c>
      <c r="D158" s="4">
        <v>1.4983373689999999E-2</v>
      </c>
      <c r="E158" s="3" t="s">
        <v>6</v>
      </c>
    </row>
    <row r="159" spans="1:5" x14ac:dyDescent="0.2">
      <c r="A159" s="4">
        <v>1.7091932240000001E-3</v>
      </c>
      <c r="B159" s="4">
        <v>0.84528744219999996</v>
      </c>
      <c r="C159" s="4">
        <v>0.1037644818</v>
      </c>
      <c r="D159" s="4">
        <v>4.9238875510000002E-2</v>
      </c>
      <c r="E159" s="3" t="s">
        <v>6</v>
      </c>
    </row>
    <row r="160" spans="1:5" x14ac:dyDescent="0.2">
      <c r="A160" s="4">
        <v>0.74381500479999996</v>
      </c>
      <c r="B160" s="4">
        <v>2.8835020959999999E-2</v>
      </c>
      <c r="C160" s="4">
        <v>0.10398269440000001</v>
      </c>
      <c r="D160" s="4">
        <v>0.12336725</v>
      </c>
      <c r="E160" s="3" t="s">
        <v>7</v>
      </c>
    </row>
    <row r="161" spans="1:5" x14ac:dyDescent="0.2">
      <c r="A161" s="4">
        <v>0.1095594466</v>
      </c>
      <c r="B161" s="4">
        <v>0.32440322640000002</v>
      </c>
      <c r="C161" s="4">
        <v>3.218879551E-2</v>
      </c>
      <c r="D161" s="4">
        <v>0.53384846450000001</v>
      </c>
      <c r="E161" s="3" t="s">
        <v>7</v>
      </c>
    </row>
    <row r="162" spans="1:5" x14ac:dyDescent="0.2">
      <c r="A162" s="4">
        <v>0.60329127309999997</v>
      </c>
      <c r="B162" s="4">
        <v>2.0179897549999999E-2</v>
      </c>
      <c r="C162" s="4">
        <v>0.32379689810000001</v>
      </c>
      <c r="D162" s="4">
        <v>5.2731849249999997E-2</v>
      </c>
      <c r="E162" s="3" t="s">
        <v>7</v>
      </c>
    </row>
    <row r="163" spans="1:5" x14ac:dyDescent="0.2">
      <c r="A163" s="4">
        <v>6.1104267839999997E-2</v>
      </c>
      <c r="B163" s="4">
        <v>0.27774223689999999</v>
      </c>
      <c r="C163" s="4">
        <v>0.21160344780000001</v>
      </c>
      <c r="D163" s="4">
        <v>0.44955006240000001</v>
      </c>
      <c r="E163" s="3" t="s">
        <v>7</v>
      </c>
    </row>
    <row r="164" spans="1:5" x14ac:dyDescent="0.2">
      <c r="A164" s="4">
        <v>0.92667973039999996</v>
      </c>
      <c r="B164" s="4">
        <v>4.9292994659999997E-3</v>
      </c>
      <c r="C164" s="4">
        <v>3.6361183970000002E-2</v>
      </c>
      <c r="D164" s="4">
        <v>3.2029803840000003E-2</v>
      </c>
      <c r="E164" s="3" t="s">
        <v>7</v>
      </c>
    </row>
    <row r="165" spans="1:5" x14ac:dyDescent="0.2">
      <c r="A165" s="4">
        <v>4.9126771049999996E-4</v>
      </c>
      <c r="B165" s="4">
        <v>0.97134608030000003</v>
      </c>
      <c r="C165" s="4">
        <v>1.458967756E-2</v>
      </c>
      <c r="D165" s="4">
        <v>1.357301977E-2</v>
      </c>
      <c r="E165" s="3" t="s">
        <v>6</v>
      </c>
    </row>
    <row r="166" spans="1:5" x14ac:dyDescent="0.2">
      <c r="A166" s="4">
        <v>7.8001216750000005E-4</v>
      </c>
      <c r="B166" s="4">
        <v>0.95342189070000005</v>
      </c>
      <c r="C166" s="4">
        <v>8.3744833249999994E-3</v>
      </c>
      <c r="D166" s="4">
        <v>3.7423633040000001E-2</v>
      </c>
      <c r="E166" s="3" t="s">
        <v>6</v>
      </c>
    </row>
    <row r="167" spans="1:5" x14ac:dyDescent="0.2">
      <c r="A167" s="4">
        <v>7.7595999460000004E-3</v>
      </c>
      <c r="B167" s="4">
        <v>0.72574192289999995</v>
      </c>
      <c r="C167" s="4">
        <v>0.1362958252</v>
      </c>
      <c r="D167" s="4">
        <v>0.13020259140000001</v>
      </c>
      <c r="E167" s="3" t="s">
        <v>6</v>
      </c>
    </row>
    <row r="168" spans="1:5" x14ac:dyDescent="0.2">
      <c r="A168" s="4">
        <v>6.6051515749999999E-4</v>
      </c>
      <c r="B168" s="4">
        <v>0.96616214509999998</v>
      </c>
      <c r="C168" s="4">
        <v>9.53119155E-3</v>
      </c>
      <c r="D168" s="4">
        <v>2.3646054789999999E-2</v>
      </c>
      <c r="E168" s="3" t="s">
        <v>6</v>
      </c>
    </row>
    <row r="169" spans="1:5" x14ac:dyDescent="0.2">
      <c r="A169" s="4">
        <v>0.96872901919999999</v>
      </c>
      <c r="B169" s="4">
        <v>1.0419068859999999E-3</v>
      </c>
      <c r="C169" s="4">
        <v>2.3141976450000001E-2</v>
      </c>
      <c r="D169" s="4">
        <v>7.0871496569999996E-3</v>
      </c>
      <c r="E169" s="3" t="s">
        <v>7</v>
      </c>
    </row>
    <row r="170" spans="1:5" x14ac:dyDescent="0.2">
      <c r="A170" s="4">
        <v>1.209336682E-3</v>
      </c>
      <c r="B170" s="4">
        <v>0.88777321580000002</v>
      </c>
      <c r="C170" s="4">
        <v>6.8757452070000002E-2</v>
      </c>
      <c r="D170" s="4">
        <v>4.2260050770000002E-2</v>
      </c>
      <c r="E170" s="3" t="s">
        <v>6</v>
      </c>
    </row>
    <row r="171" spans="1:5" x14ac:dyDescent="0.2">
      <c r="A171" s="4">
        <v>0.92440474029999997</v>
      </c>
      <c r="B171" s="4">
        <v>4.6672010790000003E-3</v>
      </c>
      <c r="C171" s="4">
        <v>2.102367766E-2</v>
      </c>
      <c r="D171" s="4">
        <v>4.9904324110000002E-2</v>
      </c>
      <c r="E171" s="3" t="s">
        <v>7</v>
      </c>
    </row>
    <row r="172" spans="1:5" x14ac:dyDescent="0.2">
      <c r="A172" s="4">
        <v>0.96341967579999999</v>
      </c>
      <c r="B172" s="4">
        <v>1.3878924070000001E-3</v>
      </c>
      <c r="C172" s="4">
        <v>2.4560201909999999E-2</v>
      </c>
      <c r="D172" s="4">
        <v>1.0632227169999999E-2</v>
      </c>
      <c r="E172" s="3" t="s">
        <v>7</v>
      </c>
    </row>
    <row r="173" spans="1:5" x14ac:dyDescent="0.2">
      <c r="A173" s="4">
        <v>0.95304340119999997</v>
      </c>
      <c r="B173" s="4">
        <v>1.7978629330000001E-3</v>
      </c>
      <c r="C173" s="4">
        <v>2.915169485E-2</v>
      </c>
      <c r="D173" s="4">
        <v>1.600711606E-2</v>
      </c>
      <c r="E173" s="3" t="s">
        <v>7</v>
      </c>
    </row>
    <row r="174" spans="1:5" x14ac:dyDescent="0.2">
      <c r="A174" s="4">
        <v>0.94939184190000003</v>
      </c>
      <c r="B174" s="4">
        <v>2.675615251E-3</v>
      </c>
      <c r="C174" s="4">
        <v>2.797576785E-2</v>
      </c>
      <c r="D174" s="4">
        <v>1.9956676289999999E-2</v>
      </c>
      <c r="E174" s="3" t="s">
        <v>7</v>
      </c>
    </row>
    <row r="175" spans="1:5" x14ac:dyDescent="0.2">
      <c r="A175" s="4">
        <v>2.441573143E-2</v>
      </c>
      <c r="B175" s="4">
        <v>0.16354392470000001</v>
      </c>
      <c r="C175" s="4">
        <v>0.72933214899999999</v>
      </c>
      <c r="D175" s="4">
        <v>8.2708142700000001E-2</v>
      </c>
      <c r="E175" s="3" t="s">
        <v>6</v>
      </c>
    </row>
    <row r="176" spans="1:5" x14ac:dyDescent="0.2">
      <c r="A176" s="4">
        <v>0.94299179320000004</v>
      </c>
      <c r="B176" s="4">
        <v>3.601174103E-3</v>
      </c>
      <c r="C176" s="4">
        <v>1.32689001E-2</v>
      </c>
      <c r="D176" s="4">
        <v>4.0138080719999997E-2</v>
      </c>
      <c r="E176" s="3" t="s">
        <v>7</v>
      </c>
    </row>
    <row r="177" spans="1:5" x14ac:dyDescent="0.2">
      <c r="A177" s="4">
        <v>0.9772692919</v>
      </c>
      <c r="B177" s="4">
        <v>1.0505632959999999E-3</v>
      </c>
      <c r="C177" s="4">
        <v>1.4693133529999999E-2</v>
      </c>
      <c r="D177" s="4">
        <v>6.9869100119999998E-3</v>
      </c>
      <c r="E177" s="3" t="s">
        <v>7</v>
      </c>
    </row>
    <row r="178" spans="1:5" x14ac:dyDescent="0.2">
      <c r="A178" s="4">
        <v>0.97321599719999996</v>
      </c>
      <c r="B178" s="4">
        <v>1.094817882E-3</v>
      </c>
      <c r="C178" s="4">
        <v>1.8225416540000001E-2</v>
      </c>
      <c r="D178" s="4">
        <v>7.4638016519999999E-3</v>
      </c>
      <c r="E178" s="3" t="s">
        <v>7</v>
      </c>
    </row>
    <row r="179" spans="1:5" x14ac:dyDescent="0.2">
      <c r="A179" s="4">
        <v>0.96889191870000002</v>
      </c>
      <c r="B179" s="4">
        <v>1.6273661750000001E-3</v>
      </c>
      <c r="C179" s="4">
        <v>1.133518107E-2</v>
      </c>
      <c r="D179" s="4">
        <v>1.8145523970000001E-2</v>
      </c>
      <c r="E179" s="3" t="s">
        <v>7</v>
      </c>
    </row>
    <row r="180" spans="1:5" x14ac:dyDescent="0.2">
      <c r="A180" s="4">
        <v>9.4290785490000004E-3</v>
      </c>
      <c r="B180" s="4">
        <v>6.6979423169999996E-2</v>
      </c>
      <c r="C180" s="4">
        <v>0.90497928859999999</v>
      </c>
      <c r="D180" s="4">
        <v>1.8612207839999999E-2</v>
      </c>
      <c r="E180" s="3" t="s">
        <v>6</v>
      </c>
    </row>
    <row r="181" spans="1:5" x14ac:dyDescent="0.2">
      <c r="A181" s="4">
        <v>3.1467758120000001E-2</v>
      </c>
      <c r="B181" s="4">
        <v>3.081203066E-2</v>
      </c>
      <c r="C181" s="4">
        <v>0.92071127890000004</v>
      </c>
      <c r="D181" s="4">
        <v>1.700885408E-2</v>
      </c>
      <c r="E181" s="3" t="s">
        <v>5</v>
      </c>
    </row>
    <row r="182" spans="1:5" x14ac:dyDescent="0.2">
      <c r="A182" s="4">
        <v>2.7296129610000001E-2</v>
      </c>
      <c r="B182" s="4">
        <v>0.50435203309999999</v>
      </c>
      <c r="C182" s="4">
        <v>8.6095310750000001E-2</v>
      </c>
      <c r="D182" s="4">
        <v>0.38225656749999998</v>
      </c>
      <c r="E182" s="3" t="s">
        <v>6</v>
      </c>
    </row>
    <row r="183" spans="1:5" x14ac:dyDescent="0.2">
      <c r="A183" s="4">
        <v>0.97628730539999997</v>
      </c>
      <c r="B183" s="4">
        <v>1.223245752E-3</v>
      </c>
      <c r="C183" s="4">
        <v>1.327430271E-2</v>
      </c>
      <c r="D183" s="4">
        <v>9.2152068389999998E-3</v>
      </c>
      <c r="E183" s="3" t="s">
        <v>7</v>
      </c>
    </row>
    <row r="184" spans="1:5" x14ac:dyDescent="0.2">
      <c r="A184" s="4">
        <v>0.97564667459999999</v>
      </c>
      <c r="B184" s="4">
        <v>1.2543647319999999E-3</v>
      </c>
      <c r="C184" s="4">
        <v>1.297406666E-2</v>
      </c>
      <c r="D184" s="4">
        <v>1.0124942289999999E-2</v>
      </c>
      <c r="E184" s="3" t="s">
        <v>7</v>
      </c>
    </row>
    <row r="185" spans="1:5" x14ac:dyDescent="0.2">
      <c r="A185" s="4">
        <v>0.95850074289999998</v>
      </c>
      <c r="B185" s="4">
        <v>2.4510941E-3</v>
      </c>
      <c r="C185" s="4">
        <v>1.5067371540000001E-2</v>
      </c>
      <c r="D185" s="4">
        <v>2.398074977E-2</v>
      </c>
      <c r="E185" s="3" t="s">
        <v>7</v>
      </c>
    </row>
    <row r="186" spans="1:5" x14ac:dyDescent="0.2">
      <c r="A186" s="4">
        <v>0.82093882559999998</v>
      </c>
      <c r="B186" s="4">
        <v>1.619281434E-2</v>
      </c>
      <c r="C186" s="4">
        <v>3.3536855130000001E-2</v>
      </c>
      <c r="D186" s="4">
        <v>0.12933152910000001</v>
      </c>
      <c r="E186" s="3" t="s">
        <v>7</v>
      </c>
    </row>
    <row r="187" spans="1:5" x14ac:dyDescent="0.2">
      <c r="A187" s="4">
        <v>0.90200603010000002</v>
      </c>
      <c r="B187" s="4">
        <v>7.1873529810000001E-3</v>
      </c>
      <c r="C187" s="4">
        <v>2.0713476460000001E-2</v>
      </c>
      <c r="D187" s="4">
        <v>7.009317726E-2</v>
      </c>
      <c r="E187" s="3" t="s">
        <v>7</v>
      </c>
    </row>
    <row r="188" spans="1:5" x14ac:dyDescent="0.2">
      <c r="A188" s="4">
        <v>5.5953767150000002E-3</v>
      </c>
      <c r="B188" s="4">
        <v>0.1719852835</v>
      </c>
      <c r="C188" s="4">
        <v>0.78445273640000002</v>
      </c>
      <c r="D188" s="4">
        <v>3.7966597829999997E-2</v>
      </c>
      <c r="E188" s="3" t="s">
        <v>6</v>
      </c>
    </row>
    <row r="189" spans="1:5" x14ac:dyDescent="0.2">
      <c r="A189" s="4">
        <v>0.67067831749999995</v>
      </c>
      <c r="B189" s="4">
        <v>3.117001057E-2</v>
      </c>
      <c r="C189" s="4">
        <v>2.3018268870000001E-2</v>
      </c>
      <c r="D189" s="4">
        <v>0.27513337139999999</v>
      </c>
      <c r="E189" s="3" t="s">
        <v>7</v>
      </c>
    </row>
    <row r="190" spans="1:5" x14ac:dyDescent="0.2">
      <c r="A190" s="4">
        <v>0.8628592491</v>
      </c>
      <c r="B190" s="4">
        <v>1.211773884E-2</v>
      </c>
      <c r="C190" s="4">
        <v>6.225446984E-2</v>
      </c>
      <c r="D190" s="4">
        <v>6.2768578529999994E-2</v>
      </c>
      <c r="E190" s="3" t="s">
        <v>5</v>
      </c>
    </row>
    <row r="191" spans="1:5" x14ac:dyDescent="0.2">
      <c r="A191" s="4">
        <v>0.98099339009999997</v>
      </c>
      <c r="B191" s="4">
        <v>8.4815023000000005E-4</v>
      </c>
      <c r="C191" s="4">
        <v>1.195381209E-2</v>
      </c>
      <c r="D191" s="4">
        <v>6.2046148810000002E-3</v>
      </c>
      <c r="E191" s="3" t="s">
        <v>7</v>
      </c>
    </row>
    <row r="192" spans="1:5" x14ac:dyDescent="0.2">
      <c r="A192" s="4">
        <v>0.90683734419999995</v>
      </c>
      <c r="B192" s="4">
        <v>5.735543557E-3</v>
      </c>
      <c r="C192" s="4">
        <v>1.5759702770000002E-2</v>
      </c>
      <c r="D192" s="4">
        <v>7.1667417880000001E-2</v>
      </c>
      <c r="E192" s="3" t="s">
        <v>7</v>
      </c>
    </row>
    <row r="193" spans="1:5" x14ac:dyDescent="0.2">
      <c r="A193" s="4">
        <v>0.93669033049999995</v>
      </c>
      <c r="B193" s="4">
        <v>2.3201520090000002E-3</v>
      </c>
      <c r="C193" s="4">
        <v>3.8205809889999998E-2</v>
      </c>
      <c r="D193" s="4">
        <v>2.278367244E-2</v>
      </c>
      <c r="E193" s="3" t="s">
        <v>7</v>
      </c>
    </row>
    <row r="194" spans="1:5" x14ac:dyDescent="0.2">
      <c r="A194" s="4">
        <v>0.93362939359999997</v>
      </c>
      <c r="B194" s="4">
        <v>4.3080537579999996E-3</v>
      </c>
      <c r="C194" s="4">
        <v>2.1648380910000001E-2</v>
      </c>
      <c r="D194" s="4">
        <v>4.0414191779999997E-2</v>
      </c>
      <c r="E194" s="3" t="s">
        <v>7</v>
      </c>
    </row>
    <row r="195" spans="1:5" x14ac:dyDescent="0.2">
      <c r="A195" s="4">
        <v>5.9200270330000005E-4</v>
      </c>
      <c r="B195" s="4">
        <v>0.96070551869999998</v>
      </c>
      <c r="C195" s="4">
        <v>1.272620633E-2</v>
      </c>
      <c r="D195" s="4">
        <v>2.5976266710000001E-2</v>
      </c>
      <c r="E195" s="3" t="s">
        <v>6</v>
      </c>
    </row>
    <row r="196" spans="1:5" x14ac:dyDescent="0.2">
      <c r="A196" s="4">
        <v>5.6831195950000003E-2</v>
      </c>
      <c r="B196" s="4">
        <v>0.3141784668</v>
      </c>
      <c r="C196" s="4">
        <v>1.4804980719999999E-2</v>
      </c>
      <c r="D196" s="4">
        <v>0.61418539289999996</v>
      </c>
      <c r="E196" s="3" t="s">
        <v>6</v>
      </c>
    </row>
    <row r="197" spans="1:5" x14ac:dyDescent="0.2">
      <c r="A197" s="4">
        <v>6.7923963069999996E-2</v>
      </c>
      <c r="B197" s="4">
        <v>0.12536501880000001</v>
      </c>
      <c r="C197" s="4">
        <v>1.5562182290000001E-2</v>
      </c>
      <c r="D197" s="4">
        <v>0.79114884139999997</v>
      </c>
      <c r="E197" s="3" t="s">
        <v>6</v>
      </c>
    </row>
    <row r="198" spans="1:5" x14ac:dyDescent="0.2">
      <c r="A198" s="4">
        <v>0.52584224940000002</v>
      </c>
      <c r="B198" s="4">
        <v>2.7897065509999999E-2</v>
      </c>
      <c r="C198" s="4">
        <v>0.39186546210000001</v>
      </c>
      <c r="D198" s="4">
        <v>5.4395198819999997E-2</v>
      </c>
      <c r="E198" s="3" t="s">
        <v>5</v>
      </c>
    </row>
    <row r="199" spans="1:5" x14ac:dyDescent="0.2">
      <c r="A199" s="4">
        <v>9.4813685860000007E-3</v>
      </c>
      <c r="B199" s="4">
        <v>4.0721930560000001E-2</v>
      </c>
      <c r="C199" s="4">
        <v>0.93708723780000003</v>
      </c>
      <c r="D199" s="4">
        <v>1.270955056E-2</v>
      </c>
      <c r="E199" s="3" t="s">
        <v>6</v>
      </c>
    </row>
    <row r="200" spans="1:5" x14ac:dyDescent="0.2">
      <c r="A200" s="4">
        <v>0.96846258640000005</v>
      </c>
      <c r="B200" s="4">
        <v>1.0951263830000001E-3</v>
      </c>
      <c r="C200" s="4">
        <v>2.0665809510000001E-2</v>
      </c>
      <c r="D200" s="4">
        <v>9.7765363750000004E-3</v>
      </c>
      <c r="E200" s="3" t="s">
        <v>7</v>
      </c>
    </row>
    <row r="201" spans="1:5" x14ac:dyDescent="0.2">
      <c r="A201" s="4">
        <v>8.9897488940000002E-4</v>
      </c>
      <c r="B201" s="4">
        <v>0.96913760900000001</v>
      </c>
      <c r="C201" s="4">
        <v>1.1104441249999999E-2</v>
      </c>
      <c r="D201" s="4">
        <v>1.8859077240000001E-2</v>
      </c>
      <c r="E201" s="3" t="s">
        <v>6</v>
      </c>
    </row>
    <row r="202" spans="1:5" x14ac:dyDescent="0.2">
      <c r="A202" s="4">
        <v>1.261384808E-3</v>
      </c>
      <c r="B202" s="4">
        <v>0.96147835250000002</v>
      </c>
      <c r="C202" s="4">
        <v>1.6754277049999999E-2</v>
      </c>
      <c r="D202" s="4">
        <v>2.050602436E-2</v>
      </c>
      <c r="E202" s="3" t="s">
        <v>6</v>
      </c>
    </row>
    <row r="203" spans="1:5" x14ac:dyDescent="0.2">
      <c r="A203" s="4">
        <v>5.3552458990000001E-3</v>
      </c>
      <c r="B203" s="4">
        <v>0.1460251957</v>
      </c>
      <c r="C203" s="4">
        <v>0.8162664771</v>
      </c>
      <c r="D203" s="4">
        <v>3.2353032380000001E-2</v>
      </c>
      <c r="E203" s="3" t="s">
        <v>5</v>
      </c>
    </row>
    <row r="204" spans="1:5" x14ac:dyDescent="0.2">
      <c r="A204" s="4">
        <v>1.8543725599999999E-3</v>
      </c>
      <c r="B204" s="4">
        <v>0.94639182089999996</v>
      </c>
      <c r="C204" s="4">
        <v>2.3091254759999999E-2</v>
      </c>
      <c r="D204" s="4">
        <v>2.866248041E-2</v>
      </c>
      <c r="E204" s="3" t="s">
        <v>6</v>
      </c>
    </row>
    <row r="205" spans="1:5" x14ac:dyDescent="0.2">
      <c r="A205" s="4">
        <v>8.7162032719999994E-3</v>
      </c>
      <c r="B205" s="4">
        <v>0.86238723989999999</v>
      </c>
      <c r="C205" s="4">
        <v>5.4360121490000003E-2</v>
      </c>
      <c r="D205" s="4">
        <v>7.4536465110000005E-2</v>
      </c>
      <c r="E205" s="3" t="s">
        <v>6</v>
      </c>
    </row>
    <row r="206" spans="1:5" x14ac:dyDescent="0.2">
      <c r="A206" s="4">
        <v>1.819425961E-3</v>
      </c>
      <c r="B206" s="4">
        <v>0.83791744710000005</v>
      </c>
      <c r="C206" s="4">
        <v>3.880432248E-2</v>
      </c>
      <c r="D206" s="4">
        <v>0.1214587986</v>
      </c>
      <c r="E206" s="3" t="s">
        <v>6</v>
      </c>
    </row>
    <row r="207" spans="1:5" x14ac:dyDescent="0.2">
      <c r="A207" s="4">
        <v>0.64565318819999995</v>
      </c>
      <c r="B207" s="4">
        <v>1.619030535E-2</v>
      </c>
      <c r="C207" s="4">
        <v>0.2916693091</v>
      </c>
      <c r="D207" s="4">
        <v>4.648724571E-2</v>
      </c>
      <c r="E207" s="3" t="s">
        <v>7</v>
      </c>
    </row>
    <row r="208" spans="1:5" x14ac:dyDescent="0.2">
      <c r="A208" s="4">
        <v>0.97542148829999997</v>
      </c>
      <c r="B208" s="4">
        <v>9.8942464680000009E-4</v>
      </c>
      <c r="C208" s="4">
        <v>1.6785215589999999E-2</v>
      </c>
      <c r="D208" s="4">
        <v>6.8039046600000003E-3</v>
      </c>
      <c r="E208" s="3" t="s">
        <v>7</v>
      </c>
    </row>
    <row r="209" spans="1:5" x14ac:dyDescent="0.2">
      <c r="A209" s="4">
        <v>0.97711139920000001</v>
      </c>
      <c r="B209" s="4">
        <v>1.1146458560000001E-3</v>
      </c>
      <c r="C209" s="4">
        <v>9.9689504129999995E-3</v>
      </c>
      <c r="D209" s="4">
        <v>1.180496998E-2</v>
      </c>
      <c r="E209" s="3" t="s">
        <v>7</v>
      </c>
    </row>
    <row r="210" spans="1:5" x14ac:dyDescent="0.2">
      <c r="A210" s="4">
        <v>1.3448113580000001E-2</v>
      </c>
      <c r="B210" s="4">
        <v>0.70214444399999998</v>
      </c>
      <c r="C210" s="4">
        <v>1.273218077E-2</v>
      </c>
      <c r="D210" s="4">
        <v>0.27167528870000002</v>
      </c>
      <c r="E210" s="3" t="s">
        <v>6</v>
      </c>
    </row>
    <row r="211" spans="1:5" x14ac:dyDescent="0.2">
      <c r="A211" s="4">
        <v>0.75326514239999998</v>
      </c>
      <c r="B211" s="4">
        <v>1.388813555E-2</v>
      </c>
      <c r="C211" s="4">
        <v>1.6750028359999999E-2</v>
      </c>
      <c r="D211" s="4">
        <v>0.2160966396</v>
      </c>
      <c r="E211" s="3" t="s">
        <v>7</v>
      </c>
    </row>
    <row r="212" spans="1:5" x14ac:dyDescent="0.2">
      <c r="A212" s="4">
        <v>2.1773104090000001E-3</v>
      </c>
      <c r="B212" s="4">
        <v>0.91831034420000002</v>
      </c>
      <c r="C212" s="4">
        <v>1.3942960650000001E-2</v>
      </c>
      <c r="D212" s="4">
        <v>6.5569356080000002E-2</v>
      </c>
      <c r="E212" s="3" t="s">
        <v>6</v>
      </c>
    </row>
    <row r="213" spans="1:5" x14ac:dyDescent="0.2">
      <c r="A213" s="4">
        <v>0.94793152810000003</v>
      </c>
      <c r="B213" s="4">
        <v>3.3766094130000001E-3</v>
      </c>
      <c r="C213" s="4">
        <v>2.147137746E-2</v>
      </c>
      <c r="D213" s="4">
        <v>2.7220578860000001E-2</v>
      </c>
      <c r="E213" s="3" t="s">
        <v>7</v>
      </c>
    </row>
    <row r="214" spans="1:5" x14ac:dyDescent="0.2">
      <c r="A214" s="4">
        <v>0.4663709104</v>
      </c>
      <c r="B214" s="4">
        <v>8.6458064619999997E-2</v>
      </c>
      <c r="C214" s="4">
        <v>0.1173560545</v>
      </c>
      <c r="D214" s="4">
        <v>0.32981497050000003</v>
      </c>
      <c r="E214" s="3" t="s">
        <v>7</v>
      </c>
    </row>
    <row r="215" spans="1:5" x14ac:dyDescent="0.2">
      <c r="A215" s="4">
        <v>7.4323080479999997E-4</v>
      </c>
      <c r="B215" s="4">
        <v>0.96394491199999999</v>
      </c>
      <c r="C215" s="4">
        <v>1.1681750419999999E-2</v>
      </c>
      <c r="D215" s="4">
        <v>2.363007143E-2</v>
      </c>
      <c r="E215" s="3" t="s">
        <v>6</v>
      </c>
    </row>
    <row r="216" spans="1:5" x14ac:dyDescent="0.2">
      <c r="A216" s="4">
        <v>4.974844633E-4</v>
      </c>
      <c r="B216" s="4">
        <v>0.97415053839999999</v>
      </c>
      <c r="C216" s="4">
        <v>6.9035827179999999E-3</v>
      </c>
      <c r="D216" s="4">
        <v>1.844846457E-2</v>
      </c>
      <c r="E216" s="3" t="s">
        <v>6</v>
      </c>
    </row>
    <row r="217" spans="1:5" x14ac:dyDescent="0.2">
      <c r="A217" s="4">
        <v>0.90823149680000004</v>
      </c>
      <c r="B217" s="4">
        <v>5.7012271140000001E-3</v>
      </c>
      <c r="C217" s="4">
        <v>2.8877992179999999E-2</v>
      </c>
      <c r="D217" s="4">
        <v>5.7189200070000001E-2</v>
      </c>
      <c r="E217" s="3" t="s">
        <v>7</v>
      </c>
    </row>
    <row r="218" spans="1:5" x14ac:dyDescent="0.2">
      <c r="A218" s="4">
        <v>0.97427850959999995</v>
      </c>
      <c r="B218" s="4">
        <v>1.0941384829999999E-3</v>
      </c>
      <c r="C218" s="4">
        <v>1.724231243E-2</v>
      </c>
      <c r="D218" s="4">
        <v>7.3850234040000002E-3</v>
      </c>
      <c r="E218" s="3" t="s">
        <v>7</v>
      </c>
    </row>
    <row r="219" spans="1:5" x14ac:dyDescent="0.2">
      <c r="A219" s="4">
        <v>9.0047111730000003E-4</v>
      </c>
      <c r="B219" s="4">
        <v>0.97059273720000006</v>
      </c>
      <c r="C219" s="4">
        <v>1.1543977069999999E-2</v>
      </c>
      <c r="D219" s="4">
        <v>1.6962699590000001E-2</v>
      </c>
      <c r="E219" s="3" t="s">
        <v>6</v>
      </c>
    </row>
    <row r="220" spans="1:5" x14ac:dyDescent="0.2">
      <c r="A220" s="4">
        <v>0.4029512703</v>
      </c>
      <c r="B220" s="4">
        <v>6.6129043700000001E-2</v>
      </c>
      <c r="C220" s="4">
        <v>2.9784765089999998E-2</v>
      </c>
      <c r="D220" s="4">
        <v>0.50113493200000003</v>
      </c>
      <c r="E220" s="3" t="s">
        <v>7</v>
      </c>
    </row>
    <row r="221" spans="1:5" x14ac:dyDescent="0.2">
      <c r="A221" s="4">
        <v>4.5063250579999999E-4</v>
      </c>
      <c r="B221" s="4">
        <v>0.97518098350000004</v>
      </c>
      <c r="C221" s="4">
        <v>9.2366226020000001E-3</v>
      </c>
      <c r="D221" s="4">
        <v>1.5131925229999999E-2</v>
      </c>
      <c r="E221" s="3" t="s">
        <v>6</v>
      </c>
    </row>
    <row r="222" spans="1:5" x14ac:dyDescent="0.2">
      <c r="A222" s="4">
        <v>1.8650520590000001E-2</v>
      </c>
      <c r="B222" s="4">
        <v>3.992829472E-2</v>
      </c>
      <c r="C222" s="4">
        <v>0.92450439929999995</v>
      </c>
      <c r="D222" s="4">
        <v>1.691679657E-2</v>
      </c>
      <c r="E222" s="3" t="s">
        <v>6</v>
      </c>
    </row>
    <row r="223" spans="1:5" x14ac:dyDescent="0.2">
      <c r="A223" s="4">
        <v>5.3547963029999996E-4</v>
      </c>
      <c r="B223" s="4">
        <v>0.9666024446</v>
      </c>
      <c r="C223" s="4">
        <v>9.3604819850000003E-3</v>
      </c>
      <c r="D223" s="4">
        <v>2.3501647640000001E-2</v>
      </c>
      <c r="E223" s="3" t="s">
        <v>6</v>
      </c>
    </row>
    <row r="224" spans="1:5" x14ac:dyDescent="0.2">
      <c r="A224" s="4">
        <v>0.95730501410000002</v>
      </c>
      <c r="B224" s="4">
        <v>1.564849634E-3</v>
      </c>
      <c r="C224" s="4">
        <v>2.7788227419999999E-2</v>
      </c>
      <c r="D224" s="4">
        <v>1.334193908E-2</v>
      </c>
      <c r="E224" s="3" t="s">
        <v>7</v>
      </c>
    </row>
    <row r="225" spans="1:5" x14ac:dyDescent="0.2">
      <c r="A225" s="4">
        <v>0.96612864730000003</v>
      </c>
      <c r="B225" s="4">
        <v>1.207262976E-3</v>
      </c>
      <c r="C225" s="4">
        <v>2.166797966E-2</v>
      </c>
      <c r="D225" s="4">
        <v>1.0996169409999999E-2</v>
      </c>
      <c r="E225" s="3" t="s">
        <v>7</v>
      </c>
    </row>
    <row r="226" spans="1:5" x14ac:dyDescent="0.2">
      <c r="A226" s="4">
        <v>0.82574814559999998</v>
      </c>
      <c r="B226" s="4">
        <v>1.0683518830000001E-2</v>
      </c>
      <c r="C226" s="4">
        <v>0.1125373915</v>
      </c>
      <c r="D226" s="4">
        <v>5.1030933860000002E-2</v>
      </c>
      <c r="E226" s="3" t="s">
        <v>7</v>
      </c>
    </row>
    <row r="227" spans="1:5" x14ac:dyDescent="0.2">
      <c r="A227" s="4">
        <v>5.6401046459999995E-4</v>
      </c>
      <c r="B227" s="4">
        <v>0.97683501240000004</v>
      </c>
      <c r="C227" s="4">
        <v>9.8872343080000005E-3</v>
      </c>
      <c r="D227" s="4">
        <v>1.2713719159999999E-2</v>
      </c>
      <c r="E227" s="3" t="s">
        <v>6</v>
      </c>
    </row>
    <row r="228" spans="1:5" x14ac:dyDescent="0.2">
      <c r="A228" s="4">
        <v>5.724366056E-4</v>
      </c>
      <c r="B228" s="4">
        <v>0.97813075780000003</v>
      </c>
      <c r="C228" s="4">
        <v>9.2668691650000003E-3</v>
      </c>
      <c r="D228" s="4">
        <v>1.202996355E-2</v>
      </c>
      <c r="E228" s="3" t="s">
        <v>6</v>
      </c>
    </row>
    <row r="229" spans="1:5" x14ac:dyDescent="0.2">
      <c r="A229" s="4">
        <v>0.95991259809999996</v>
      </c>
      <c r="B229" s="4">
        <v>2.2369404320000002E-3</v>
      </c>
      <c r="C229" s="4">
        <v>1.3548366730000001E-2</v>
      </c>
      <c r="D229" s="4">
        <v>2.430209145E-2</v>
      </c>
      <c r="E229" s="3" t="s">
        <v>7</v>
      </c>
    </row>
    <row r="230" spans="1:5" x14ac:dyDescent="0.2">
      <c r="A230" s="4">
        <v>6.5143732349999999E-3</v>
      </c>
      <c r="B230" s="4">
        <v>4.2916841800000001E-2</v>
      </c>
      <c r="C230" s="4">
        <v>0.93998169899999995</v>
      </c>
      <c r="D230" s="4">
        <v>1.058699749E-2</v>
      </c>
      <c r="E230" s="3" t="s">
        <v>5</v>
      </c>
    </row>
    <row r="231" spans="1:5" x14ac:dyDescent="0.2">
      <c r="A231" s="4">
        <v>0.94562530519999999</v>
      </c>
      <c r="B231" s="4">
        <v>3.055598354E-3</v>
      </c>
      <c r="C231" s="4">
        <v>2.5702927260000001E-2</v>
      </c>
      <c r="D231" s="4">
        <v>2.5616183880000001E-2</v>
      </c>
      <c r="E231" s="3" t="s">
        <v>7</v>
      </c>
    </row>
    <row r="232" spans="1:5" x14ac:dyDescent="0.2">
      <c r="A232" s="4">
        <v>0.93506222959999996</v>
      </c>
      <c r="B232" s="4">
        <v>4.1362596679999997E-3</v>
      </c>
      <c r="C232" s="4">
        <v>1.6466451810000001E-2</v>
      </c>
      <c r="D232" s="4">
        <v>4.4335033740000002E-2</v>
      </c>
      <c r="E232" s="3" t="s">
        <v>7</v>
      </c>
    </row>
    <row r="233" spans="1:5" x14ac:dyDescent="0.2">
      <c r="A233" s="4">
        <v>5.2716670329999997E-4</v>
      </c>
      <c r="B233" s="4">
        <v>0.97593873740000003</v>
      </c>
      <c r="C233" s="4">
        <v>8.7176254020000007E-3</v>
      </c>
      <c r="D233" s="4">
        <v>1.4816521670000001E-2</v>
      </c>
      <c r="E233" s="3" t="s">
        <v>6</v>
      </c>
    </row>
    <row r="234" spans="1:5" x14ac:dyDescent="0.2">
      <c r="A234" s="4">
        <v>0.96564930680000005</v>
      </c>
      <c r="B234" s="4">
        <v>1.0660325640000001E-3</v>
      </c>
      <c r="C234" s="4">
        <v>2.5490052999999999E-2</v>
      </c>
      <c r="D234" s="4">
        <v>7.7946572559999998E-3</v>
      </c>
      <c r="E234" s="3" t="s">
        <v>7</v>
      </c>
    </row>
    <row r="235" spans="1:5" x14ac:dyDescent="0.2">
      <c r="A235" s="4">
        <v>0.96080356840000003</v>
      </c>
      <c r="B235" s="4">
        <v>1.4397621849999999E-3</v>
      </c>
      <c r="C235" s="4">
        <v>2.8254549949999999E-2</v>
      </c>
      <c r="D235" s="4">
        <v>9.5020998269999997E-3</v>
      </c>
      <c r="E235" s="3" t="s">
        <v>7</v>
      </c>
    </row>
    <row r="236" spans="1:5" x14ac:dyDescent="0.2">
      <c r="A236" s="4">
        <v>0.86965203290000004</v>
      </c>
      <c r="B236" s="4">
        <v>9.6681686120000006E-3</v>
      </c>
      <c r="C236" s="4">
        <v>1.9272068520000001E-2</v>
      </c>
      <c r="D236" s="4">
        <v>0.1014076322</v>
      </c>
      <c r="E236" s="3" t="s">
        <v>7</v>
      </c>
    </row>
    <row r="237" spans="1:5" x14ac:dyDescent="0.2">
      <c r="A237" s="4">
        <v>4.3380749410000001E-3</v>
      </c>
      <c r="B237" s="4">
        <v>0.861297965</v>
      </c>
      <c r="C237" s="4">
        <v>6.2541000550000003E-2</v>
      </c>
      <c r="D237" s="4">
        <v>7.1822896600000005E-2</v>
      </c>
      <c r="E237" s="3" t="s">
        <v>6</v>
      </c>
    </row>
    <row r="238" spans="1:5" x14ac:dyDescent="0.2">
      <c r="A238" s="4">
        <v>4.5084851439999998E-4</v>
      </c>
      <c r="B238" s="4">
        <v>0.97495311500000004</v>
      </c>
      <c r="C238" s="4">
        <v>1.056596171E-2</v>
      </c>
      <c r="D238" s="4">
        <v>1.403006259E-2</v>
      </c>
      <c r="E238" s="3" t="s">
        <v>6</v>
      </c>
    </row>
    <row r="239" spans="1:5" x14ac:dyDescent="0.2">
      <c r="A239" s="4">
        <v>0.27112317089999999</v>
      </c>
      <c r="B239" s="4">
        <v>0.16337831320000001</v>
      </c>
      <c r="C239" s="4">
        <v>0.1166114956</v>
      </c>
      <c r="D239" s="4">
        <v>0.44888707999999999</v>
      </c>
      <c r="E239" s="3" t="s">
        <v>7</v>
      </c>
    </row>
    <row r="240" spans="1:5" x14ac:dyDescent="0.2">
      <c r="A240" s="4">
        <v>0.89665579799999995</v>
      </c>
      <c r="B240" s="4">
        <v>7.2587220929999996E-3</v>
      </c>
      <c r="C240" s="4">
        <v>4.8595294359999999E-2</v>
      </c>
      <c r="D240" s="4">
        <v>4.7490108759999997E-2</v>
      </c>
      <c r="E240" s="3" t="s">
        <v>7</v>
      </c>
    </row>
    <row r="241" spans="1:5" x14ac:dyDescent="0.2">
      <c r="A241" s="4">
        <v>0.83170211319999998</v>
      </c>
      <c r="B241" s="4">
        <v>1.26346983E-2</v>
      </c>
      <c r="C241" s="4">
        <v>7.5699202719999997E-2</v>
      </c>
      <c r="D241" s="4">
        <v>7.9964019359999999E-2</v>
      </c>
      <c r="E241" s="3" t="s">
        <v>7</v>
      </c>
    </row>
  </sheetData>
  <conditionalFormatting sqref="C2:C143">
    <cfRule type="cellIs" dxfId="3" priority="4" operator="greaterThan">
      <formula>0.9</formula>
    </cfRule>
  </conditionalFormatting>
  <conditionalFormatting sqref="E1:E241">
    <cfRule type="containsText" dxfId="2" priority="5" operator="containsText" text="neutral">
      <formula>NOT(ISERROR(SEARCH(("neutral"),(E1))))</formula>
    </cfRule>
  </conditionalFormatting>
  <conditionalFormatting sqref="E2:E241">
    <cfRule type="containsText" dxfId="1" priority="1" operator="containsText" text="positive">
      <formula>NOT(ISERROR(SEARCH(("positive"),(E2))))</formula>
    </cfRule>
    <cfRule type="containsText" dxfId="0" priority="2" operator="containsText" text="negative">
      <formula>NOT(ISERROR(SEARCH(("negative"),(E2))))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Bell</cp:lastModifiedBy>
  <dcterms:modified xsi:type="dcterms:W3CDTF">2024-06-20T22:55:33Z</dcterms:modified>
</cp:coreProperties>
</file>