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8t4k\Desktop\Projects\Network_Overlay\"/>
    </mc:Choice>
  </mc:AlternateContent>
  <bookViews>
    <workbookView xWindow="0" yWindow="0" windowWidth="15530" windowHeight="7050" activeTab="1"/>
  </bookViews>
  <sheets>
    <sheet name="Chart1" sheetId="2" r:id="rId1"/>
    <sheet name="Sheet1" sheetId="1" r:id="rId2"/>
  </sheets>
  <definedNames>
    <definedName name="_xlnm._FilterDatabase" localSheetId="1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<sst xmlns="http://schemas.openxmlformats.org/spreadsheetml/2006/main" count="84" uniqueCount="74">
  <si>
    <t>annual volume</t>
  </si>
  <si>
    <t>Top Lane 2</t>
  </si>
  <si>
    <t>Top Lane 1</t>
  </si>
  <si>
    <t>Top Lane 3</t>
  </si>
  <si>
    <t>Top Lane 4</t>
  </si>
  <si>
    <t>Top Lane 5</t>
  </si>
  <si>
    <t>Top Lane 6</t>
  </si>
  <si>
    <t>Top Lane 7</t>
  </si>
  <si>
    <t>Top Lane 8</t>
  </si>
  <si>
    <t>Top Lane 9</t>
  </si>
  <si>
    <t>Top Lane 10</t>
  </si>
  <si>
    <t>Top Lane 11</t>
  </si>
  <si>
    <t>Top Lane 12</t>
  </si>
  <si>
    <t>Top Lane 13</t>
  </si>
  <si>
    <t>Top Lane 14</t>
  </si>
  <si>
    <t>Top Lane 15</t>
  </si>
  <si>
    <t>Top Lane 16</t>
  </si>
  <si>
    <t>Top Lane 17</t>
  </si>
  <si>
    <t>Top Lane 18</t>
  </si>
  <si>
    <t>Top Lane 19</t>
  </si>
  <si>
    <t>Top Lane 20</t>
  </si>
  <si>
    <t>Top Lane 21</t>
  </si>
  <si>
    <t>Top Lane 22</t>
  </si>
  <si>
    <t>Top Lane 23</t>
  </si>
  <si>
    <t>Top Lane 24</t>
  </si>
  <si>
    <t>Top Lane 25</t>
  </si>
  <si>
    <t>Top Lane 26</t>
  </si>
  <si>
    <t>Top Lane 27</t>
  </si>
  <si>
    <t>Top Lane 28</t>
  </si>
  <si>
    <t>Top Lane 29</t>
  </si>
  <si>
    <t>Top Lane 30</t>
  </si>
  <si>
    <t>Top Lane 31</t>
  </si>
  <si>
    <t>Top Lane 32</t>
  </si>
  <si>
    <t>Top Lane 33</t>
  </si>
  <si>
    <t>Top Lane 34</t>
  </si>
  <si>
    <t>Top Lane 35</t>
  </si>
  <si>
    <t>Top Lane 36</t>
  </si>
  <si>
    <t>Top Lane 37</t>
  </si>
  <si>
    <t>Top Lane 38</t>
  </si>
  <si>
    <t>Top Lane 39</t>
  </si>
  <si>
    <t>Top Lane 40</t>
  </si>
  <si>
    <t>02109</t>
  </si>
  <si>
    <t>22306</t>
  </si>
  <si>
    <t>01101</t>
  </si>
  <si>
    <t>30301</t>
  </si>
  <si>
    <t>43216</t>
  </si>
  <si>
    <t>60607</t>
  </si>
  <si>
    <t>77052</t>
  </si>
  <si>
    <t>11201</t>
  </si>
  <si>
    <t>48231</t>
  </si>
  <si>
    <t>31793</t>
  </si>
  <si>
    <t>33802</t>
  </si>
  <si>
    <t>17105</t>
  </si>
  <si>
    <t>70163</t>
  </si>
  <si>
    <t>95201</t>
  </si>
  <si>
    <t>97208</t>
  </si>
  <si>
    <t>91758</t>
  </si>
  <si>
    <t>64101</t>
  </si>
  <si>
    <t>80012</t>
  </si>
  <si>
    <t>90001</t>
  </si>
  <si>
    <t>46624</t>
  </si>
  <si>
    <t>94142</t>
  </si>
  <si>
    <t>19104</t>
  </si>
  <si>
    <t>07207</t>
  </si>
  <si>
    <t>21203</t>
  </si>
  <si>
    <t>86001</t>
  </si>
  <si>
    <t>06101</t>
  </si>
  <si>
    <t>28202</t>
  </si>
  <si>
    <t>98101</t>
  </si>
  <si>
    <t>14692</t>
  </si>
  <si>
    <t>Zip</t>
  </si>
  <si>
    <t>Latitude</t>
  </si>
  <si>
    <t>Longitude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</si>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</sst>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Sheet1!$C$20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3-4258-8136-67C5BF4D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81424"/>
        <c:axId val="495881752"/>
      </c:barChart>
      <c:catAx>
        <c:axId val="49588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1752"/>
        <c:crosses val="autoZero"/>
        <c:auto val="1"/>
        <c:lblAlgn val="ctr"/>
        <c:lblOffset val="100"/>
        <c:noMultiLvlLbl val="0"/>
      </c:catAx>
      <c:valAx>
        <c:axId val="4958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27214</xdr:colOff>
          <xdr:row>41</xdr:row>
          <xdr:rowOff>0</xdr:rowOff>
        </xdr:from>
        <xdr:to>
          <xdr:col>3</xdr:col>
          <xdr:colOff>1716314</xdr:colOff>
          <xdr:row>43</xdr:row>
          <xdr:rowOff>94343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08984375" customWidth="1"/>
    <col min="2" max="2" width="8.7265625" style="1"/>
    <col min="3" max="3" width="13.26953125" style="1" bestFit="1" customWidth="1"/>
    <col min="4" max="4" width="26.26953125" style="12" bestFit="1" customWidth="1"/>
    <col min="5" max="5" width="8.7265625" style="9"/>
  </cols>
  <sheetData>
    <row r="1" spans="1:5" s="4" customFormat="1" ht="15" thickBot="1" x14ac:dyDescent="0.4">
      <c r="A1" s="4" t="s">
        <v>73</v>
      </c>
      <c r="B1" s="3" t="s">
        <v>70</v>
      </c>
      <c r="C1" s="7" t="s">
        <v>0</v>
      </c>
      <c r="D1" s="8" t="s">
        <v>71</v>
      </c>
      <c r="E1" s="10" t="s">
        <v>72</v>
      </c>
    </row>
    <row r="2" spans="1:5" x14ac:dyDescent="0.35">
      <c r="A2" t="s">
        <v>2</v>
      </c>
      <c r="B2" s="6" t="s">
        <v>41</v>
      </c>
      <c r="C2" s="5">
        <v>3185</v>
      </c>
      <c r="D2" s="11">
        <v>42.359000000000002</v>
      </c>
      <c r="E2" s="9">
        <v>-71.056799999999996</v>
      </c>
    </row>
    <row r="3" spans="1:5" x14ac:dyDescent="0.35">
      <c r="A3" t="s">
        <v>1</v>
      </c>
      <c r="B3" s="6" t="s">
        <v>42</v>
      </c>
      <c r="C3" s="5">
        <v>1298</v>
      </c>
      <c r="D3" s="11">
        <v>38.058300000000003</v>
      </c>
      <c r="E3" s="9">
        <v>-77.068899999999999</v>
      </c>
    </row>
    <row r="4" spans="1:5" x14ac:dyDescent="0.35">
      <c r="A4" t="s">
        <v>3</v>
      </c>
      <c r="B4" s="6">
        <v>93706</v>
      </c>
      <c r="C4" s="5">
        <v>523</v>
      </c>
      <c r="D4" s="11">
        <v>6.7472000000000003</v>
      </c>
      <c r="E4" s="9">
        <v>-119.77249999999999</v>
      </c>
    </row>
    <row r="5" spans="1:5" x14ac:dyDescent="0.35">
      <c r="A5" t="s">
        <v>4</v>
      </c>
      <c r="B5" s="6" t="s">
        <v>43</v>
      </c>
      <c r="C5" s="5">
        <v>397</v>
      </c>
      <c r="D5" s="11">
        <v>42.161999999999999</v>
      </c>
      <c r="E5" s="9">
        <v>-72.526600000000002</v>
      </c>
    </row>
    <row r="6" spans="1:5" x14ac:dyDescent="0.35">
      <c r="A6" t="s">
        <v>5</v>
      </c>
      <c r="B6" s="6" t="s">
        <v>44</v>
      </c>
      <c r="C6" s="5">
        <v>343</v>
      </c>
      <c r="D6" s="11">
        <v>33.755899999999997</v>
      </c>
      <c r="E6" s="9">
        <v>-84.389799999999994</v>
      </c>
    </row>
    <row r="7" spans="1:5" x14ac:dyDescent="0.35">
      <c r="A7" t="s">
        <v>6</v>
      </c>
      <c r="B7" s="6" t="s">
        <v>45</v>
      </c>
      <c r="C7" s="5">
        <v>294</v>
      </c>
      <c r="D7" s="11">
        <v>40.001899999999999</v>
      </c>
      <c r="E7" s="9">
        <v>-83.019900000000007</v>
      </c>
    </row>
    <row r="8" spans="1:5" x14ac:dyDescent="0.35">
      <c r="A8" t="s">
        <v>7</v>
      </c>
      <c r="B8" s="6" t="s">
        <v>46</v>
      </c>
      <c r="C8" s="5">
        <v>286</v>
      </c>
      <c r="D8" s="11">
        <v>41.874299999999998</v>
      </c>
      <c r="E8" s="9">
        <v>-87.651700000000005</v>
      </c>
    </row>
    <row r="9" spans="1:5" x14ac:dyDescent="0.35">
      <c r="A9" t="s">
        <v>8</v>
      </c>
      <c r="B9" s="6" t="s">
        <v>47</v>
      </c>
      <c r="C9" s="5">
        <v>250</v>
      </c>
      <c r="D9" s="11">
        <v>29.7944</v>
      </c>
      <c r="E9" s="9">
        <v>-95.533100000000005</v>
      </c>
    </row>
    <row r="10" spans="1:5" x14ac:dyDescent="0.35">
      <c r="A10" t="s">
        <v>9</v>
      </c>
      <c r="B10" s="6" t="s">
        <v>48</v>
      </c>
      <c r="C10" s="5">
        <v>232</v>
      </c>
      <c r="D10" s="11">
        <v>40.694299999999998</v>
      </c>
      <c r="E10" s="13">
        <v>-73.989999999999995</v>
      </c>
    </row>
    <row r="11" spans="1:5" x14ac:dyDescent="0.35">
      <c r="A11" t="s">
        <v>10</v>
      </c>
      <c r="B11" s="6" t="s">
        <v>49</v>
      </c>
      <c r="C11" s="5">
        <v>218</v>
      </c>
      <c r="D11" s="11">
        <v>42.3245</v>
      </c>
      <c r="E11" s="9">
        <v>-83.62</v>
      </c>
    </row>
    <row r="12" spans="1:5" x14ac:dyDescent="0.35">
      <c r="A12" t="s">
        <v>11</v>
      </c>
      <c r="B12" s="6" t="s">
        <v>50</v>
      </c>
      <c r="C12" s="5">
        <v>216</v>
      </c>
      <c r="D12" s="11">
        <v>30.938600000000001</v>
      </c>
      <c r="E12" s="9">
        <v>-83.980900000000005</v>
      </c>
    </row>
    <row r="13" spans="1:5" x14ac:dyDescent="0.35">
      <c r="A13" t="s">
        <v>12</v>
      </c>
      <c r="B13" s="6" t="s">
        <v>51</v>
      </c>
      <c r="C13" s="5">
        <v>195</v>
      </c>
      <c r="D13" s="11">
        <v>27.9754</v>
      </c>
      <c r="E13" s="9">
        <v>-82.438199999999995</v>
      </c>
    </row>
    <row r="14" spans="1:5" x14ac:dyDescent="0.35">
      <c r="A14" t="s">
        <v>13</v>
      </c>
      <c r="B14" s="6" t="s">
        <v>52</v>
      </c>
      <c r="C14" s="2">
        <v>173</v>
      </c>
      <c r="D14" s="11">
        <v>40.276299999999999</v>
      </c>
      <c r="E14" s="9">
        <v>-76.885300000000001</v>
      </c>
    </row>
    <row r="15" spans="1:5" x14ac:dyDescent="0.35">
      <c r="A15" t="s">
        <v>14</v>
      </c>
      <c r="B15" s="6" t="s">
        <v>53</v>
      </c>
      <c r="C15" s="2">
        <v>171</v>
      </c>
      <c r="D15" s="11">
        <v>29.959399999999999</v>
      </c>
      <c r="E15" s="9">
        <v>-90.072100000000006</v>
      </c>
    </row>
    <row r="16" spans="1:5" x14ac:dyDescent="0.35">
      <c r="A16" t="s">
        <v>15</v>
      </c>
      <c r="B16" s="6" t="s">
        <v>54</v>
      </c>
      <c r="C16" s="2">
        <v>167</v>
      </c>
      <c r="D16" s="11">
        <v>37.679299999999998</v>
      </c>
      <c r="E16" s="9">
        <v>-121.7229</v>
      </c>
    </row>
    <row r="17" spans="1:5" x14ac:dyDescent="0.35">
      <c r="A17" t="s">
        <v>16</v>
      </c>
      <c r="B17" s="6" t="s">
        <v>55</v>
      </c>
      <c r="C17" s="2">
        <v>162</v>
      </c>
      <c r="D17" s="11">
        <v>45.523099999999999</v>
      </c>
      <c r="E17" s="9">
        <v>-122.66589999999999</v>
      </c>
    </row>
    <row r="18" spans="1:5" x14ac:dyDescent="0.35">
      <c r="A18" t="s">
        <v>17</v>
      </c>
      <c r="B18" s="6" t="s">
        <v>56</v>
      </c>
      <c r="C18" s="2">
        <v>159</v>
      </c>
      <c r="D18" s="11">
        <v>34.095100000000002</v>
      </c>
      <c r="E18" s="9">
        <v>-117.7133</v>
      </c>
    </row>
    <row r="19" spans="1:5" x14ac:dyDescent="0.35">
      <c r="A19" t="s">
        <v>18</v>
      </c>
      <c r="B19" s="6" t="s">
        <v>51</v>
      </c>
      <c r="C19" s="2">
        <v>155</v>
      </c>
      <c r="D19" s="11">
        <v>27.9754</v>
      </c>
      <c r="E19" s="9">
        <v>-82.438199999999995</v>
      </c>
    </row>
    <row r="20" spans="1:5" x14ac:dyDescent="0.35">
      <c r="A20" t="s">
        <v>19</v>
      </c>
      <c r="B20" s="6" t="s">
        <v>57</v>
      </c>
      <c r="C20" s="2">
        <v>153</v>
      </c>
      <c r="D20" s="11">
        <v>39.103099999999998</v>
      </c>
      <c r="E20" s="9">
        <v>-94.582099999999997</v>
      </c>
    </row>
    <row r="21" spans="1:5" x14ac:dyDescent="0.35">
      <c r="A21" t="s">
        <v>20</v>
      </c>
      <c r="B21" s="6" t="s">
        <v>58</v>
      </c>
      <c r="C21" s="2">
        <v>151</v>
      </c>
      <c r="D21" s="11">
        <v>39.739800000000002</v>
      </c>
      <c r="E21" s="9">
        <v>-104.9851</v>
      </c>
    </row>
    <row r="22" spans="1:5" x14ac:dyDescent="0.35">
      <c r="A22" t="s">
        <v>21</v>
      </c>
      <c r="B22" s="6" t="s">
        <v>59</v>
      </c>
      <c r="C22" s="2">
        <v>143</v>
      </c>
      <c r="D22" s="11">
        <v>33.974200000000003</v>
      </c>
      <c r="E22" s="9">
        <v>-118.248</v>
      </c>
    </row>
    <row r="23" spans="1:5" x14ac:dyDescent="0.35">
      <c r="A23" t="s">
        <v>22</v>
      </c>
      <c r="B23" s="6" t="s">
        <v>60</v>
      </c>
      <c r="C23" s="2">
        <v>134</v>
      </c>
      <c r="D23" s="11">
        <v>41.5867</v>
      </c>
      <c r="E23" s="9">
        <v>-86.252600000000001</v>
      </c>
    </row>
    <row r="24" spans="1:5" x14ac:dyDescent="0.35">
      <c r="A24" t="s">
        <v>23</v>
      </c>
      <c r="B24" s="6" t="s">
        <v>61</v>
      </c>
      <c r="C24" s="2">
        <v>132</v>
      </c>
      <c r="D24" s="11">
        <v>37.770699999999998</v>
      </c>
      <c r="E24" s="9">
        <v>-122.4383</v>
      </c>
    </row>
    <row r="25" spans="1:5" x14ac:dyDescent="0.35">
      <c r="A25" t="s">
        <v>24</v>
      </c>
      <c r="B25" s="6" t="s">
        <v>62</v>
      </c>
      <c r="C25" s="2">
        <v>127</v>
      </c>
      <c r="D25" s="11">
        <v>39.9527</v>
      </c>
      <c r="E25" s="9">
        <v>-75.163600000000002</v>
      </c>
    </row>
    <row r="26" spans="1:5" x14ac:dyDescent="0.35">
      <c r="A26" t="s">
        <v>25</v>
      </c>
      <c r="B26" s="6" t="s">
        <v>54</v>
      </c>
      <c r="C26" s="2">
        <v>126</v>
      </c>
      <c r="D26" s="11">
        <v>37.679299999999998</v>
      </c>
      <c r="E26" s="9">
        <v>-121.7229</v>
      </c>
    </row>
    <row r="27" spans="1:5" x14ac:dyDescent="0.35">
      <c r="A27" t="s">
        <v>26</v>
      </c>
      <c r="B27" s="6" t="s">
        <v>63</v>
      </c>
      <c r="C27" s="2">
        <v>125</v>
      </c>
      <c r="D27" s="11">
        <v>40.717700000000001</v>
      </c>
      <c r="E27" s="9">
        <v>-74.171800000000005</v>
      </c>
    </row>
    <row r="28" spans="1:5" x14ac:dyDescent="0.35">
      <c r="A28" t="s">
        <v>27</v>
      </c>
      <c r="B28" s="6" t="s">
        <v>46</v>
      </c>
      <c r="C28" s="2">
        <v>123</v>
      </c>
      <c r="D28" s="11">
        <v>41.874299999999998</v>
      </c>
      <c r="E28" s="9">
        <v>-87.651700000000005</v>
      </c>
    </row>
    <row r="29" spans="1:5" x14ac:dyDescent="0.35">
      <c r="A29" t="s">
        <v>28</v>
      </c>
      <c r="B29" s="6" t="s">
        <v>54</v>
      </c>
      <c r="C29" s="2">
        <v>123</v>
      </c>
      <c r="D29" s="11">
        <v>37.679299999999998</v>
      </c>
      <c r="E29" s="9">
        <v>-121.7229</v>
      </c>
    </row>
    <row r="30" spans="1:5" x14ac:dyDescent="0.35">
      <c r="A30" t="s">
        <v>29</v>
      </c>
      <c r="B30" s="6" t="s">
        <v>64</v>
      </c>
      <c r="C30" s="2">
        <v>122</v>
      </c>
      <c r="D30" s="11">
        <v>39.3108</v>
      </c>
      <c r="E30" s="9">
        <v>-76.613799999999998</v>
      </c>
    </row>
    <row r="31" spans="1:5" x14ac:dyDescent="0.35">
      <c r="A31" t="s">
        <v>30</v>
      </c>
      <c r="B31" s="6" t="s">
        <v>65</v>
      </c>
      <c r="C31" s="2">
        <v>121</v>
      </c>
      <c r="D31" s="11">
        <v>34.2744</v>
      </c>
      <c r="E31" s="9">
        <v>-111.31529999999999</v>
      </c>
    </row>
    <row r="32" spans="1:5" x14ac:dyDescent="0.35">
      <c r="A32" t="s">
        <v>31</v>
      </c>
      <c r="B32" s="6" t="s">
        <v>66</v>
      </c>
      <c r="C32" s="2">
        <v>118</v>
      </c>
      <c r="D32" s="11">
        <v>41.764099999999999</v>
      </c>
      <c r="E32" s="9">
        <v>-72.683199999999999</v>
      </c>
    </row>
    <row r="33" spans="1:5" x14ac:dyDescent="0.35">
      <c r="A33" t="s">
        <v>32</v>
      </c>
      <c r="B33" s="6" t="s">
        <v>67</v>
      </c>
      <c r="C33" s="2">
        <v>115</v>
      </c>
      <c r="D33" s="11">
        <v>35.219799999999999</v>
      </c>
      <c r="E33" s="9">
        <v>-80.840599999999995</v>
      </c>
    </row>
    <row r="34" spans="1:5" x14ac:dyDescent="0.35">
      <c r="A34" t="s">
        <v>33</v>
      </c>
      <c r="B34" s="6" t="s">
        <v>44</v>
      </c>
      <c r="C34" s="2">
        <v>109</v>
      </c>
      <c r="D34" s="11">
        <v>33.755899999999997</v>
      </c>
      <c r="E34" s="9">
        <v>-84.389799999999994</v>
      </c>
    </row>
    <row r="35" spans="1:5" x14ac:dyDescent="0.35">
      <c r="A35" t="s">
        <v>34</v>
      </c>
      <c r="B35" s="6" t="s">
        <v>56</v>
      </c>
      <c r="C35" s="2">
        <v>107</v>
      </c>
      <c r="D35" s="11">
        <v>34.095100000000002</v>
      </c>
      <c r="E35" s="9">
        <v>-117.7133</v>
      </c>
    </row>
    <row r="36" spans="1:5" x14ac:dyDescent="0.35">
      <c r="A36" t="s">
        <v>35</v>
      </c>
      <c r="B36" s="6" t="s">
        <v>51</v>
      </c>
      <c r="C36" s="2">
        <v>107</v>
      </c>
      <c r="D36" s="11">
        <v>27.9754</v>
      </c>
      <c r="E36" s="9">
        <v>-82.438199999999995</v>
      </c>
    </row>
    <row r="37" spans="1:5" x14ac:dyDescent="0.35">
      <c r="A37" t="s">
        <v>36</v>
      </c>
      <c r="B37" s="6" t="s">
        <v>47</v>
      </c>
      <c r="C37" s="2">
        <v>106</v>
      </c>
      <c r="D37" s="11">
        <v>29.7944</v>
      </c>
      <c r="E37" s="9">
        <v>-95.533100000000005</v>
      </c>
    </row>
    <row r="38" spans="1:5" x14ac:dyDescent="0.35">
      <c r="A38" t="s">
        <v>37</v>
      </c>
      <c r="B38" s="6" t="s">
        <v>68</v>
      </c>
      <c r="C38" s="2">
        <v>105</v>
      </c>
      <c r="D38" s="11">
        <v>47.6113</v>
      </c>
      <c r="E38" s="9">
        <v>-122.33450000000001</v>
      </c>
    </row>
    <row r="39" spans="1:5" x14ac:dyDescent="0.35">
      <c r="A39" t="s">
        <v>38</v>
      </c>
      <c r="B39" s="6" t="s">
        <v>69</v>
      </c>
      <c r="C39" s="2">
        <v>103</v>
      </c>
      <c r="D39" s="11">
        <v>43.1511</v>
      </c>
      <c r="E39" s="9">
        <v>-77.616600000000005</v>
      </c>
    </row>
    <row r="40" spans="1:5" x14ac:dyDescent="0.35">
      <c r="A40" t="s">
        <v>39</v>
      </c>
      <c r="B40" s="6" t="s">
        <v>51</v>
      </c>
      <c r="C40" s="2">
        <v>103</v>
      </c>
      <c r="D40" s="11">
        <v>27.9754</v>
      </c>
      <c r="E40" s="9">
        <v>-82.438199999999995</v>
      </c>
    </row>
    <row r="41" spans="1:5" x14ac:dyDescent="0.35">
      <c r="A41" t="s">
        <v>40</v>
      </c>
      <c r="B41" s="6" t="s">
        <v>48</v>
      </c>
      <c r="C41" s="2">
        <v>101</v>
      </c>
      <c r="D41" s="11">
        <v>40.694299999999998</v>
      </c>
      <c r="E41" s="9">
        <v>-73.989999999999995</v>
      </c>
    </row>
    <row r="42" spans="1:5" x14ac:dyDescent="0.35">
      <c r="C42" s="1">
        <f>AVERAGE(C2:C41)</f>
        <v>276.95</v>
      </c>
    </row>
  </sheetData>
  <autoFilter ref="A1:E1">
    <sortState ref="A2:G201">
      <sortCondition descending="1" ref="C1"/>
    </sortState>
  </autoFilter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3</xdr:col>
                <xdr:colOff>25400</xdr:colOff>
                <xdr:row>41</xdr:row>
                <xdr:rowOff>0</xdr:rowOff>
              </from>
              <to>
                <xdr:col>3</xdr:col>
                <xdr:colOff>1714500</xdr:colOff>
                <xdr:row>43</xdr:row>
                <xdr:rowOff>95250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Target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Nicholas.Bergeland</dc:creator>
  <cp:lastModifiedBy>Nicholas.Bergeland</cp:lastModifiedBy>
  <dcterms:created xsi:type="dcterms:W3CDTF">2023-03-29T18:28:54Z</dcterms:created>
  <dcterms:modified xsi:type="dcterms:W3CDTF">2023-05-02T19:41:01Z</dcterms:modified>
</cp:coreProperties>
</file>