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clamation_ROConLTO\LTO_2022\Data for Suzanne\"/>
    </mc:Choice>
  </mc:AlternateContent>
  <xr:revisionPtr revIDLastSave="0" documentId="13_ncr:1_{7878186A-8063-4F4D-94E1-FF2FA1A8B25A}" xr6:coauthVersionLast="47" xr6:coauthVersionMax="47" xr10:uidLastSave="{00000000-0000-0000-0000-000000000000}"/>
  <bookViews>
    <workbookView xWindow="-28920" yWindow="-1095" windowWidth="29040" windowHeight="15840" tabRatio="723" xr2:uid="{0A210B7A-7F11-4BE7-AC00-D48EF1755951}"/>
  </bookViews>
  <sheets>
    <sheet name="ALT3 092423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0" l="1"/>
  <c r="C1" i="10"/>
</calcChain>
</file>

<file path=xl/sharedStrings.xml><?xml version="1.0" encoding="utf-8"?>
<sst xmlns="http://schemas.openxmlformats.org/spreadsheetml/2006/main" count="33" uniqueCount="25">
  <si>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</si>
  <si>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</si>
  <si>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</si>
  <si>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</si>
  <si>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</si>
  <si>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</si>
  <si>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</si>
  <si>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</si>
  <si>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</si>
  <si>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</si>
  <si>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PER-AVER</t>
  </si>
  <si>
    <t>CFS</t>
  </si>
  <si>
    <t/>
  </si>
  <si>
    <t>CHANNEL</t>
  </si>
  <si>
    <t>BT</t>
  </si>
  <si>
    <t>BU</t>
  </si>
  <si>
    <t>BV</t>
  </si>
  <si>
    <t>Jones Export</t>
  </si>
  <si>
    <t>Banks Export SWP</t>
  </si>
  <si>
    <t>Banks Export CVP</t>
  </si>
  <si>
    <t>C_DMC003</t>
  </si>
  <si>
    <t>C_CAA003_SWP</t>
  </si>
  <si>
    <t>C_CAA003_CVP</t>
  </si>
  <si>
    <t>FLOW-DELIVERY</t>
  </si>
  <si>
    <t>ALT3 092423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</si>
</sst>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14" fontId="2" fillId="0" borderId="2" xfId="1" applyNumberFormat="1" applyFont="1" applyBorder="1" applyAlignment="1">
      <alignment horizontal="left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BE7-05FD-4331-B1CE-49F4DE9B6CA7}">
  <dimension ref="A1:D1212"/>
  <sheetViews>
    <sheetView tabSelected="1" workbookViewId="0">
      <selection activeCell="G6" sqref="G6"/>
    </sheetView>
  </sheetViews>
  <sheetFormatPr defaultRowHeight="15" x14ac:dyDescent="0.25"/>
  <cols>
    <col min="1" max="1" width="12.7109375" style="4" bestFit="1" customWidth="1"/>
    <col min="2" max="2" width="12.85546875" style="1" customWidth="1"/>
    <col min="3" max="3" width="16.85546875" style="1" bestFit="1" customWidth="1"/>
    <col min="4" max="4" width="16.42578125" style="1" bestFit="1" customWidth="1"/>
  </cols>
  <sheetData>
    <row r="1" spans="1:4" x14ac:dyDescent="0.25">
      <c r="A1" s="3"/>
      <c r="B1" s="1" t="s">
        <v>24</v>
      </c>
      <c r="C1" s="1" t="str">
        <f>B1</f>
        <v>ALT3 092423</v>
      </c>
      <c r="D1" s="1" t="str">
        <f>B1</f>
        <v>ALT3 092423</v>
      </c>
    </row>
    <row r="2" spans="1:4" x14ac:dyDescent="0.25">
      <c r="A2" s="4" t="s">
        <v>0</v>
      </c>
      <c r="B2" s="2">
        <v>70</v>
      </c>
      <c r="C2" s="1">
        <v>71</v>
      </c>
      <c r="D2" s="1">
        <v>72</v>
      </c>
    </row>
    <row r="3" spans="1:4" x14ac:dyDescent="0.25">
      <c r="A3" s="4" t="s">
        <v>1</v>
      </c>
      <c r="B3" s="2">
        <v>0</v>
      </c>
      <c r="C3" s="1">
        <v>0</v>
      </c>
      <c r="D3" s="1">
        <v>0</v>
      </c>
    </row>
    <row r="4" spans="1:4" x14ac:dyDescent="0.25">
      <c r="A4" s="4" t="s">
        <v>2</v>
      </c>
      <c r="B4" s="2" t="s">
        <v>14</v>
      </c>
      <c r="C4" s="1" t="s">
        <v>15</v>
      </c>
      <c r="D4" s="1" t="s">
        <v>16</v>
      </c>
    </row>
    <row r="5" spans="1:4" x14ac:dyDescent="0.25">
      <c r="A5" s="4" t="s">
        <v>3</v>
      </c>
      <c r="B5" s="2" t="s">
        <v>17</v>
      </c>
      <c r="C5" s="1" t="s">
        <v>18</v>
      </c>
      <c r="D5" s="1" t="s">
        <v>19</v>
      </c>
    </row>
    <row r="6" spans="1:4" x14ac:dyDescent="0.25">
      <c r="A6" s="4" t="s">
        <v>4</v>
      </c>
      <c r="B6" s="2" t="s">
        <v>20</v>
      </c>
      <c r="C6" s="1" t="s">
        <v>21</v>
      </c>
      <c r="D6" s="1" t="s">
        <v>22</v>
      </c>
    </row>
    <row r="7" spans="1:4" x14ac:dyDescent="0.25">
      <c r="A7" s="4" t="s">
        <v>5</v>
      </c>
      <c r="B7" s="2" t="s">
        <v>13</v>
      </c>
      <c r="C7" s="1" t="s">
        <v>23</v>
      </c>
      <c r="D7" s="1" t="s">
        <v>23</v>
      </c>
    </row>
    <row r="8" spans="1:4" x14ac:dyDescent="0.25">
      <c r="A8" s="4" t="s">
        <v>6</v>
      </c>
      <c r="B8" s="2" t="s">
        <v>10</v>
      </c>
      <c r="C8" s="1" t="s">
        <v>10</v>
      </c>
      <c r="D8" s="1" t="s">
        <v>10</v>
      </c>
    </row>
    <row r="9" spans="1:4" x14ac:dyDescent="0.25">
      <c r="A9" s="4" t="s">
        <v>7</v>
      </c>
      <c r="B9" s="2" t="s">
        <v>11</v>
      </c>
      <c r="C9" s="1" t="s">
        <v>11</v>
      </c>
      <c r="D9" s="1" t="s">
        <v>11</v>
      </c>
    </row>
    <row r="10" spans="1:4" x14ac:dyDescent="0.25">
      <c r="A10" s="4" t="s">
        <v>8</v>
      </c>
      <c r="B10" s="2" t="s">
        <v>11</v>
      </c>
      <c r="C10" s="1" t="s">
        <v>11</v>
      </c>
      <c r="D10" s="1" t="s">
        <v>11</v>
      </c>
    </row>
    <row r="11" spans="1:4" x14ac:dyDescent="0.25">
      <c r="A11" s="4" t="s">
        <v>9</v>
      </c>
      <c r="B11" s="1" t="s">
        <v>12</v>
      </c>
    </row>
    <row r="12" spans="1:4" x14ac:dyDescent="0.25">
      <c r="A12" s="5"/>
    </row>
    <row r="13" spans="1:4" x14ac:dyDescent="0.25">
      <c r="A13" s="5">
        <v>7975</v>
      </c>
      <c r="B13">
        <v>598.14645322844376</v>
      </c>
      <c r="C13">
        <v>307.65976510375629</v>
      </c>
      <c r="D13">
        <v>0</v>
      </c>
    </row>
    <row r="14" spans="1:4" x14ac:dyDescent="0.25">
      <c r="A14" s="5">
        <v>8005</v>
      </c>
      <c r="B14">
        <v>2426.9969372063979</v>
      </c>
      <c r="C14">
        <v>1509.9069089476709</v>
      </c>
      <c r="D14">
        <v>0</v>
      </c>
    </row>
    <row r="15" spans="1:4" x14ac:dyDescent="0.25">
      <c r="A15" s="5">
        <v>8036</v>
      </c>
      <c r="B15">
        <v>3000</v>
      </c>
      <c r="C15">
        <v>530.5944139894109</v>
      </c>
      <c r="D15">
        <v>0</v>
      </c>
    </row>
    <row r="16" spans="1:4" x14ac:dyDescent="0.25">
      <c r="A16" s="5">
        <v>8067</v>
      </c>
      <c r="B16">
        <v>2998.1784698925276</v>
      </c>
      <c r="C16">
        <v>300</v>
      </c>
      <c r="D16">
        <v>0</v>
      </c>
    </row>
    <row r="17" spans="1:4" x14ac:dyDescent="0.25">
      <c r="A17" s="5">
        <v>8095</v>
      </c>
      <c r="B17">
        <v>4597.0502273947304</v>
      </c>
      <c r="C17">
        <v>7995.7344109216974</v>
      </c>
      <c r="D17">
        <v>0</v>
      </c>
    </row>
    <row r="18" spans="1:4" x14ac:dyDescent="0.25">
      <c r="A18" s="5">
        <v>8126</v>
      </c>
      <c r="B18">
        <v>2041.230482825993</v>
      </c>
      <c r="C18">
        <v>300</v>
      </c>
      <c r="D18">
        <v>0</v>
      </c>
    </row>
    <row r="19" spans="1:4" x14ac:dyDescent="0.25">
      <c r="A19" s="5">
        <v>8156</v>
      </c>
      <c r="B19">
        <v>897.20424171701643</v>
      </c>
      <c r="C19">
        <v>300</v>
      </c>
      <c r="D19">
        <v>0</v>
      </c>
    </row>
    <row r="20" spans="1:4" x14ac:dyDescent="0.25">
      <c r="A20" s="5">
        <v>8187</v>
      </c>
      <c r="B20">
        <v>594.63446971465578</v>
      </c>
      <c r="C20">
        <v>300.00000000000006</v>
      </c>
      <c r="D20">
        <v>0</v>
      </c>
    </row>
    <row r="21" spans="1:4" x14ac:dyDescent="0.25">
      <c r="A21" s="5">
        <v>8217</v>
      </c>
      <c r="B21">
        <v>4591.6330246740727</v>
      </c>
      <c r="C21">
        <v>1559.2135243072264</v>
      </c>
      <c r="D21">
        <v>0</v>
      </c>
    </row>
    <row r="22" spans="1:4" x14ac:dyDescent="0.25">
      <c r="A22" s="5">
        <v>8248</v>
      </c>
      <c r="B22">
        <v>2300.7981232622969</v>
      </c>
      <c r="C22">
        <v>300</v>
      </c>
      <c r="D22">
        <v>0</v>
      </c>
    </row>
    <row r="23" spans="1:4" x14ac:dyDescent="0.25">
      <c r="A23" s="5">
        <v>8279</v>
      </c>
      <c r="B23">
        <v>1467.7987350116675</v>
      </c>
      <c r="C23">
        <v>300</v>
      </c>
      <c r="D23">
        <v>0</v>
      </c>
    </row>
    <row r="24" spans="1:4" x14ac:dyDescent="0.25">
      <c r="A24" s="5">
        <v>8309</v>
      </c>
      <c r="B24">
        <v>1771.397082037111</v>
      </c>
      <c r="C24">
        <v>832.68331810742313</v>
      </c>
      <c r="D24">
        <v>0</v>
      </c>
    </row>
    <row r="25" spans="1:4" x14ac:dyDescent="0.25">
      <c r="A25" s="5">
        <v>8340</v>
      </c>
      <c r="B25">
        <v>2943.3262403358012</v>
      </c>
      <c r="C25">
        <v>958.84981927025115</v>
      </c>
      <c r="D25">
        <v>0</v>
      </c>
    </row>
    <row r="26" spans="1:4" x14ac:dyDescent="0.25">
      <c r="A26" s="5">
        <v>8370</v>
      </c>
      <c r="B26">
        <v>4598.6391064493046</v>
      </c>
      <c r="C26">
        <v>3869.6299024256555</v>
      </c>
      <c r="D26">
        <v>0</v>
      </c>
    </row>
    <row r="27" spans="1:4" x14ac:dyDescent="0.25">
      <c r="A27" s="5">
        <v>8401</v>
      </c>
      <c r="B27">
        <v>4598.607950957</v>
      </c>
      <c r="C27">
        <v>4026.965370359334</v>
      </c>
      <c r="D27">
        <v>0</v>
      </c>
    </row>
    <row r="28" spans="1:4" x14ac:dyDescent="0.25">
      <c r="A28" s="5">
        <v>8432</v>
      </c>
      <c r="B28">
        <v>3000</v>
      </c>
      <c r="C28">
        <v>1078.2444363415332</v>
      </c>
      <c r="D28">
        <v>0</v>
      </c>
    </row>
    <row r="29" spans="1:4" x14ac:dyDescent="0.25">
      <c r="A29" s="5">
        <v>8460</v>
      </c>
      <c r="B29">
        <v>2997.0450772921345</v>
      </c>
      <c r="C29">
        <v>300</v>
      </c>
      <c r="D29">
        <v>0</v>
      </c>
    </row>
    <row r="30" spans="1:4" x14ac:dyDescent="0.25">
      <c r="A30" s="5">
        <v>8491</v>
      </c>
      <c r="B30">
        <v>1263.594175951087</v>
      </c>
      <c r="C30">
        <v>300</v>
      </c>
      <c r="D30">
        <v>0</v>
      </c>
    </row>
    <row r="31" spans="1:4" x14ac:dyDescent="0.25">
      <c r="A31" s="5">
        <v>8521</v>
      </c>
      <c r="B31">
        <v>1930.1923949377469</v>
      </c>
      <c r="C31">
        <v>1289.3157062760199</v>
      </c>
      <c r="D31">
        <v>0</v>
      </c>
    </row>
    <row r="32" spans="1:4" x14ac:dyDescent="0.25">
      <c r="A32" s="5">
        <v>8552</v>
      </c>
      <c r="B32">
        <v>1151.1973079936472</v>
      </c>
      <c r="C32">
        <v>602.55315762265604</v>
      </c>
      <c r="D32">
        <v>0</v>
      </c>
    </row>
    <row r="33" spans="1:4" x14ac:dyDescent="0.25">
      <c r="A33" s="5">
        <v>8582</v>
      </c>
      <c r="B33">
        <v>3284.9571129170572</v>
      </c>
      <c r="C33">
        <v>300</v>
      </c>
      <c r="D33">
        <v>0</v>
      </c>
    </row>
    <row r="34" spans="1:4" x14ac:dyDescent="0.25">
      <c r="A34" s="5">
        <v>8613</v>
      </c>
      <c r="B34">
        <v>1045.3487919910083</v>
      </c>
      <c r="C34">
        <v>300.00000000000006</v>
      </c>
      <c r="D34">
        <v>0</v>
      </c>
    </row>
    <row r="35" spans="1:4" x14ac:dyDescent="0.25">
      <c r="A35" s="5">
        <v>8644</v>
      </c>
      <c r="B35">
        <v>2300.8952853207115</v>
      </c>
      <c r="C35">
        <v>300</v>
      </c>
      <c r="D35">
        <v>0</v>
      </c>
    </row>
    <row r="36" spans="1:4" x14ac:dyDescent="0.25">
      <c r="A36" s="5">
        <v>8674</v>
      </c>
      <c r="B36">
        <v>4226.1137039512378</v>
      </c>
      <c r="C36">
        <v>1961.6735269353878</v>
      </c>
      <c r="D36">
        <v>0</v>
      </c>
    </row>
    <row r="37" spans="1:4" x14ac:dyDescent="0.25">
      <c r="A37" s="5">
        <v>8705</v>
      </c>
      <c r="B37">
        <v>2344.7681632163708</v>
      </c>
      <c r="C37">
        <v>2157.2460174691364</v>
      </c>
      <c r="D37">
        <v>0</v>
      </c>
    </row>
    <row r="38" spans="1:4" x14ac:dyDescent="0.25">
      <c r="A38" s="5">
        <v>8735</v>
      </c>
      <c r="B38">
        <v>3705.2609883256305</v>
      </c>
      <c r="C38">
        <v>2144.5153559482201</v>
      </c>
      <c r="D38">
        <v>0</v>
      </c>
    </row>
    <row r="39" spans="1:4" x14ac:dyDescent="0.25">
      <c r="A39" s="5">
        <v>8766</v>
      </c>
      <c r="B39">
        <v>1139.8874017079204</v>
      </c>
      <c r="C39">
        <v>2712.889772500474</v>
      </c>
      <c r="D39">
        <v>0</v>
      </c>
    </row>
    <row r="40" spans="1:4" x14ac:dyDescent="0.25">
      <c r="A40" s="5">
        <v>8797</v>
      </c>
      <c r="B40">
        <v>1242.2462026066567</v>
      </c>
      <c r="C40">
        <v>4074.5360832430565</v>
      </c>
      <c r="D40">
        <v>0</v>
      </c>
    </row>
    <row r="41" spans="1:4" x14ac:dyDescent="0.25">
      <c r="A41" s="5">
        <v>8826</v>
      </c>
      <c r="B41">
        <v>1575.6182055536933</v>
      </c>
      <c r="C41">
        <v>5007.7069815368959</v>
      </c>
      <c r="D41">
        <v>0</v>
      </c>
    </row>
    <row r="42" spans="1:4" x14ac:dyDescent="0.25">
      <c r="A42" s="5">
        <v>8857</v>
      </c>
      <c r="B42">
        <v>597.27515376568249</v>
      </c>
      <c r="C42">
        <v>300</v>
      </c>
      <c r="D42">
        <v>0</v>
      </c>
    </row>
    <row r="43" spans="1:4" x14ac:dyDescent="0.25">
      <c r="A43" s="5">
        <v>8887</v>
      </c>
      <c r="B43">
        <v>696.41583379162739</v>
      </c>
      <c r="C43">
        <v>300</v>
      </c>
      <c r="D43">
        <v>0</v>
      </c>
    </row>
    <row r="44" spans="1:4" x14ac:dyDescent="0.25">
      <c r="A44" s="5">
        <v>8918</v>
      </c>
      <c r="B44">
        <v>594.63446971465578</v>
      </c>
      <c r="C44">
        <v>300</v>
      </c>
      <c r="D44">
        <v>0</v>
      </c>
    </row>
    <row r="45" spans="1:4" x14ac:dyDescent="0.25">
      <c r="A45" s="5">
        <v>8948</v>
      </c>
      <c r="B45">
        <v>591.63302467407311</v>
      </c>
      <c r="C45">
        <v>300</v>
      </c>
      <c r="D45">
        <v>0</v>
      </c>
    </row>
    <row r="46" spans="1:4" x14ac:dyDescent="0.25">
      <c r="A46" s="5">
        <v>8979</v>
      </c>
      <c r="B46">
        <v>590.73226598506403</v>
      </c>
      <c r="C46">
        <v>300</v>
      </c>
      <c r="D46">
        <v>0</v>
      </c>
    </row>
    <row r="47" spans="1:4" x14ac:dyDescent="0.25">
      <c r="A47" s="5">
        <v>9010</v>
      </c>
      <c r="B47">
        <v>592.28852900448703</v>
      </c>
      <c r="C47">
        <v>299.99999999999989</v>
      </c>
      <c r="D47">
        <v>0</v>
      </c>
    </row>
    <row r="48" spans="1:4" x14ac:dyDescent="0.25">
      <c r="A48" s="5">
        <v>9040</v>
      </c>
      <c r="B48">
        <v>1446.3057700979207</v>
      </c>
      <c r="C48">
        <v>299.99999999999994</v>
      </c>
      <c r="D48">
        <v>0</v>
      </c>
    </row>
    <row r="49" spans="1:4" x14ac:dyDescent="0.25">
      <c r="A49" s="5">
        <v>9071</v>
      </c>
      <c r="B49">
        <v>2881.9108794975473</v>
      </c>
      <c r="C49">
        <v>2837.6514665428076</v>
      </c>
      <c r="D49">
        <v>0</v>
      </c>
    </row>
    <row r="50" spans="1:4" x14ac:dyDescent="0.25">
      <c r="A50" s="5">
        <v>9101</v>
      </c>
      <c r="B50">
        <v>598.63910644930479</v>
      </c>
      <c r="C50">
        <v>2753.3131645865838</v>
      </c>
      <c r="D50">
        <v>0</v>
      </c>
    </row>
    <row r="51" spans="1:4" x14ac:dyDescent="0.25">
      <c r="A51" s="5">
        <v>9132</v>
      </c>
      <c r="B51">
        <v>598.60795095700064</v>
      </c>
      <c r="C51">
        <v>300</v>
      </c>
      <c r="D51">
        <v>0</v>
      </c>
    </row>
    <row r="52" spans="1:4" x14ac:dyDescent="0.25">
      <c r="A52" s="5">
        <v>9163</v>
      </c>
      <c r="B52">
        <v>3373.2173241883261</v>
      </c>
      <c r="C52">
        <v>300</v>
      </c>
      <c r="D52">
        <v>0</v>
      </c>
    </row>
    <row r="53" spans="1:4" x14ac:dyDescent="0.25">
      <c r="A53" s="5">
        <v>9191</v>
      </c>
      <c r="B53">
        <v>3409.7086727347864</v>
      </c>
      <c r="C53">
        <v>2275.1056302267057</v>
      </c>
      <c r="D53">
        <v>0</v>
      </c>
    </row>
    <row r="54" spans="1:4" x14ac:dyDescent="0.25">
      <c r="A54" s="5">
        <v>9222</v>
      </c>
      <c r="B54">
        <v>682.50338080418146</v>
      </c>
      <c r="C54">
        <v>1879.9091730892492</v>
      </c>
      <c r="D54">
        <v>0</v>
      </c>
    </row>
    <row r="55" spans="1:4" x14ac:dyDescent="0.25">
      <c r="A55" s="5">
        <v>9252</v>
      </c>
      <c r="B55">
        <v>1369.7884960284568</v>
      </c>
      <c r="C55">
        <v>915.71310700316042</v>
      </c>
      <c r="D55">
        <v>0</v>
      </c>
    </row>
    <row r="56" spans="1:4" x14ac:dyDescent="0.25">
      <c r="A56" s="5">
        <v>9283</v>
      </c>
      <c r="B56">
        <v>1035.5188163774947</v>
      </c>
      <c r="C56">
        <v>300</v>
      </c>
      <c r="D56">
        <v>0</v>
      </c>
    </row>
    <row r="57" spans="1:4" x14ac:dyDescent="0.25">
      <c r="A57" s="5">
        <v>9313</v>
      </c>
      <c r="B57">
        <v>591.63302467407311</v>
      </c>
      <c r="C57">
        <v>300</v>
      </c>
      <c r="D57">
        <v>0</v>
      </c>
    </row>
    <row r="58" spans="1:4" x14ac:dyDescent="0.25">
      <c r="A58" s="5">
        <v>9344</v>
      </c>
      <c r="B58">
        <v>2981.8428744304633</v>
      </c>
      <c r="C58">
        <v>300</v>
      </c>
      <c r="D58">
        <v>0</v>
      </c>
    </row>
    <row r="59" spans="1:4" x14ac:dyDescent="0.25">
      <c r="A59" s="5">
        <v>9375</v>
      </c>
      <c r="B59">
        <v>2898.9706223364933</v>
      </c>
      <c r="C59">
        <v>300</v>
      </c>
      <c r="D59">
        <v>0</v>
      </c>
    </row>
    <row r="60" spans="1:4" x14ac:dyDescent="0.25">
      <c r="A60" s="5">
        <v>9405</v>
      </c>
      <c r="B60">
        <v>4035.0224353796211</v>
      </c>
      <c r="C60">
        <v>1871.567352120484</v>
      </c>
      <c r="D60">
        <v>0</v>
      </c>
    </row>
    <row r="61" spans="1:4" x14ac:dyDescent="0.25">
      <c r="A61" s="5">
        <v>9436</v>
      </c>
      <c r="B61">
        <v>2256.966990152896</v>
      </c>
      <c r="C61">
        <v>1029.179804076153</v>
      </c>
      <c r="D61">
        <v>0</v>
      </c>
    </row>
    <row r="62" spans="1:4" x14ac:dyDescent="0.25">
      <c r="A62" s="5">
        <v>9466</v>
      </c>
      <c r="B62">
        <v>3339.0917117876156</v>
      </c>
      <c r="C62">
        <v>1526.5343666957108</v>
      </c>
      <c r="D62">
        <v>0</v>
      </c>
    </row>
    <row r="63" spans="1:4" x14ac:dyDescent="0.25">
      <c r="A63" s="5">
        <v>9497</v>
      </c>
      <c r="B63">
        <v>1803.0554074381093</v>
      </c>
      <c r="C63">
        <v>300</v>
      </c>
      <c r="D63">
        <v>0</v>
      </c>
    </row>
    <row r="64" spans="1:4" x14ac:dyDescent="0.25">
      <c r="A64" s="5">
        <v>9528</v>
      </c>
      <c r="B64">
        <v>3992.174491121179</v>
      </c>
      <c r="C64">
        <v>2662.6484261122714</v>
      </c>
      <c r="D64">
        <v>0</v>
      </c>
    </row>
    <row r="65" spans="1:4" x14ac:dyDescent="0.25">
      <c r="A65" s="5">
        <v>9556</v>
      </c>
      <c r="B65">
        <v>4575.6143302367482</v>
      </c>
      <c r="C65">
        <v>3052.3760685613433</v>
      </c>
      <c r="D65">
        <v>0</v>
      </c>
    </row>
    <row r="66" spans="1:4" x14ac:dyDescent="0.25">
      <c r="A66" s="5">
        <v>9587</v>
      </c>
      <c r="B66">
        <v>597.27515376568238</v>
      </c>
      <c r="C66">
        <v>300</v>
      </c>
      <c r="D66">
        <v>0</v>
      </c>
    </row>
    <row r="67" spans="1:4" x14ac:dyDescent="0.25">
      <c r="A67" s="5">
        <v>9617</v>
      </c>
      <c r="B67">
        <v>737.27084236792075</v>
      </c>
      <c r="C67">
        <v>494.03467122946944</v>
      </c>
      <c r="D67">
        <v>0</v>
      </c>
    </row>
    <row r="68" spans="1:4" x14ac:dyDescent="0.25">
      <c r="A68" s="5">
        <v>9648</v>
      </c>
      <c r="B68">
        <v>594.63446971465601</v>
      </c>
      <c r="C68">
        <v>300</v>
      </c>
      <c r="D68">
        <v>0</v>
      </c>
    </row>
    <row r="69" spans="1:4" x14ac:dyDescent="0.25">
      <c r="A69" s="5">
        <v>9678</v>
      </c>
      <c r="B69">
        <v>591.63302467407311</v>
      </c>
      <c r="C69">
        <v>300</v>
      </c>
      <c r="D69">
        <v>0</v>
      </c>
    </row>
    <row r="70" spans="1:4" x14ac:dyDescent="0.25">
      <c r="A70" s="5">
        <v>9709</v>
      </c>
      <c r="B70">
        <v>2773.9532502456555</v>
      </c>
      <c r="C70">
        <v>300</v>
      </c>
      <c r="D70">
        <v>0</v>
      </c>
    </row>
    <row r="71" spans="1:4" x14ac:dyDescent="0.25">
      <c r="A71" s="5">
        <v>9740</v>
      </c>
      <c r="B71">
        <v>3766.6766726591254</v>
      </c>
      <c r="C71">
        <v>300</v>
      </c>
      <c r="D71">
        <v>0</v>
      </c>
    </row>
    <row r="72" spans="1:4" x14ac:dyDescent="0.25">
      <c r="A72" s="5">
        <v>9770</v>
      </c>
      <c r="B72">
        <v>3711.5730096711522</v>
      </c>
      <c r="C72">
        <v>401.53675833719291</v>
      </c>
      <c r="D72">
        <v>0</v>
      </c>
    </row>
    <row r="73" spans="1:4" x14ac:dyDescent="0.25">
      <c r="A73" s="5">
        <v>9801</v>
      </c>
      <c r="B73">
        <v>2286.4390687778414</v>
      </c>
      <c r="C73">
        <v>1461.1082439394618</v>
      </c>
      <c r="D73">
        <v>0</v>
      </c>
    </row>
    <row r="74" spans="1:4" x14ac:dyDescent="0.25">
      <c r="A74" s="5">
        <v>9831</v>
      </c>
      <c r="B74">
        <v>4598.6391064493046</v>
      </c>
      <c r="C74">
        <v>6680</v>
      </c>
      <c r="D74">
        <v>0</v>
      </c>
    </row>
    <row r="75" spans="1:4" x14ac:dyDescent="0.25">
      <c r="A75" s="5">
        <v>9862</v>
      </c>
      <c r="B75">
        <v>598.60795095700064</v>
      </c>
      <c r="C75">
        <v>300</v>
      </c>
      <c r="D75">
        <v>0</v>
      </c>
    </row>
    <row r="76" spans="1:4" x14ac:dyDescent="0.25">
      <c r="A76" s="5">
        <v>9893</v>
      </c>
      <c r="B76">
        <v>3858.8597626690994</v>
      </c>
      <c r="C76">
        <v>2573.7719404775494</v>
      </c>
      <c r="D76">
        <v>0</v>
      </c>
    </row>
    <row r="77" spans="1:4" x14ac:dyDescent="0.25">
      <c r="A77" s="5">
        <v>9921</v>
      </c>
      <c r="B77">
        <v>4597.0502273947313</v>
      </c>
      <c r="C77">
        <v>4379.0841197851278</v>
      </c>
      <c r="D77">
        <v>0</v>
      </c>
    </row>
    <row r="78" spans="1:4" x14ac:dyDescent="0.25">
      <c r="A78" s="5">
        <v>9952</v>
      </c>
      <c r="B78">
        <v>1017.3824953505349</v>
      </c>
      <c r="C78">
        <v>300</v>
      </c>
      <c r="D78">
        <v>0</v>
      </c>
    </row>
    <row r="79" spans="1:4" x14ac:dyDescent="0.25">
      <c r="A79" s="5">
        <v>9982</v>
      </c>
      <c r="B79">
        <v>1394.858196802001</v>
      </c>
      <c r="C79">
        <v>300</v>
      </c>
      <c r="D79">
        <v>0</v>
      </c>
    </row>
    <row r="80" spans="1:4" x14ac:dyDescent="0.25">
      <c r="A80" s="5">
        <v>10013</v>
      </c>
      <c r="B80">
        <v>594.63446971465589</v>
      </c>
      <c r="C80">
        <v>407.66138225666839</v>
      </c>
      <c r="D80">
        <v>0</v>
      </c>
    </row>
    <row r="81" spans="1:4" x14ac:dyDescent="0.25">
      <c r="A81" s="5">
        <v>10043</v>
      </c>
      <c r="B81">
        <v>2094.1549716543855</v>
      </c>
      <c r="C81">
        <v>333.49794787784623</v>
      </c>
      <c r="D81">
        <v>0</v>
      </c>
    </row>
    <row r="82" spans="1:4" x14ac:dyDescent="0.25">
      <c r="A82" s="5">
        <v>10074</v>
      </c>
      <c r="B82">
        <v>590.73226598506415</v>
      </c>
      <c r="C82">
        <v>900</v>
      </c>
      <c r="D82">
        <v>0</v>
      </c>
    </row>
    <row r="83" spans="1:4" x14ac:dyDescent="0.25">
      <c r="A83" s="5">
        <v>10105</v>
      </c>
      <c r="B83">
        <v>3084.7101422699989</v>
      </c>
      <c r="C83">
        <v>299.99999999999994</v>
      </c>
      <c r="D83">
        <v>0</v>
      </c>
    </row>
    <row r="84" spans="1:4" x14ac:dyDescent="0.25">
      <c r="A84" s="5">
        <v>10135</v>
      </c>
      <c r="B84">
        <v>2512.2615081765016</v>
      </c>
      <c r="C84">
        <v>1359.8440668137389</v>
      </c>
      <c r="D84">
        <v>0</v>
      </c>
    </row>
    <row r="85" spans="1:4" x14ac:dyDescent="0.25">
      <c r="A85" s="5">
        <v>10166</v>
      </c>
      <c r="B85">
        <v>2036.5201648821985</v>
      </c>
      <c r="C85">
        <v>2370.4793376921202</v>
      </c>
      <c r="D85">
        <v>0</v>
      </c>
    </row>
    <row r="86" spans="1:4" x14ac:dyDescent="0.25">
      <c r="A86" s="5">
        <v>10196</v>
      </c>
      <c r="B86">
        <v>3055.763153262762</v>
      </c>
      <c r="C86">
        <v>3737.8783073579802</v>
      </c>
      <c r="D86">
        <v>0</v>
      </c>
    </row>
    <row r="87" spans="1:4" x14ac:dyDescent="0.25">
      <c r="A87" s="5">
        <v>10227</v>
      </c>
      <c r="B87">
        <v>598.60795095700064</v>
      </c>
      <c r="C87">
        <v>299.99999999999994</v>
      </c>
      <c r="D87">
        <v>0</v>
      </c>
    </row>
    <row r="88" spans="1:4" x14ac:dyDescent="0.25">
      <c r="A88" s="5">
        <v>10258</v>
      </c>
      <c r="B88">
        <v>1169.0221149287668</v>
      </c>
      <c r="C88">
        <v>299.99999999999994</v>
      </c>
      <c r="D88">
        <v>0</v>
      </c>
    </row>
    <row r="89" spans="1:4" x14ac:dyDescent="0.25">
      <c r="A89" s="5">
        <v>10287</v>
      </c>
      <c r="B89">
        <v>994.88768717100629</v>
      </c>
      <c r="C89">
        <v>300</v>
      </c>
      <c r="D89">
        <v>0</v>
      </c>
    </row>
    <row r="90" spans="1:4" x14ac:dyDescent="0.25">
      <c r="A90" s="5">
        <v>10318</v>
      </c>
      <c r="B90">
        <v>4597.2751537656804</v>
      </c>
      <c r="C90">
        <v>5298.1362922234875</v>
      </c>
      <c r="D90">
        <v>0</v>
      </c>
    </row>
    <row r="91" spans="1:4" x14ac:dyDescent="0.25">
      <c r="A91" s="5">
        <v>10348</v>
      </c>
      <c r="B91">
        <v>1759.4656904616297</v>
      </c>
      <c r="C91">
        <v>1175.4979032919418</v>
      </c>
      <c r="D91">
        <v>0</v>
      </c>
    </row>
    <row r="92" spans="1:4" x14ac:dyDescent="0.25">
      <c r="A92" s="5">
        <v>10379</v>
      </c>
      <c r="B92">
        <v>594.63446971465612</v>
      </c>
      <c r="C92">
        <v>878.02110374978372</v>
      </c>
      <c r="D92">
        <v>0</v>
      </c>
    </row>
    <row r="93" spans="1:4" x14ac:dyDescent="0.25">
      <c r="A93" s="5">
        <v>10409</v>
      </c>
      <c r="B93">
        <v>1191.6330246740711</v>
      </c>
      <c r="C93">
        <v>300.00000000000006</v>
      </c>
      <c r="D93">
        <v>0</v>
      </c>
    </row>
    <row r="94" spans="1:4" x14ac:dyDescent="0.25">
      <c r="A94" s="5">
        <v>10440</v>
      </c>
      <c r="B94">
        <v>2580.5007690399893</v>
      </c>
      <c r="C94">
        <v>300</v>
      </c>
      <c r="D94">
        <v>0</v>
      </c>
    </row>
    <row r="95" spans="1:4" x14ac:dyDescent="0.25">
      <c r="A95" s="5">
        <v>10471</v>
      </c>
      <c r="B95">
        <v>2923.6819251430861</v>
      </c>
      <c r="C95">
        <v>532.23562660888376</v>
      </c>
      <c r="D95">
        <v>0</v>
      </c>
    </row>
    <row r="96" spans="1:4" x14ac:dyDescent="0.25">
      <c r="A96" s="5">
        <v>10501</v>
      </c>
      <c r="B96">
        <v>2142.039594230213</v>
      </c>
      <c r="C96">
        <v>1585.5216992190783</v>
      </c>
      <c r="D96">
        <v>0</v>
      </c>
    </row>
    <row r="97" spans="1:4" x14ac:dyDescent="0.25">
      <c r="A97" s="5">
        <v>10532</v>
      </c>
      <c r="B97">
        <v>2014.6251987984895</v>
      </c>
      <c r="C97">
        <v>1185.067239719463</v>
      </c>
      <c r="D97">
        <v>0</v>
      </c>
    </row>
    <row r="98" spans="1:4" x14ac:dyDescent="0.25">
      <c r="A98" s="5">
        <v>10562</v>
      </c>
      <c r="B98">
        <v>2908.623439179456</v>
      </c>
      <c r="C98">
        <v>2110.0417602997113</v>
      </c>
      <c r="D98">
        <v>0</v>
      </c>
    </row>
    <row r="99" spans="1:4" x14ac:dyDescent="0.25">
      <c r="A99" s="5">
        <v>10593</v>
      </c>
      <c r="B99">
        <v>3000</v>
      </c>
      <c r="C99">
        <v>2023.83207510233</v>
      </c>
      <c r="D99">
        <v>0</v>
      </c>
    </row>
    <row r="100" spans="1:4" x14ac:dyDescent="0.25">
      <c r="A100" s="5">
        <v>10624</v>
      </c>
      <c r="B100">
        <v>3818.1270440209491</v>
      </c>
      <c r="C100">
        <v>1644.1241749896888</v>
      </c>
      <c r="D100">
        <v>0</v>
      </c>
    </row>
    <row r="101" spans="1:4" x14ac:dyDescent="0.25">
      <c r="A101" s="5">
        <v>10652</v>
      </c>
      <c r="B101">
        <v>1805.100210848532</v>
      </c>
      <c r="C101">
        <v>300</v>
      </c>
      <c r="D101">
        <v>0</v>
      </c>
    </row>
    <row r="102" spans="1:4" x14ac:dyDescent="0.25">
      <c r="A102" s="5">
        <v>10683</v>
      </c>
      <c r="B102">
        <v>1180.747761174996</v>
      </c>
      <c r="C102">
        <v>1479.2561513804701</v>
      </c>
      <c r="D102">
        <v>0</v>
      </c>
    </row>
    <row r="103" spans="1:4" x14ac:dyDescent="0.25">
      <c r="A103" s="5">
        <v>10713</v>
      </c>
      <c r="B103">
        <v>620.30317362188623</v>
      </c>
      <c r="C103">
        <v>416.05622539877982</v>
      </c>
      <c r="D103">
        <v>0</v>
      </c>
    </row>
    <row r="104" spans="1:4" x14ac:dyDescent="0.25">
      <c r="A104" s="5">
        <v>10744</v>
      </c>
      <c r="B104">
        <v>594.63446971465623</v>
      </c>
      <c r="C104">
        <v>299.99999999999994</v>
      </c>
      <c r="D104">
        <v>0</v>
      </c>
    </row>
    <row r="105" spans="1:4" x14ac:dyDescent="0.25">
      <c r="A105" s="5">
        <v>10774</v>
      </c>
      <c r="B105">
        <v>1209.3249269786713</v>
      </c>
      <c r="C105">
        <v>300</v>
      </c>
      <c r="D105">
        <v>0</v>
      </c>
    </row>
    <row r="106" spans="1:4" x14ac:dyDescent="0.25">
      <c r="A106" s="5">
        <v>10805</v>
      </c>
      <c r="B106">
        <v>590.73226598506415</v>
      </c>
      <c r="C106">
        <v>300</v>
      </c>
      <c r="D106">
        <v>0</v>
      </c>
    </row>
    <row r="107" spans="1:4" x14ac:dyDescent="0.25">
      <c r="A107" s="5">
        <v>10836</v>
      </c>
      <c r="B107">
        <v>1799.3024086434173</v>
      </c>
      <c r="C107">
        <v>299.99999999999994</v>
      </c>
      <c r="D107">
        <v>0</v>
      </c>
    </row>
    <row r="108" spans="1:4" x14ac:dyDescent="0.25">
      <c r="A108" s="5">
        <v>10866</v>
      </c>
      <c r="B108">
        <v>2938.9293613651444</v>
      </c>
      <c r="C108">
        <v>299.99999999999994</v>
      </c>
      <c r="D108">
        <v>0</v>
      </c>
    </row>
    <row r="109" spans="1:4" x14ac:dyDescent="0.25">
      <c r="A109" s="5">
        <v>10897</v>
      </c>
      <c r="B109">
        <v>1852.9440603981543</v>
      </c>
      <c r="C109">
        <v>300</v>
      </c>
      <c r="D109">
        <v>0</v>
      </c>
    </row>
    <row r="110" spans="1:4" x14ac:dyDescent="0.25">
      <c r="A110" s="5">
        <v>10927</v>
      </c>
      <c r="B110">
        <v>691.99667545547823</v>
      </c>
      <c r="C110">
        <v>770.46870335234655</v>
      </c>
      <c r="D110">
        <v>0</v>
      </c>
    </row>
    <row r="111" spans="1:4" x14ac:dyDescent="0.25">
      <c r="A111" s="5">
        <v>10958</v>
      </c>
      <c r="B111">
        <v>598.60795095700087</v>
      </c>
      <c r="C111">
        <v>300</v>
      </c>
      <c r="D111">
        <v>0</v>
      </c>
    </row>
    <row r="112" spans="1:4" x14ac:dyDescent="0.25">
      <c r="A112" s="5">
        <v>10989</v>
      </c>
      <c r="B112">
        <v>4288.8011459127529</v>
      </c>
      <c r="C112">
        <v>2860.3995293066519</v>
      </c>
      <c r="D112">
        <v>0</v>
      </c>
    </row>
    <row r="113" spans="1:4" x14ac:dyDescent="0.25">
      <c r="A113" s="5">
        <v>11017</v>
      </c>
      <c r="B113">
        <v>911.65990122460948</v>
      </c>
      <c r="C113">
        <v>2404.8419377955966</v>
      </c>
      <c r="D113">
        <v>0</v>
      </c>
    </row>
    <row r="114" spans="1:4" x14ac:dyDescent="0.25">
      <c r="A114" s="5">
        <v>11048</v>
      </c>
      <c r="B114">
        <v>3976.9514392587821</v>
      </c>
      <c r="C114">
        <v>2653.1175236620647</v>
      </c>
      <c r="D114">
        <v>0</v>
      </c>
    </row>
    <row r="115" spans="1:4" x14ac:dyDescent="0.25">
      <c r="A115" s="5">
        <v>11078</v>
      </c>
      <c r="B115">
        <v>596.21883552371662</v>
      </c>
      <c r="C115">
        <v>416.97910674805973</v>
      </c>
      <c r="D115">
        <v>0</v>
      </c>
    </row>
    <row r="116" spans="1:4" x14ac:dyDescent="0.25">
      <c r="A116" s="5">
        <v>11109</v>
      </c>
      <c r="B116">
        <v>594.63446971465601</v>
      </c>
      <c r="C116">
        <v>299.99999999999989</v>
      </c>
      <c r="D116">
        <v>0</v>
      </c>
    </row>
    <row r="117" spans="1:4" x14ac:dyDescent="0.25">
      <c r="A117" s="5">
        <v>11139</v>
      </c>
      <c r="B117">
        <v>591.63302467407311</v>
      </c>
      <c r="C117">
        <v>300</v>
      </c>
      <c r="D117">
        <v>0</v>
      </c>
    </row>
    <row r="118" spans="1:4" x14ac:dyDescent="0.25">
      <c r="A118" s="5">
        <v>11170</v>
      </c>
      <c r="B118">
        <v>2678.3069282369283</v>
      </c>
      <c r="C118">
        <v>300</v>
      </c>
      <c r="D118">
        <v>0</v>
      </c>
    </row>
    <row r="119" spans="1:4" x14ac:dyDescent="0.25">
      <c r="A119" s="5">
        <v>11201</v>
      </c>
      <c r="B119">
        <v>3005.4791083516234</v>
      </c>
      <c r="C119">
        <v>488.79077807203277</v>
      </c>
      <c r="D119">
        <v>0</v>
      </c>
    </row>
    <row r="120" spans="1:4" x14ac:dyDescent="0.25">
      <c r="A120" s="5">
        <v>11231</v>
      </c>
      <c r="B120">
        <v>3259.8855038759712</v>
      </c>
      <c r="C120">
        <v>2288.1324794277484</v>
      </c>
      <c r="D120">
        <v>0</v>
      </c>
    </row>
    <row r="121" spans="1:4" x14ac:dyDescent="0.25">
      <c r="A121" s="5">
        <v>11262</v>
      </c>
      <c r="B121">
        <v>2905.4330825125053</v>
      </c>
      <c r="C121">
        <v>300</v>
      </c>
      <c r="D121">
        <v>0</v>
      </c>
    </row>
    <row r="122" spans="1:4" x14ac:dyDescent="0.25">
      <c r="A122" s="5">
        <v>11292</v>
      </c>
      <c r="B122">
        <v>2867.4687014916394</v>
      </c>
      <c r="C122">
        <v>1325.3734473529621</v>
      </c>
      <c r="D122">
        <v>0</v>
      </c>
    </row>
    <row r="123" spans="1:4" x14ac:dyDescent="0.25">
      <c r="A123" s="5">
        <v>11323</v>
      </c>
      <c r="B123">
        <v>878.01658837884554</v>
      </c>
      <c r="C123">
        <v>878.13155872120012</v>
      </c>
      <c r="D123">
        <v>0</v>
      </c>
    </row>
    <row r="124" spans="1:4" x14ac:dyDescent="0.25">
      <c r="A124" s="5">
        <v>11354</v>
      </c>
      <c r="B124">
        <v>3000</v>
      </c>
      <c r="C124">
        <v>1807.8152263006418</v>
      </c>
      <c r="D124">
        <v>0</v>
      </c>
    </row>
    <row r="125" spans="1:4" x14ac:dyDescent="0.25">
      <c r="A125" s="5">
        <v>11382</v>
      </c>
      <c r="B125">
        <v>3480.5241087717877</v>
      </c>
      <c r="C125">
        <v>300</v>
      </c>
      <c r="D125">
        <v>0</v>
      </c>
    </row>
    <row r="126" spans="1:4" x14ac:dyDescent="0.25">
      <c r="A126" s="5">
        <v>11413</v>
      </c>
      <c r="B126">
        <v>944.18788098235279</v>
      </c>
      <c r="C126">
        <v>300</v>
      </c>
      <c r="D126">
        <v>0</v>
      </c>
    </row>
    <row r="127" spans="1:4" x14ac:dyDescent="0.25">
      <c r="A127" s="5">
        <v>11443</v>
      </c>
      <c r="B127">
        <v>596.21883552371662</v>
      </c>
      <c r="C127">
        <v>356.97700538854491</v>
      </c>
      <c r="D127">
        <v>0</v>
      </c>
    </row>
    <row r="128" spans="1:4" x14ac:dyDescent="0.25">
      <c r="A128" s="5">
        <v>11474</v>
      </c>
      <c r="B128">
        <v>594.63446971465601</v>
      </c>
      <c r="C128">
        <v>300</v>
      </c>
      <c r="D128">
        <v>0</v>
      </c>
    </row>
    <row r="129" spans="1:4" x14ac:dyDescent="0.25">
      <c r="A129" s="5">
        <v>11504</v>
      </c>
      <c r="B129">
        <v>591.63302467407311</v>
      </c>
      <c r="C129">
        <v>299.99999999999994</v>
      </c>
      <c r="D129">
        <v>0</v>
      </c>
    </row>
    <row r="130" spans="1:4" x14ac:dyDescent="0.25">
      <c r="A130" s="5">
        <v>11535</v>
      </c>
      <c r="B130">
        <v>790.73226598506426</v>
      </c>
      <c r="C130">
        <v>299.99999999999994</v>
      </c>
      <c r="D130">
        <v>0</v>
      </c>
    </row>
    <row r="131" spans="1:4" x14ac:dyDescent="0.25">
      <c r="A131" s="5">
        <v>11566</v>
      </c>
      <c r="B131">
        <v>1790.1586737080811</v>
      </c>
      <c r="C131">
        <v>300</v>
      </c>
      <c r="D131">
        <v>0</v>
      </c>
    </row>
    <row r="132" spans="1:4" x14ac:dyDescent="0.25">
      <c r="A132" s="5">
        <v>11596</v>
      </c>
      <c r="B132">
        <v>1219.8945283254038</v>
      </c>
      <c r="C132">
        <v>300</v>
      </c>
      <c r="D132">
        <v>0</v>
      </c>
    </row>
    <row r="133" spans="1:4" x14ac:dyDescent="0.25">
      <c r="A133" s="5">
        <v>11627</v>
      </c>
      <c r="B133">
        <v>1665.4688699233066</v>
      </c>
      <c r="C133">
        <v>53.872259491514917</v>
      </c>
      <c r="D133">
        <v>0</v>
      </c>
    </row>
    <row r="134" spans="1:4" x14ac:dyDescent="0.25">
      <c r="A134" s="5">
        <v>11657</v>
      </c>
      <c r="B134">
        <v>1021.8670956732695</v>
      </c>
      <c r="C134">
        <v>505.47223063134709</v>
      </c>
      <c r="D134">
        <v>0</v>
      </c>
    </row>
    <row r="135" spans="1:4" x14ac:dyDescent="0.25">
      <c r="A135" s="5">
        <v>11688</v>
      </c>
      <c r="B135">
        <v>598.60795095700075</v>
      </c>
      <c r="C135">
        <v>300</v>
      </c>
      <c r="D135">
        <v>0</v>
      </c>
    </row>
    <row r="136" spans="1:4" x14ac:dyDescent="0.25">
      <c r="A136" s="5">
        <v>11719</v>
      </c>
      <c r="B136">
        <v>3930.8878825679649</v>
      </c>
      <c r="C136">
        <v>2621.790687076797</v>
      </c>
      <c r="D136">
        <v>0</v>
      </c>
    </row>
    <row r="137" spans="1:4" x14ac:dyDescent="0.25">
      <c r="A137" s="5">
        <v>11748</v>
      </c>
      <c r="B137">
        <v>4597.1519436914614</v>
      </c>
      <c r="C137">
        <v>3188.4947661909309</v>
      </c>
      <c r="D137">
        <v>0</v>
      </c>
    </row>
    <row r="138" spans="1:4" x14ac:dyDescent="0.25">
      <c r="A138" s="5">
        <v>11779</v>
      </c>
      <c r="B138">
        <v>1056.6237462636916</v>
      </c>
      <c r="C138">
        <v>299.99999999999994</v>
      </c>
      <c r="D138">
        <v>0</v>
      </c>
    </row>
    <row r="139" spans="1:4" x14ac:dyDescent="0.25">
      <c r="A139" s="5">
        <v>11809</v>
      </c>
      <c r="B139">
        <v>1055.4921261785962</v>
      </c>
      <c r="C139">
        <v>706.18219376991988</v>
      </c>
      <c r="D139">
        <v>0</v>
      </c>
    </row>
    <row r="140" spans="1:4" x14ac:dyDescent="0.25">
      <c r="A140" s="5">
        <v>11840</v>
      </c>
      <c r="B140">
        <v>1217.9967176551659</v>
      </c>
      <c r="C140">
        <v>815.57483196033991</v>
      </c>
      <c r="D140">
        <v>0</v>
      </c>
    </row>
    <row r="141" spans="1:4" x14ac:dyDescent="0.25">
      <c r="A141" s="5">
        <v>11870</v>
      </c>
      <c r="B141">
        <v>1191.6330246740733</v>
      </c>
      <c r="C141">
        <v>300.00000000000006</v>
      </c>
      <c r="D141">
        <v>0</v>
      </c>
    </row>
    <row r="142" spans="1:4" x14ac:dyDescent="0.25">
      <c r="A142" s="5">
        <v>11901</v>
      </c>
      <c r="B142">
        <v>590.73226598506415</v>
      </c>
      <c r="C142">
        <v>300</v>
      </c>
      <c r="D142">
        <v>0</v>
      </c>
    </row>
    <row r="143" spans="1:4" x14ac:dyDescent="0.25">
      <c r="A143" s="5">
        <v>11932</v>
      </c>
      <c r="B143">
        <v>1204.8993217876914</v>
      </c>
      <c r="C143">
        <v>300</v>
      </c>
      <c r="D143">
        <v>0</v>
      </c>
    </row>
    <row r="144" spans="1:4" x14ac:dyDescent="0.25">
      <c r="A144" s="5">
        <v>11962</v>
      </c>
      <c r="B144">
        <v>2727.5221096686437</v>
      </c>
      <c r="C144">
        <v>300</v>
      </c>
      <c r="D144">
        <v>0</v>
      </c>
    </row>
    <row r="145" spans="1:4" x14ac:dyDescent="0.25">
      <c r="A145" s="5">
        <v>11993</v>
      </c>
      <c r="B145">
        <v>4216.4211193214405</v>
      </c>
      <c r="C145">
        <v>300.00000000000011</v>
      </c>
      <c r="D145">
        <v>0</v>
      </c>
    </row>
    <row r="146" spans="1:4" x14ac:dyDescent="0.25">
      <c r="A146" s="5">
        <v>12023</v>
      </c>
      <c r="B146">
        <v>2160.8749412833172</v>
      </c>
      <c r="C146">
        <v>300</v>
      </c>
      <c r="D146">
        <v>0</v>
      </c>
    </row>
    <row r="147" spans="1:4" x14ac:dyDescent="0.25">
      <c r="A147" s="5">
        <v>12054</v>
      </c>
      <c r="B147">
        <v>1309.0675095009306</v>
      </c>
      <c r="C147">
        <v>1246.8522977030782</v>
      </c>
      <c r="D147">
        <v>0</v>
      </c>
    </row>
    <row r="148" spans="1:4" x14ac:dyDescent="0.25">
      <c r="A148" s="5">
        <v>12085</v>
      </c>
      <c r="B148">
        <v>4396.5978268861491</v>
      </c>
      <c r="C148">
        <v>2932.263983288919</v>
      </c>
      <c r="D148">
        <v>0</v>
      </c>
    </row>
    <row r="149" spans="1:4" x14ac:dyDescent="0.25">
      <c r="A149" s="5">
        <v>12113</v>
      </c>
      <c r="B149">
        <v>3396.7441147958471</v>
      </c>
      <c r="C149">
        <v>299.99999999999994</v>
      </c>
      <c r="D149">
        <v>0</v>
      </c>
    </row>
    <row r="150" spans="1:4" x14ac:dyDescent="0.25">
      <c r="A150" s="5">
        <v>12144</v>
      </c>
      <c r="B150">
        <v>2352.0844063065952</v>
      </c>
      <c r="C150">
        <v>1400.9166085322772</v>
      </c>
      <c r="D150">
        <v>0</v>
      </c>
    </row>
    <row r="151" spans="1:4" x14ac:dyDescent="0.25">
      <c r="A151" s="5">
        <v>12174</v>
      </c>
      <c r="B151">
        <v>596.21883552371651</v>
      </c>
      <c r="C151">
        <v>300</v>
      </c>
      <c r="D151">
        <v>0</v>
      </c>
    </row>
    <row r="152" spans="1:4" x14ac:dyDescent="0.25">
      <c r="A152" s="5">
        <v>12205</v>
      </c>
      <c r="B152">
        <v>594.63446971465601</v>
      </c>
      <c r="C152">
        <v>300</v>
      </c>
      <c r="D152">
        <v>0</v>
      </c>
    </row>
    <row r="153" spans="1:4" x14ac:dyDescent="0.25">
      <c r="A153" s="5">
        <v>12235</v>
      </c>
      <c r="B153">
        <v>591.633024674073</v>
      </c>
      <c r="C153">
        <v>300.00000000000006</v>
      </c>
      <c r="D153">
        <v>0</v>
      </c>
    </row>
    <row r="154" spans="1:4" x14ac:dyDescent="0.25">
      <c r="A154" s="5">
        <v>12266</v>
      </c>
      <c r="B154">
        <v>590.73226598506415</v>
      </c>
      <c r="C154">
        <v>300</v>
      </c>
      <c r="D154">
        <v>0</v>
      </c>
    </row>
    <row r="155" spans="1:4" x14ac:dyDescent="0.25">
      <c r="A155" s="5">
        <v>12297</v>
      </c>
      <c r="B155">
        <v>708.44217370159811</v>
      </c>
      <c r="C155">
        <v>300</v>
      </c>
      <c r="D155">
        <v>0</v>
      </c>
    </row>
    <row r="156" spans="1:4" x14ac:dyDescent="0.25">
      <c r="A156" s="5">
        <v>12327</v>
      </c>
      <c r="B156">
        <v>1419.2051763478617</v>
      </c>
      <c r="C156">
        <v>300</v>
      </c>
      <c r="D156">
        <v>0</v>
      </c>
    </row>
    <row r="157" spans="1:4" x14ac:dyDescent="0.25">
      <c r="A157" s="5">
        <v>12358</v>
      </c>
      <c r="B157">
        <v>1716.2968595162636</v>
      </c>
      <c r="C157">
        <v>431.57130218579761</v>
      </c>
      <c r="D157">
        <v>0</v>
      </c>
    </row>
    <row r="158" spans="1:4" x14ac:dyDescent="0.25">
      <c r="A158" s="5">
        <v>12388</v>
      </c>
      <c r="B158">
        <v>937.41192979620985</v>
      </c>
      <c r="C158">
        <v>538.63697154387353</v>
      </c>
      <c r="D158">
        <v>0</v>
      </c>
    </row>
    <row r="159" spans="1:4" x14ac:dyDescent="0.25">
      <c r="A159" s="5">
        <v>12419</v>
      </c>
      <c r="B159">
        <v>598.60795095700075</v>
      </c>
      <c r="C159">
        <v>715.14778191317964</v>
      </c>
      <c r="D159">
        <v>0</v>
      </c>
    </row>
    <row r="160" spans="1:4" x14ac:dyDescent="0.25">
      <c r="A160" s="5">
        <v>12450</v>
      </c>
      <c r="B160">
        <v>3055.279265171057</v>
      </c>
      <c r="C160">
        <v>2038.0516088121908</v>
      </c>
      <c r="D160">
        <v>0</v>
      </c>
    </row>
    <row r="161" spans="1:4" x14ac:dyDescent="0.25">
      <c r="A161" s="5">
        <v>12478</v>
      </c>
      <c r="B161">
        <v>2535.4151955233674</v>
      </c>
      <c r="C161">
        <v>1692.2433120857581</v>
      </c>
      <c r="D161">
        <v>0</v>
      </c>
    </row>
    <row r="162" spans="1:4" x14ac:dyDescent="0.25">
      <c r="A162" s="5">
        <v>12509</v>
      </c>
      <c r="B162">
        <v>2029.9613225784842</v>
      </c>
      <c r="C162">
        <v>1355.1241125418685</v>
      </c>
      <c r="D162">
        <v>0</v>
      </c>
    </row>
    <row r="163" spans="1:4" x14ac:dyDescent="0.25">
      <c r="A163" s="5">
        <v>12539</v>
      </c>
      <c r="B163">
        <v>596.21883552371651</v>
      </c>
      <c r="C163">
        <v>373.49324829508458</v>
      </c>
      <c r="D163">
        <v>0</v>
      </c>
    </row>
    <row r="164" spans="1:4" x14ac:dyDescent="0.25">
      <c r="A164" s="5">
        <v>12570</v>
      </c>
      <c r="B164">
        <v>594.63446971465612</v>
      </c>
      <c r="C164">
        <v>300.00000000000006</v>
      </c>
      <c r="D164">
        <v>0</v>
      </c>
    </row>
    <row r="165" spans="1:4" x14ac:dyDescent="0.25">
      <c r="A165" s="5">
        <v>12600</v>
      </c>
      <c r="B165">
        <v>591.63302467407311</v>
      </c>
      <c r="C165">
        <v>300</v>
      </c>
      <c r="D165">
        <v>0</v>
      </c>
    </row>
    <row r="166" spans="1:4" x14ac:dyDescent="0.25">
      <c r="A166" s="5">
        <v>12631</v>
      </c>
      <c r="B166">
        <v>790.73226598506415</v>
      </c>
      <c r="C166">
        <v>300</v>
      </c>
      <c r="D166">
        <v>0</v>
      </c>
    </row>
    <row r="167" spans="1:4" x14ac:dyDescent="0.25">
      <c r="A167" s="5">
        <v>12662</v>
      </c>
      <c r="B167">
        <v>2027.6471724129728</v>
      </c>
      <c r="C167">
        <v>299.99999999999994</v>
      </c>
      <c r="D167">
        <v>0</v>
      </c>
    </row>
    <row r="168" spans="1:4" x14ac:dyDescent="0.25">
      <c r="A168" s="5">
        <v>12692</v>
      </c>
      <c r="B168">
        <v>2171.3266961170702</v>
      </c>
      <c r="C168">
        <v>300</v>
      </c>
      <c r="D168">
        <v>0</v>
      </c>
    </row>
    <row r="169" spans="1:4" x14ac:dyDescent="0.25">
      <c r="A169" s="5">
        <v>12723</v>
      </c>
      <c r="B169">
        <v>1980.7472377800418</v>
      </c>
      <c r="C169">
        <v>300</v>
      </c>
      <c r="D169">
        <v>0</v>
      </c>
    </row>
    <row r="170" spans="1:4" x14ac:dyDescent="0.25">
      <c r="A170" s="5">
        <v>12753</v>
      </c>
      <c r="B170">
        <v>2220.7406370421713</v>
      </c>
      <c r="C170">
        <v>3527.1272866320451</v>
      </c>
      <c r="D170">
        <v>0</v>
      </c>
    </row>
    <row r="171" spans="1:4" x14ac:dyDescent="0.25">
      <c r="A171" s="5">
        <v>12784</v>
      </c>
      <c r="B171">
        <v>598.60795095700064</v>
      </c>
      <c r="C171">
        <v>300</v>
      </c>
      <c r="D171">
        <v>0</v>
      </c>
    </row>
    <row r="172" spans="1:4" x14ac:dyDescent="0.25">
      <c r="A172" s="5">
        <v>12815</v>
      </c>
      <c r="B172">
        <v>3357.8667163402301</v>
      </c>
      <c r="C172">
        <v>2239.776576258304</v>
      </c>
      <c r="D172">
        <v>0</v>
      </c>
    </row>
    <row r="173" spans="1:4" x14ac:dyDescent="0.25">
      <c r="A173" s="5">
        <v>12843</v>
      </c>
      <c r="B173">
        <v>1744.2587221222102</v>
      </c>
      <c r="C173">
        <v>300</v>
      </c>
      <c r="D173">
        <v>0</v>
      </c>
    </row>
    <row r="174" spans="1:4" x14ac:dyDescent="0.25">
      <c r="A174" s="5">
        <v>12874</v>
      </c>
      <c r="B174">
        <v>4328.4145800238521</v>
      </c>
      <c r="C174">
        <v>2887.4262841721138</v>
      </c>
      <c r="D174">
        <v>0</v>
      </c>
    </row>
    <row r="175" spans="1:4" x14ac:dyDescent="0.25">
      <c r="A175" s="5">
        <v>12904</v>
      </c>
      <c r="B175">
        <v>817.69012544955785</v>
      </c>
      <c r="C175">
        <v>547.64752661722775</v>
      </c>
      <c r="D175">
        <v>0</v>
      </c>
    </row>
    <row r="176" spans="1:4" x14ac:dyDescent="0.25">
      <c r="A176" s="5">
        <v>12935</v>
      </c>
      <c r="B176">
        <v>594.63446971465601</v>
      </c>
      <c r="C176">
        <v>300.00000000000023</v>
      </c>
      <c r="D176">
        <v>0</v>
      </c>
    </row>
    <row r="177" spans="1:4" x14ac:dyDescent="0.25">
      <c r="A177" s="5">
        <v>12965</v>
      </c>
      <c r="B177">
        <v>1763.7165269814934</v>
      </c>
      <c r="C177">
        <v>299.99999999999977</v>
      </c>
      <c r="D177">
        <v>0</v>
      </c>
    </row>
    <row r="178" spans="1:4" x14ac:dyDescent="0.25">
      <c r="A178" s="5">
        <v>12996</v>
      </c>
      <c r="B178">
        <v>2082.3006236511897</v>
      </c>
      <c r="C178">
        <v>299.99999999999994</v>
      </c>
      <c r="D178">
        <v>0</v>
      </c>
    </row>
    <row r="179" spans="1:4" x14ac:dyDescent="0.25">
      <c r="A179" s="5">
        <v>13027</v>
      </c>
      <c r="B179">
        <v>2506.8140975232636</v>
      </c>
      <c r="C179">
        <v>299.99999999999994</v>
      </c>
      <c r="D179">
        <v>0</v>
      </c>
    </row>
    <row r="180" spans="1:4" x14ac:dyDescent="0.25">
      <c r="A180" s="5">
        <v>13057</v>
      </c>
      <c r="B180">
        <v>2808.3523839805848</v>
      </c>
      <c r="C180">
        <v>2499.1052018696214</v>
      </c>
      <c r="D180">
        <v>0</v>
      </c>
    </row>
    <row r="181" spans="1:4" x14ac:dyDescent="0.25">
      <c r="A181" s="5">
        <v>13088</v>
      </c>
      <c r="B181">
        <v>3126.7795325819488</v>
      </c>
      <c r="C181">
        <v>932.36776156321127</v>
      </c>
      <c r="D181">
        <v>0</v>
      </c>
    </row>
    <row r="182" spans="1:4" x14ac:dyDescent="0.25">
      <c r="A182" s="5">
        <v>13118</v>
      </c>
      <c r="B182">
        <v>3382.8950115533412</v>
      </c>
      <c r="C182">
        <v>1418.7802750188812</v>
      </c>
      <c r="D182">
        <v>0</v>
      </c>
    </row>
    <row r="183" spans="1:4" x14ac:dyDescent="0.25">
      <c r="A183" s="5">
        <v>13149</v>
      </c>
      <c r="B183">
        <v>2212.9577035550687</v>
      </c>
      <c r="C183">
        <v>2546.2472994785367</v>
      </c>
      <c r="D183">
        <v>0</v>
      </c>
    </row>
    <row r="184" spans="1:4" x14ac:dyDescent="0.25">
      <c r="A184" s="5">
        <v>13180</v>
      </c>
      <c r="B184">
        <v>3510.4360528414495</v>
      </c>
      <c r="C184">
        <v>2341.4894672591181</v>
      </c>
      <c r="D184">
        <v>0</v>
      </c>
    </row>
    <row r="185" spans="1:4" x14ac:dyDescent="0.25">
      <c r="A185" s="5">
        <v>13209</v>
      </c>
      <c r="B185">
        <v>4597.151943691465</v>
      </c>
      <c r="C185">
        <v>9463.6</v>
      </c>
      <c r="D185">
        <v>0</v>
      </c>
    </row>
    <row r="186" spans="1:4" x14ac:dyDescent="0.25">
      <c r="A186" s="5">
        <v>13240</v>
      </c>
      <c r="B186">
        <v>3000</v>
      </c>
      <c r="C186">
        <v>5555.2889355540037</v>
      </c>
      <c r="D186">
        <v>0</v>
      </c>
    </row>
    <row r="187" spans="1:4" x14ac:dyDescent="0.25">
      <c r="A187" s="5">
        <v>13270</v>
      </c>
      <c r="B187">
        <v>2104.7430201385123</v>
      </c>
      <c r="C187">
        <v>1405.6827897431986</v>
      </c>
      <c r="D187">
        <v>0</v>
      </c>
    </row>
    <row r="188" spans="1:4" x14ac:dyDescent="0.25">
      <c r="A188" s="5">
        <v>13301</v>
      </c>
      <c r="B188">
        <v>869.53984195497776</v>
      </c>
      <c r="C188">
        <v>299.99999999999994</v>
      </c>
      <c r="D188">
        <v>0</v>
      </c>
    </row>
    <row r="189" spans="1:4" x14ac:dyDescent="0.25">
      <c r="A189" s="5">
        <v>13331</v>
      </c>
      <c r="B189">
        <v>2762.9408857991216</v>
      </c>
      <c r="C189">
        <v>300.00000000000006</v>
      </c>
      <c r="D189">
        <v>0</v>
      </c>
    </row>
    <row r="190" spans="1:4" x14ac:dyDescent="0.25">
      <c r="A190" s="5">
        <v>13362</v>
      </c>
      <c r="B190">
        <v>897.36777140736262</v>
      </c>
      <c r="C190">
        <v>299.99999999999994</v>
      </c>
      <c r="D190">
        <v>0</v>
      </c>
    </row>
    <row r="191" spans="1:4" x14ac:dyDescent="0.25">
      <c r="A191" s="5">
        <v>13393</v>
      </c>
      <c r="B191">
        <v>3264.7720660855998</v>
      </c>
      <c r="C191">
        <v>300</v>
      </c>
      <c r="D191">
        <v>0</v>
      </c>
    </row>
    <row r="192" spans="1:4" x14ac:dyDescent="0.25">
      <c r="A192" s="5">
        <v>13423</v>
      </c>
      <c r="B192">
        <v>3525.0503812155666</v>
      </c>
      <c r="C192">
        <v>2860.0371541680161</v>
      </c>
      <c r="D192">
        <v>0</v>
      </c>
    </row>
    <row r="193" spans="1:4" x14ac:dyDescent="0.25">
      <c r="A193" s="5">
        <v>13454</v>
      </c>
      <c r="B193">
        <v>2018.778218884335</v>
      </c>
      <c r="C193">
        <v>2758.4659937415263</v>
      </c>
      <c r="D193">
        <v>0</v>
      </c>
    </row>
    <row r="194" spans="1:4" x14ac:dyDescent="0.25">
      <c r="A194" s="5">
        <v>13484</v>
      </c>
      <c r="B194">
        <v>2284.0360637637691</v>
      </c>
      <c r="C194">
        <v>2019.6086383966356</v>
      </c>
      <c r="D194">
        <v>0</v>
      </c>
    </row>
    <row r="195" spans="1:4" x14ac:dyDescent="0.25">
      <c r="A195" s="5">
        <v>13515</v>
      </c>
      <c r="B195">
        <v>3565.2310062014803</v>
      </c>
      <c r="C195">
        <v>3531.7806533189296</v>
      </c>
      <c r="D195">
        <v>0</v>
      </c>
    </row>
    <row r="196" spans="1:4" x14ac:dyDescent="0.25">
      <c r="A196" s="5">
        <v>13546</v>
      </c>
      <c r="B196">
        <v>3512.7902470040663</v>
      </c>
      <c r="C196">
        <v>2583.6662991330254</v>
      </c>
      <c r="D196">
        <v>0</v>
      </c>
    </row>
    <row r="197" spans="1:4" x14ac:dyDescent="0.25">
      <c r="A197" s="5">
        <v>13574</v>
      </c>
      <c r="B197">
        <v>4597.0502273947295</v>
      </c>
      <c r="C197">
        <v>7364.7842883865032</v>
      </c>
      <c r="D197">
        <v>0</v>
      </c>
    </row>
    <row r="198" spans="1:4" x14ac:dyDescent="0.25">
      <c r="A198" s="5">
        <v>13605</v>
      </c>
      <c r="B198">
        <v>4597.2751537656886</v>
      </c>
      <c r="C198">
        <v>5990.2437164621897</v>
      </c>
      <c r="D198">
        <v>0</v>
      </c>
    </row>
    <row r="199" spans="1:4" x14ac:dyDescent="0.25">
      <c r="A199" s="5">
        <v>13635</v>
      </c>
      <c r="B199">
        <v>1354.8429501768162</v>
      </c>
      <c r="C199">
        <v>1444.3313345685931</v>
      </c>
      <c r="D199">
        <v>0</v>
      </c>
    </row>
    <row r="200" spans="1:4" x14ac:dyDescent="0.25">
      <c r="A200" s="5">
        <v>13666</v>
      </c>
      <c r="B200">
        <v>594.63446971465589</v>
      </c>
      <c r="C200">
        <v>299.99999999999994</v>
      </c>
      <c r="D200">
        <v>0</v>
      </c>
    </row>
    <row r="201" spans="1:4" x14ac:dyDescent="0.25">
      <c r="A201" s="5">
        <v>13696</v>
      </c>
      <c r="B201">
        <v>1061.043718870473</v>
      </c>
      <c r="C201">
        <v>300.00000000000006</v>
      </c>
      <c r="D201">
        <v>0</v>
      </c>
    </row>
    <row r="202" spans="1:4" x14ac:dyDescent="0.25">
      <c r="A202" s="5">
        <v>13727</v>
      </c>
      <c r="B202">
        <v>590.73226598506403</v>
      </c>
      <c r="C202">
        <v>300.00000000000006</v>
      </c>
      <c r="D202">
        <v>0</v>
      </c>
    </row>
    <row r="203" spans="1:4" x14ac:dyDescent="0.25">
      <c r="A203" s="5">
        <v>13758</v>
      </c>
      <c r="B203">
        <v>1880.045850816495</v>
      </c>
      <c r="C203">
        <v>299.99999999999994</v>
      </c>
      <c r="D203">
        <v>0</v>
      </c>
    </row>
    <row r="204" spans="1:4" x14ac:dyDescent="0.25">
      <c r="A204" s="5">
        <v>13788</v>
      </c>
      <c r="B204">
        <v>4228.7260777926167</v>
      </c>
      <c r="C204">
        <v>2425.5214095426945</v>
      </c>
      <c r="D204">
        <v>0</v>
      </c>
    </row>
    <row r="205" spans="1:4" x14ac:dyDescent="0.25">
      <c r="A205" s="5">
        <v>13819</v>
      </c>
      <c r="B205">
        <v>3271.3474642372744</v>
      </c>
      <c r="C205">
        <v>2552.1842459208851</v>
      </c>
      <c r="D205">
        <v>0</v>
      </c>
    </row>
    <row r="206" spans="1:4" x14ac:dyDescent="0.25">
      <c r="A206" s="5">
        <v>13849</v>
      </c>
      <c r="B206">
        <v>4598.6391064493046</v>
      </c>
      <c r="C206">
        <v>6680</v>
      </c>
      <c r="D206">
        <v>0</v>
      </c>
    </row>
    <row r="207" spans="1:4" x14ac:dyDescent="0.25">
      <c r="A207" s="5">
        <v>13880</v>
      </c>
      <c r="B207">
        <v>346.88061390236243</v>
      </c>
      <c r="C207">
        <v>2099.1168579055166</v>
      </c>
      <c r="D207">
        <v>0</v>
      </c>
    </row>
    <row r="208" spans="1:4" x14ac:dyDescent="0.25">
      <c r="A208" s="5">
        <v>13911</v>
      </c>
      <c r="B208">
        <v>414.37326155240237</v>
      </c>
      <c r="C208">
        <v>8025.0633428868123</v>
      </c>
      <c r="D208">
        <v>0</v>
      </c>
    </row>
    <row r="209" spans="1:4" x14ac:dyDescent="0.25">
      <c r="A209" s="5">
        <v>13939</v>
      </c>
      <c r="B209">
        <v>178.39442518129241</v>
      </c>
      <c r="C209">
        <v>7259.1670974544322</v>
      </c>
      <c r="D209">
        <v>0</v>
      </c>
    </row>
    <row r="210" spans="1:4" x14ac:dyDescent="0.25">
      <c r="A210" s="5">
        <v>13970</v>
      </c>
      <c r="B210">
        <v>287.11110524781373</v>
      </c>
      <c r="C210">
        <v>1335.7171300915713</v>
      </c>
      <c r="D210">
        <v>0</v>
      </c>
    </row>
    <row r="211" spans="1:4" x14ac:dyDescent="0.25">
      <c r="A211" s="5">
        <v>14000</v>
      </c>
      <c r="B211">
        <v>596.21883552371662</v>
      </c>
      <c r="C211">
        <v>300.00000000000006</v>
      </c>
      <c r="D211">
        <v>0</v>
      </c>
    </row>
    <row r="212" spans="1:4" x14ac:dyDescent="0.25">
      <c r="A212" s="5">
        <v>14031</v>
      </c>
      <c r="B212">
        <v>594.63446971465601</v>
      </c>
      <c r="C212">
        <v>300</v>
      </c>
      <c r="D212">
        <v>0</v>
      </c>
    </row>
    <row r="213" spans="1:4" x14ac:dyDescent="0.25">
      <c r="A213" s="5">
        <v>14061</v>
      </c>
      <c r="B213">
        <v>4591.6330246740727</v>
      </c>
      <c r="C213">
        <v>2587.8808446321582</v>
      </c>
      <c r="D213">
        <v>0</v>
      </c>
    </row>
    <row r="214" spans="1:4" x14ac:dyDescent="0.25">
      <c r="A214" s="5">
        <v>14092</v>
      </c>
      <c r="B214">
        <v>4590.7322659850643</v>
      </c>
      <c r="C214">
        <v>7180</v>
      </c>
      <c r="D214">
        <v>0</v>
      </c>
    </row>
    <row r="215" spans="1:4" x14ac:dyDescent="0.25">
      <c r="A215" s="5">
        <v>14123</v>
      </c>
      <c r="B215">
        <v>1137.0406971781226</v>
      </c>
      <c r="C215">
        <v>300</v>
      </c>
      <c r="D215">
        <v>0</v>
      </c>
    </row>
    <row r="216" spans="1:4" x14ac:dyDescent="0.25">
      <c r="A216" s="5">
        <v>14153</v>
      </c>
      <c r="B216">
        <v>1765.3238036247897</v>
      </c>
      <c r="C216">
        <v>318.00635815541779</v>
      </c>
      <c r="D216">
        <v>0</v>
      </c>
    </row>
    <row r="217" spans="1:4" x14ac:dyDescent="0.25">
      <c r="A217" s="5">
        <v>14184</v>
      </c>
      <c r="B217">
        <v>3514.9145683795969</v>
      </c>
      <c r="C217">
        <v>601.90366096731259</v>
      </c>
      <c r="D217">
        <v>0</v>
      </c>
    </row>
    <row r="218" spans="1:4" x14ac:dyDescent="0.25">
      <c r="A218" s="5">
        <v>14214</v>
      </c>
      <c r="B218">
        <v>1059.1496394740334</v>
      </c>
      <c r="C218">
        <v>443.09494792926728</v>
      </c>
      <c r="D218">
        <v>0</v>
      </c>
    </row>
    <row r="219" spans="1:4" x14ac:dyDescent="0.25">
      <c r="A219" s="5">
        <v>14245</v>
      </c>
      <c r="B219">
        <v>3000</v>
      </c>
      <c r="C219">
        <v>458.68577463085751</v>
      </c>
      <c r="D219">
        <v>0</v>
      </c>
    </row>
    <row r="220" spans="1:4" x14ac:dyDescent="0.25">
      <c r="A220" s="5">
        <v>14276</v>
      </c>
      <c r="B220">
        <v>1068.7393921995595</v>
      </c>
      <c r="C220">
        <v>299.99999999999989</v>
      </c>
      <c r="D220">
        <v>0</v>
      </c>
    </row>
    <row r="221" spans="1:4" x14ac:dyDescent="0.25">
      <c r="A221" s="5">
        <v>14304</v>
      </c>
      <c r="B221">
        <v>3000</v>
      </c>
      <c r="C221">
        <v>466.35555372935573</v>
      </c>
      <c r="D221">
        <v>0</v>
      </c>
    </row>
    <row r="222" spans="1:4" x14ac:dyDescent="0.25">
      <c r="A222" s="5">
        <v>14335</v>
      </c>
      <c r="B222">
        <v>1080.5650403572417</v>
      </c>
      <c r="C222">
        <v>300.00000000000006</v>
      </c>
      <c r="D222">
        <v>0</v>
      </c>
    </row>
    <row r="223" spans="1:4" x14ac:dyDescent="0.25">
      <c r="A223" s="5">
        <v>14365</v>
      </c>
      <c r="B223">
        <v>596.21883552371651</v>
      </c>
      <c r="C223">
        <v>300</v>
      </c>
      <c r="D223">
        <v>0</v>
      </c>
    </row>
    <row r="224" spans="1:4" x14ac:dyDescent="0.25">
      <c r="A224" s="5">
        <v>14396</v>
      </c>
      <c r="B224">
        <v>634.79336559700994</v>
      </c>
      <c r="C224">
        <v>300</v>
      </c>
      <c r="D224">
        <v>0</v>
      </c>
    </row>
    <row r="225" spans="1:4" x14ac:dyDescent="0.25">
      <c r="A225" s="5">
        <v>14426</v>
      </c>
      <c r="B225">
        <v>591.633024674073</v>
      </c>
      <c r="C225">
        <v>402.11402974643289</v>
      </c>
      <c r="D225">
        <v>0</v>
      </c>
    </row>
    <row r="226" spans="1:4" x14ac:dyDescent="0.25">
      <c r="A226" s="5">
        <v>14457</v>
      </c>
      <c r="B226">
        <v>3540.6502060912921</v>
      </c>
      <c r="C226">
        <v>300</v>
      </c>
      <c r="D226">
        <v>0</v>
      </c>
    </row>
    <row r="227" spans="1:4" x14ac:dyDescent="0.25">
      <c r="A227" s="5">
        <v>14488</v>
      </c>
      <c r="B227">
        <v>2944.3372953685252</v>
      </c>
      <c r="C227">
        <v>300</v>
      </c>
      <c r="D227">
        <v>0</v>
      </c>
    </row>
    <row r="228" spans="1:4" x14ac:dyDescent="0.25">
      <c r="A228" s="5">
        <v>14518</v>
      </c>
      <c r="B228">
        <v>2403.5077667588166</v>
      </c>
      <c r="C228">
        <v>306.5426039449377</v>
      </c>
      <c r="D228">
        <v>0</v>
      </c>
    </row>
    <row r="229" spans="1:4" x14ac:dyDescent="0.25">
      <c r="A229" s="5">
        <v>14549</v>
      </c>
      <c r="B229">
        <v>1830.7012835224896</v>
      </c>
      <c r="C229">
        <v>343.43784979498434</v>
      </c>
      <c r="D229">
        <v>0</v>
      </c>
    </row>
    <row r="230" spans="1:4" x14ac:dyDescent="0.25">
      <c r="A230" s="5">
        <v>14579</v>
      </c>
      <c r="B230">
        <v>1700.0327583485973</v>
      </c>
      <c r="C230">
        <v>837.36319376042491</v>
      </c>
      <c r="D230">
        <v>0</v>
      </c>
    </row>
    <row r="231" spans="1:4" x14ac:dyDescent="0.25">
      <c r="A231" s="5">
        <v>14610</v>
      </c>
      <c r="B231">
        <v>598.60795095700075</v>
      </c>
      <c r="C231">
        <v>299.99999999999994</v>
      </c>
      <c r="D231">
        <v>0</v>
      </c>
    </row>
    <row r="232" spans="1:4" x14ac:dyDescent="0.25">
      <c r="A232" s="5">
        <v>14641</v>
      </c>
      <c r="B232">
        <v>4598.2018519527719</v>
      </c>
      <c r="C232">
        <v>3067.5462576503778</v>
      </c>
      <c r="D232">
        <v>0</v>
      </c>
    </row>
    <row r="233" spans="1:4" x14ac:dyDescent="0.25">
      <c r="A233" s="5">
        <v>14670</v>
      </c>
      <c r="B233">
        <v>4597.151943691465</v>
      </c>
      <c r="C233">
        <v>5124.614772849257</v>
      </c>
      <c r="D233">
        <v>0</v>
      </c>
    </row>
    <row r="234" spans="1:4" x14ac:dyDescent="0.25">
      <c r="A234" s="5">
        <v>14701</v>
      </c>
      <c r="B234">
        <v>4597.2751537656814</v>
      </c>
      <c r="C234">
        <v>5425.3967971880602</v>
      </c>
      <c r="D234">
        <v>0</v>
      </c>
    </row>
    <row r="235" spans="1:4" x14ac:dyDescent="0.25">
      <c r="A235" s="5">
        <v>14731</v>
      </c>
      <c r="B235">
        <v>1629.4044830093897</v>
      </c>
      <c r="C235">
        <v>300</v>
      </c>
      <c r="D235">
        <v>0</v>
      </c>
    </row>
    <row r="236" spans="1:4" x14ac:dyDescent="0.25">
      <c r="A236" s="5">
        <v>14762</v>
      </c>
      <c r="B236">
        <v>594.63446971465601</v>
      </c>
      <c r="C236">
        <v>299.99999999999994</v>
      </c>
      <c r="D236">
        <v>0</v>
      </c>
    </row>
    <row r="237" spans="1:4" x14ac:dyDescent="0.25">
      <c r="A237" s="5">
        <v>14792</v>
      </c>
      <c r="B237">
        <v>1229.4296322392031</v>
      </c>
      <c r="C237">
        <v>300</v>
      </c>
      <c r="D237">
        <v>0</v>
      </c>
    </row>
    <row r="238" spans="1:4" x14ac:dyDescent="0.25">
      <c r="A238" s="5">
        <v>14823</v>
      </c>
      <c r="B238">
        <v>1527.8552154653432</v>
      </c>
      <c r="C238">
        <v>300</v>
      </c>
      <c r="D238">
        <v>0</v>
      </c>
    </row>
    <row r="239" spans="1:4" x14ac:dyDescent="0.25">
      <c r="A239" s="5">
        <v>14854</v>
      </c>
      <c r="B239">
        <v>4134.8493392115179</v>
      </c>
      <c r="C239">
        <v>299.99999999999994</v>
      </c>
      <c r="D239">
        <v>0</v>
      </c>
    </row>
    <row r="240" spans="1:4" x14ac:dyDescent="0.25">
      <c r="A240" s="5">
        <v>14884</v>
      </c>
      <c r="B240">
        <v>2689.6066347554688</v>
      </c>
      <c r="C240">
        <v>2878.6768322429102</v>
      </c>
      <c r="D240">
        <v>0</v>
      </c>
    </row>
    <row r="241" spans="1:4" x14ac:dyDescent="0.25">
      <c r="A241" s="5">
        <v>14915</v>
      </c>
      <c r="B241">
        <v>2425.0617276590192</v>
      </c>
      <c r="C241">
        <v>2115.7133571175832</v>
      </c>
      <c r="D241">
        <v>0</v>
      </c>
    </row>
    <row r="242" spans="1:4" x14ac:dyDescent="0.25">
      <c r="A242" s="5">
        <v>14945</v>
      </c>
      <c r="B242">
        <v>1670.0482062750939</v>
      </c>
      <c r="C242">
        <v>815.1666078324422</v>
      </c>
      <c r="D242">
        <v>0</v>
      </c>
    </row>
    <row r="243" spans="1:4" x14ac:dyDescent="0.25">
      <c r="A243" s="5">
        <v>14976</v>
      </c>
      <c r="B243">
        <v>598.60795095700064</v>
      </c>
      <c r="C243">
        <v>299.99999999999994</v>
      </c>
      <c r="D243">
        <v>0</v>
      </c>
    </row>
    <row r="244" spans="1:4" x14ac:dyDescent="0.25">
      <c r="A244" s="5">
        <v>15007</v>
      </c>
      <c r="B244">
        <v>4598.2018519527737</v>
      </c>
      <c r="C244">
        <v>3380.9013029971129</v>
      </c>
      <c r="D244">
        <v>0</v>
      </c>
    </row>
    <row r="245" spans="1:4" x14ac:dyDescent="0.25">
      <c r="A245" s="5">
        <v>15035</v>
      </c>
      <c r="B245">
        <v>4597.0502273947295</v>
      </c>
      <c r="C245">
        <v>8017.9843941952204</v>
      </c>
      <c r="D245">
        <v>0</v>
      </c>
    </row>
    <row r="246" spans="1:4" x14ac:dyDescent="0.25">
      <c r="A246" s="5">
        <v>15066</v>
      </c>
      <c r="B246">
        <v>4597.2751537656832</v>
      </c>
      <c r="C246">
        <v>6511.4385413366799</v>
      </c>
      <c r="D246">
        <v>0</v>
      </c>
    </row>
    <row r="247" spans="1:4" x14ac:dyDescent="0.25">
      <c r="A247" s="5">
        <v>15096</v>
      </c>
      <c r="B247">
        <v>2931.2863532149886</v>
      </c>
      <c r="C247">
        <v>1956.7116784608481</v>
      </c>
      <c r="D247">
        <v>0</v>
      </c>
    </row>
    <row r="248" spans="1:4" x14ac:dyDescent="0.25">
      <c r="A248" s="5">
        <v>15127</v>
      </c>
      <c r="B248">
        <v>2016.8446560547936</v>
      </c>
      <c r="C248">
        <v>300</v>
      </c>
      <c r="D248">
        <v>0</v>
      </c>
    </row>
    <row r="249" spans="1:4" x14ac:dyDescent="0.25">
      <c r="A249" s="5">
        <v>15157</v>
      </c>
      <c r="B249">
        <v>3361.2027671905225</v>
      </c>
      <c r="C249">
        <v>1606.6929712793972</v>
      </c>
      <c r="D249">
        <v>0</v>
      </c>
    </row>
    <row r="250" spans="1:4" x14ac:dyDescent="0.25">
      <c r="A250" s="5">
        <v>15188</v>
      </c>
      <c r="B250">
        <v>1328.2127040105322</v>
      </c>
      <c r="C250">
        <v>299.99999999999994</v>
      </c>
      <c r="D250">
        <v>0</v>
      </c>
    </row>
    <row r="251" spans="1:4" x14ac:dyDescent="0.25">
      <c r="A251" s="5">
        <v>15219</v>
      </c>
      <c r="B251">
        <v>3664.737407826763</v>
      </c>
      <c r="C251">
        <v>300</v>
      </c>
      <c r="D251">
        <v>0</v>
      </c>
    </row>
    <row r="252" spans="1:4" x14ac:dyDescent="0.25">
      <c r="A252" s="5">
        <v>15249</v>
      </c>
      <c r="B252">
        <v>4596.9757921095661</v>
      </c>
      <c r="C252">
        <v>619.53568086293615</v>
      </c>
      <c r="D252">
        <v>0</v>
      </c>
    </row>
    <row r="253" spans="1:4" x14ac:dyDescent="0.25">
      <c r="A253" s="5">
        <v>15280</v>
      </c>
      <c r="B253">
        <v>4598.1464532284444</v>
      </c>
      <c r="C253">
        <v>2669.9689030042327</v>
      </c>
      <c r="D253">
        <v>0</v>
      </c>
    </row>
    <row r="254" spans="1:4" x14ac:dyDescent="0.25">
      <c r="A254" s="5">
        <v>15310</v>
      </c>
      <c r="B254">
        <v>4390.0084408376815</v>
      </c>
      <c r="C254">
        <v>1888.6443684679627</v>
      </c>
      <c r="D254">
        <v>0</v>
      </c>
    </row>
    <row r="255" spans="1:4" x14ac:dyDescent="0.25">
      <c r="A255" s="5">
        <v>15341</v>
      </c>
      <c r="B255">
        <v>4598.607950956999</v>
      </c>
      <c r="C255">
        <v>3389.6416982256997</v>
      </c>
      <c r="D255">
        <v>0</v>
      </c>
    </row>
    <row r="256" spans="1:4" x14ac:dyDescent="0.25">
      <c r="A256" s="5">
        <v>15372</v>
      </c>
      <c r="B256">
        <v>3783.1960795349205</v>
      </c>
      <c r="C256">
        <v>6160.0791598939495</v>
      </c>
      <c r="D256">
        <v>0</v>
      </c>
    </row>
    <row r="257" spans="1:4" x14ac:dyDescent="0.25">
      <c r="A257" s="5">
        <v>15400</v>
      </c>
      <c r="B257">
        <v>1432.7069656050753</v>
      </c>
      <c r="C257">
        <v>8864.3937065623304</v>
      </c>
      <c r="D257">
        <v>0</v>
      </c>
    </row>
    <row r="258" spans="1:4" x14ac:dyDescent="0.25">
      <c r="A258" s="5">
        <v>15431</v>
      </c>
      <c r="B258">
        <v>1453.1866961840299</v>
      </c>
      <c r="C258">
        <v>602.02734782081188</v>
      </c>
      <c r="D258">
        <v>0</v>
      </c>
    </row>
    <row r="259" spans="1:4" x14ac:dyDescent="0.25">
      <c r="A259" s="5">
        <v>15461</v>
      </c>
      <c r="B259">
        <v>1149.4344536399155</v>
      </c>
      <c r="C259">
        <v>300</v>
      </c>
      <c r="D259">
        <v>0</v>
      </c>
    </row>
    <row r="260" spans="1:4" x14ac:dyDescent="0.25">
      <c r="A260" s="5">
        <v>15492</v>
      </c>
      <c r="B260">
        <v>594.63446971465612</v>
      </c>
      <c r="C260">
        <v>483.86515558785618</v>
      </c>
      <c r="D260">
        <v>0</v>
      </c>
    </row>
    <row r="261" spans="1:4" x14ac:dyDescent="0.25">
      <c r="A261" s="5">
        <v>15522</v>
      </c>
      <c r="B261">
        <v>3906.469943392236</v>
      </c>
      <c r="C261">
        <v>2101.2014523174585</v>
      </c>
      <c r="D261">
        <v>0</v>
      </c>
    </row>
    <row r="262" spans="1:4" x14ac:dyDescent="0.25">
      <c r="A262" s="5">
        <v>15553</v>
      </c>
      <c r="B262">
        <v>1253.5153894510054</v>
      </c>
      <c r="C262">
        <v>300</v>
      </c>
      <c r="D262">
        <v>0</v>
      </c>
    </row>
    <row r="263" spans="1:4" x14ac:dyDescent="0.25">
      <c r="A263" s="5">
        <v>15584</v>
      </c>
      <c r="B263">
        <v>1513.5881227539962</v>
      </c>
      <c r="C263">
        <v>299.99999999999983</v>
      </c>
      <c r="D263">
        <v>0</v>
      </c>
    </row>
    <row r="264" spans="1:4" x14ac:dyDescent="0.25">
      <c r="A264" s="5">
        <v>15614</v>
      </c>
      <c r="B264">
        <v>2846.1777097841232</v>
      </c>
      <c r="C264">
        <v>526.53470482292266</v>
      </c>
      <c r="D264">
        <v>0</v>
      </c>
    </row>
    <row r="265" spans="1:4" x14ac:dyDescent="0.25">
      <c r="A265" s="5">
        <v>15645</v>
      </c>
      <c r="B265">
        <v>2919.6921534184798</v>
      </c>
      <c r="C265">
        <v>2192.8486591251271</v>
      </c>
      <c r="D265">
        <v>0</v>
      </c>
    </row>
    <row r="266" spans="1:4" x14ac:dyDescent="0.25">
      <c r="A266" s="5">
        <v>15675</v>
      </c>
      <c r="B266">
        <v>4598.6391064493046</v>
      </c>
      <c r="C266">
        <v>6680</v>
      </c>
      <c r="D266">
        <v>0</v>
      </c>
    </row>
    <row r="267" spans="1:4" x14ac:dyDescent="0.25">
      <c r="A267" s="5">
        <v>15706</v>
      </c>
      <c r="B267">
        <v>3000</v>
      </c>
      <c r="C267">
        <v>354.47410239410931</v>
      </c>
      <c r="D267">
        <v>0</v>
      </c>
    </row>
    <row r="268" spans="1:4" x14ac:dyDescent="0.25">
      <c r="A268" s="5">
        <v>15737</v>
      </c>
      <c r="B268">
        <v>4598.2018519527701</v>
      </c>
      <c r="C268">
        <v>7714.6619203783257</v>
      </c>
      <c r="D268">
        <v>0</v>
      </c>
    </row>
    <row r="269" spans="1:4" x14ac:dyDescent="0.25">
      <c r="A269" s="5">
        <v>15765</v>
      </c>
      <c r="B269">
        <v>4597.0502273947313</v>
      </c>
      <c r="C269">
        <v>6860.8571874919717</v>
      </c>
      <c r="D269">
        <v>0</v>
      </c>
    </row>
    <row r="270" spans="1:4" x14ac:dyDescent="0.25">
      <c r="A270" s="5">
        <v>15796</v>
      </c>
      <c r="B270">
        <v>1911.7985981514676</v>
      </c>
      <c r="C270">
        <v>2629.4996046784977</v>
      </c>
      <c r="D270">
        <v>0</v>
      </c>
    </row>
    <row r="271" spans="1:4" x14ac:dyDescent="0.25">
      <c r="A271" s="5">
        <v>15826</v>
      </c>
      <c r="B271">
        <v>793.68734347879843</v>
      </c>
      <c r="C271">
        <v>300</v>
      </c>
      <c r="D271">
        <v>0</v>
      </c>
    </row>
    <row r="272" spans="1:4" x14ac:dyDescent="0.25">
      <c r="A272" s="5">
        <v>15857</v>
      </c>
      <c r="B272">
        <v>594.63446971465601</v>
      </c>
      <c r="C272">
        <v>300</v>
      </c>
      <c r="D272">
        <v>0</v>
      </c>
    </row>
    <row r="273" spans="1:4" x14ac:dyDescent="0.25">
      <c r="A273" s="5">
        <v>15887</v>
      </c>
      <c r="B273">
        <v>2014.9842294700989</v>
      </c>
      <c r="C273">
        <v>300</v>
      </c>
      <c r="D273">
        <v>0</v>
      </c>
    </row>
    <row r="274" spans="1:4" x14ac:dyDescent="0.25">
      <c r="A274" s="5">
        <v>15918</v>
      </c>
      <c r="B274">
        <v>1190.7322659850613</v>
      </c>
      <c r="C274">
        <v>300</v>
      </c>
      <c r="D274">
        <v>0</v>
      </c>
    </row>
    <row r="275" spans="1:4" x14ac:dyDescent="0.25">
      <c r="A275" s="5">
        <v>15949</v>
      </c>
      <c r="B275">
        <v>1855.4420455780019</v>
      </c>
      <c r="C275">
        <v>300</v>
      </c>
      <c r="D275">
        <v>0</v>
      </c>
    </row>
    <row r="276" spans="1:4" x14ac:dyDescent="0.25">
      <c r="A276" s="5">
        <v>15979</v>
      </c>
      <c r="B276">
        <v>2975.1605446362737</v>
      </c>
      <c r="C276">
        <v>1332.8981958459669</v>
      </c>
      <c r="D276">
        <v>0</v>
      </c>
    </row>
    <row r="277" spans="1:4" x14ac:dyDescent="0.25">
      <c r="A277" s="5">
        <v>16010</v>
      </c>
      <c r="B277">
        <v>2714.0953070787</v>
      </c>
      <c r="C277">
        <v>2519.7541481733583</v>
      </c>
      <c r="D277">
        <v>0</v>
      </c>
    </row>
    <row r="278" spans="1:4" x14ac:dyDescent="0.25">
      <c r="A278" s="5">
        <v>16040</v>
      </c>
      <c r="B278">
        <v>1718.1219652668685</v>
      </c>
      <c r="C278">
        <v>1126.7660684091627</v>
      </c>
      <c r="D278">
        <v>0</v>
      </c>
    </row>
    <row r="279" spans="1:4" x14ac:dyDescent="0.25">
      <c r="A279" s="5">
        <v>16071</v>
      </c>
      <c r="B279">
        <v>2783.0069608431304</v>
      </c>
      <c r="C279">
        <v>2265.6157633336124</v>
      </c>
      <c r="D279">
        <v>0</v>
      </c>
    </row>
    <row r="280" spans="1:4" x14ac:dyDescent="0.25">
      <c r="A280" s="5">
        <v>16102</v>
      </c>
      <c r="B280">
        <v>2727.2320161443968</v>
      </c>
      <c r="C280">
        <v>300</v>
      </c>
      <c r="D280">
        <v>0</v>
      </c>
    </row>
    <row r="281" spans="1:4" x14ac:dyDescent="0.25">
      <c r="A281" s="5">
        <v>16131</v>
      </c>
      <c r="B281">
        <v>4597.151943691465</v>
      </c>
      <c r="C281">
        <v>3342.0064208099839</v>
      </c>
      <c r="D281">
        <v>0</v>
      </c>
    </row>
    <row r="282" spans="1:4" x14ac:dyDescent="0.25">
      <c r="A282" s="5">
        <v>16162</v>
      </c>
      <c r="B282">
        <v>4114.047504133986</v>
      </c>
      <c r="C282">
        <v>2467.7234388934694</v>
      </c>
      <c r="D282">
        <v>0</v>
      </c>
    </row>
    <row r="283" spans="1:4" x14ac:dyDescent="0.25">
      <c r="A283" s="5">
        <v>16192</v>
      </c>
      <c r="B283">
        <v>631.48351355702994</v>
      </c>
      <c r="C283">
        <v>423.50978535554225</v>
      </c>
      <c r="D283">
        <v>0</v>
      </c>
    </row>
    <row r="284" spans="1:4" x14ac:dyDescent="0.25">
      <c r="A284" s="5">
        <v>16223</v>
      </c>
      <c r="B284">
        <v>768.49877957091007</v>
      </c>
      <c r="C284">
        <v>300</v>
      </c>
      <c r="D284">
        <v>0</v>
      </c>
    </row>
    <row r="285" spans="1:4" x14ac:dyDescent="0.25">
      <c r="A285" s="5">
        <v>16253</v>
      </c>
      <c r="B285">
        <v>591.63302467407311</v>
      </c>
      <c r="C285">
        <v>300</v>
      </c>
      <c r="D285">
        <v>0</v>
      </c>
    </row>
    <row r="286" spans="1:4" x14ac:dyDescent="0.25">
      <c r="A286" s="5">
        <v>16284</v>
      </c>
      <c r="B286">
        <v>2464.6187846225121</v>
      </c>
      <c r="C286">
        <v>300</v>
      </c>
      <c r="D286">
        <v>0</v>
      </c>
    </row>
    <row r="287" spans="1:4" x14ac:dyDescent="0.25">
      <c r="A287" s="5">
        <v>16315</v>
      </c>
      <c r="B287">
        <v>2524.8562617300445</v>
      </c>
      <c r="C287">
        <v>299.99999999999994</v>
      </c>
      <c r="D287">
        <v>0</v>
      </c>
    </row>
    <row r="288" spans="1:4" x14ac:dyDescent="0.25">
      <c r="A288" s="5">
        <v>16345</v>
      </c>
      <c r="B288">
        <v>3216.2705619538187</v>
      </c>
      <c r="C288">
        <v>1990.2209280610564</v>
      </c>
      <c r="D288">
        <v>0</v>
      </c>
    </row>
    <row r="289" spans="1:4" x14ac:dyDescent="0.25">
      <c r="A289" s="5">
        <v>16376</v>
      </c>
      <c r="B289">
        <v>1666.0791831618915</v>
      </c>
      <c r="C289">
        <v>1938.8397567434183</v>
      </c>
      <c r="D289">
        <v>0</v>
      </c>
    </row>
    <row r="290" spans="1:4" x14ac:dyDescent="0.25">
      <c r="A290" s="5">
        <v>16406</v>
      </c>
      <c r="B290">
        <v>3504.0742180186908</v>
      </c>
      <c r="C290">
        <v>5485.8839641098966</v>
      </c>
      <c r="D290">
        <v>0</v>
      </c>
    </row>
    <row r="291" spans="1:4" x14ac:dyDescent="0.25">
      <c r="A291" s="5">
        <v>16437</v>
      </c>
      <c r="B291">
        <v>598.60795095700041</v>
      </c>
      <c r="C291">
        <v>300.00000000000006</v>
      </c>
      <c r="D291">
        <v>0</v>
      </c>
    </row>
    <row r="292" spans="1:4" x14ac:dyDescent="0.25">
      <c r="A292" s="5">
        <v>16468</v>
      </c>
      <c r="B292">
        <v>1200.5867203168893</v>
      </c>
      <c r="C292">
        <v>300</v>
      </c>
      <c r="D292">
        <v>0</v>
      </c>
    </row>
    <row r="293" spans="1:4" x14ac:dyDescent="0.25">
      <c r="A293" s="5">
        <v>16496</v>
      </c>
      <c r="B293">
        <v>4597.0502273947313</v>
      </c>
      <c r="C293">
        <v>5624.1560641217775</v>
      </c>
      <c r="D293">
        <v>0</v>
      </c>
    </row>
    <row r="294" spans="1:4" x14ac:dyDescent="0.25">
      <c r="A294" s="5">
        <v>16527</v>
      </c>
      <c r="B294">
        <v>3878.6240033561162</v>
      </c>
      <c r="C294">
        <v>1111.9770985012176</v>
      </c>
      <c r="D294">
        <v>0</v>
      </c>
    </row>
    <row r="295" spans="1:4" x14ac:dyDescent="0.25">
      <c r="A295" s="5">
        <v>16557</v>
      </c>
      <c r="B295">
        <v>1305.3613086591695</v>
      </c>
      <c r="C295">
        <v>872.7616487569685</v>
      </c>
      <c r="D295">
        <v>0</v>
      </c>
    </row>
    <row r="296" spans="1:4" x14ac:dyDescent="0.25">
      <c r="A296" s="5">
        <v>16588</v>
      </c>
      <c r="B296">
        <v>1204.4138591572348</v>
      </c>
      <c r="C296">
        <v>806.51959296171924</v>
      </c>
      <c r="D296">
        <v>0</v>
      </c>
    </row>
    <row r="297" spans="1:4" x14ac:dyDescent="0.25">
      <c r="A297" s="5">
        <v>16618</v>
      </c>
      <c r="B297">
        <v>591.63302467407311</v>
      </c>
      <c r="C297">
        <v>300.00000000000006</v>
      </c>
      <c r="D297">
        <v>0</v>
      </c>
    </row>
    <row r="298" spans="1:4" x14ac:dyDescent="0.25">
      <c r="A298" s="5">
        <v>16649</v>
      </c>
      <c r="B298">
        <v>1141.7496639529584</v>
      </c>
      <c r="C298">
        <v>300</v>
      </c>
      <c r="D298">
        <v>0</v>
      </c>
    </row>
    <row r="299" spans="1:4" x14ac:dyDescent="0.25">
      <c r="A299" s="5">
        <v>16680</v>
      </c>
      <c r="B299">
        <v>3718.0440059457228</v>
      </c>
      <c r="C299">
        <v>300</v>
      </c>
      <c r="D299">
        <v>0</v>
      </c>
    </row>
    <row r="300" spans="1:4" x14ac:dyDescent="0.25">
      <c r="A300" s="5">
        <v>16710</v>
      </c>
      <c r="B300">
        <v>3747.8136249333752</v>
      </c>
      <c r="C300">
        <v>1967.8431562821384</v>
      </c>
      <c r="D300">
        <v>0</v>
      </c>
    </row>
    <row r="301" spans="1:4" x14ac:dyDescent="0.25">
      <c r="A301" s="5">
        <v>16741</v>
      </c>
      <c r="B301">
        <v>3522.3405121413825</v>
      </c>
      <c r="C301">
        <v>4050.1332732557453</v>
      </c>
      <c r="D301">
        <v>0</v>
      </c>
    </row>
    <row r="302" spans="1:4" x14ac:dyDescent="0.25">
      <c r="A302" s="5">
        <v>16771</v>
      </c>
      <c r="B302">
        <v>4236.1385559608643</v>
      </c>
      <c r="C302">
        <v>2930.1090608677378</v>
      </c>
      <c r="D302">
        <v>0</v>
      </c>
    </row>
    <row r="303" spans="1:4" x14ac:dyDescent="0.25">
      <c r="A303" s="5">
        <v>16802</v>
      </c>
      <c r="B303">
        <v>4217.4210464747548</v>
      </c>
      <c r="C303">
        <v>2321.6240824831812</v>
      </c>
      <c r="D303">
        <v>0</v>
      </c>
    </row>
    <row r="304" spans="1:4" x14ac:dyDescent="0.25">
      <c r="A304" s="5">
        <v>16833</v>
      </c>
      <c r="B304">
        <v>4598.2018519527719</v>
      </c>
      <c r="C304">
        <v>3533.7431620781708</v>
      </c>
      <c r="D304">
        <v>0</v>
      </c>
    </row>
    <row r="305" spans="1:4" x14ac:dyDescent="0.25">
      <c r="A305" s="5">
        <v>16861</v>
      </c>
      <c r="B305">
        <v>3294.2308492631214</v>
      </c>
      <c r="C305">
        <v>821.11933337639402</v>
      </c>
      <c r="D305">
        <v>0</v>
      </c>
    </row>
    <row r="306" spans="1:4" x14ac:dyDescent="0.25">
      <c r="A306" s="5">
        <v>16892</v>
      </c>
      <c r="B306">
        <v>1047.879844231082</v>
      </c>
      <c r="C306">
        <v>300</v>
      </c>
      <c r="D306">
        <v>0</v>
      </c>
    </row>
    <row r="307" spans="1:4" x14ac:dyDescent="0.25">
      <c r="A307" s="5">
        <v>16922</v>
      </c>
      <c r="B307">
        <v>1364.9924923357232</v>
      </c>
      <c r="C307">
        <v>756.31109028306128</v>
      </c>
      <c r="D307">
        <v>0</v>
      </c>
    </row>
    <row r="308" spans="1:4" x14ac:dyDescent="0.25">
      <c r="A308" s="5">
        <v>16953</v>
      </c>
      <c r="B308">
        <v>594.63446971465612</v>
      </c>
      <c r="C308">
        <v>300.00000000000011</v>
      </c>
      <c r="D308">
        <v>0</v>
      </c>
    </row>
    <row r="309" spans="1:4" x14ac:dyDescent="0.25">
      <c r="A309" s="5">
        <v>16983</v>
      </c>
      <c r="B309">
        <v>1703.8801064140607</v>
      </c>
      <c r="C309">
        <v>373.87668594150631</v>
      </c>
      <c r="D309">
        <v>0</v>
      </c>
    </row>
    <row r="310" spans="1:4" x14ac:dyDescent="0.25">
      <c r="A310" s="5">
        <v>17014</v>
      </c>
      <c r="B310">
        <v>2464.0769234657955</v>
      </c>
      <c r="C310">
        <v>300</v>
      </c>
      <c r="D310">
        <v>0</v>
      </c>
    </row>
    <row r="311" spans="1:4" x14ac:dyDescent="0.25">
      <c r="A311" s="5">
        <v>17045</v>
      </c>
      <c r="B311">
        <v>3011.4647284901966</v>
      </c>
      <c r="C311">
        <v>300.00000000000006</v>
      </c>
      <c r="D311">
        <v>0</v>
      </c>
    </row>
    <row r="312" spans="1:4" x14ac:dyDescent="0.25">
      <c r="A312" s="5">
        <v>17075</v>
      </c>
      <c r="B312">
        <v>3064.5715665752764</v>
      </c>
      <c r="C312">
        <v>2038.7820749302055</v>
      </c>
      <c r="D312">
        <v>0</v>
      </c>
    </row>
    <row r="313" spans="1:4" x14ac:dyDescent="0.25">
      <c r="A313" s="5">
        <v>17106</v>
      </c>
      <c r="B313">
        <v>1809.3904629368271</v>
      </c>
      <c r="C313">
        <v>626.28397631250141</v>
      </c>
      <c r="D313">
        <v>0</v>
      </c>
    </row>
    <row r="314" spans="1:4" x14ac:dyDescent="0.25">
      <c r="A314" s="5">
        <v>17136</v>
      </c>
      <c r="B314">
        <v>4234.1918075936801</v>
      </c>
      <c r="C314">
        <v>3279.8159402119945</v>
      </c>
      <c r="D314">
        <v>0</v>
      </c>
    </row>
    <row r="315" spans="1:4" x14ac:dyDescent="0.25">
      <c r="A315" s="5">
        <v>17167</v>
      </c>
      <c r="B315">
        <v>679.81955626154536</v>
      </c>
      <c r="C315">
        <v>300</v>
      </c>
      <c r="D315">
        <v>0</v>
      </c>
    </row>
    <row r="316" spans="1:4" x14ac:dyDescent="0.25">
      <c r="A316" s="5">
        <v>17198</v>
      </c>
      <c r="B316">
        <v>2376.2815516971555</v>
      </c>
      <c r="C316">
        <v>300</v>
      </c>
      <c r="D316">
        <v>0</v>
      </c>
    </row>
    <row r="317" spans="1:4" x14ac:dyDescent="0.25">
      <c r="A317" s="5">
        <v>17226</v>
      </c>
      <c r="B317">
        <v>2996.9585177312852</v>
      </c>
      <c r="C317">
        <v>300</v>
      </c>
      <c r="D317">
        <v>0</v>
      </c>
    </row>
    <row r="318" spans="1:4" x14ac:dyDescent="0.25">
      <c r="A318" s="5">
        <v>17257</v>
      </c>
      <c r="B318">
        <v>3988.1293924445554</v>
      </c>
      <c r="C318">
        <v>2660.5694924525806</v>
      </c>
      <c r="D318">
        <v>0</v>
      </c>
    </row>
    <row r="319" spans="1:4" x14ac:dyDescent="0.25">
      <c r="A319" s="5">
        <v>17287</v>
      </c>
      <c r="B319">
        <v>596.21883552371662</v>
      </c>
      <c r="C319">
        <v>390.99114546466927</v>
      </c>
      <c r="D319">
        <v>0</v>
      </c>
    </row>
    <row r="320" spans="1:4" x14ac:dyDescent="0.25">
      <c r="A320" s="5">
        <v>17318</v>
      </c>
      <c r="B320">
        <v>621.18184551584807</v>
      </c>
      <c r="C320">
        <v>300.00000000000006</v>
      </c>
      <c r="D320">
        <v>0</v>
      </c>
    </row>
    <row r="321" spans="1:4" x14ac:dyDescent="0.25">
      <c r="A321" s="5">
        <v>17348</v>
      </c>
      <c r="B321">
        <v>591.63302467407311</v>
      </c>
      <c r="C321">
        <v>300.00000000000006</v>
      </c>
      <c r="D321">
        <v>0</v>
      </c>
    </row>
    <row r="322" spans="1:4" x14ac:dyDescent="0.25">
      <c r="A322" s="5">
        <v>17379</v>
      </c>
      <c r="B322">
        <v>2668.1028270790043</v>
      </c>
      <c r="C322">
        <v>299.99999999999994</v>
      </c>
      <c r="D322">
        <v>0</v>
      </c>
    </row>
    <row r="323" spans="1:4" x14ac:dyDescent="0.25">
      <c r="A323" s="5">
        <v>17410</v>
      </c>
      <c r="B323">
        <v>2221.0496713517095</v>
      </c>
      <c r="C323">
        <v>300</v>
      </c>
      <c r="D323">
        <v>0</v>
      </c>
    </row>
    <row r="324" spans="1:4" x14ac:dyDescent="0.25">
      <c r="A324" s="5">
        <v>17440</v>
      </c>
      <c r="B324">
        <v>3219.9420962719828</v>
      </c>
      <c r="C324">
        <v>1921.7208262543656</v>
      </c>
      <c r="D324">
        <v>0</v>
      </c>
    </row>
    <row r="325" spans="1:4" x14ac:dyDescent="0.25">
      <c r="A325" s="5">
        <v>17471</v>
      </c>
      <c r="B325">
        <v>3447.7651748098497</v>
      </c>
      <c r="C325">
        <v>4030.0423924916067</v>
      </c>
      <c r="D325">
        <v>0</v>
      </c>
    </row>
    <row r="326" spans="1:4" x14ac:dyDescent="0.25">
      <c r="A326" s="5">
        <v>17501</v>
      </c>
      <c r="B326">
        <v>1741.5251460355387</v>
      </c>
      <c r="C326">
        <v>2285.99963918085</v>
      </c>
      <c r="D326">
        <v>0</v>
      </c>
    </row>
    <row r="327" spans="1:4" x14ac:dyDescent="0.25">
      <c r="A327" s="5">
        <v>17532</v>
      </c>
      <c r="B327">
        <v>598.60795095700064</v>
      </c>
      <c r="C327">
        <v>1446.4675494797971</v>
      </c>
      <c r="D327">
        <v>0</v>
      </c>
    </row>
    <row r="328" spans="1:4" x14ac:dyDescent="0.25">
      <c r="A328" s="5">
        <v>17563</v>
      </c>
      <c r="B328">
        <v>598.20185195277213</v>
      </c>
      <c r="C328">
        <v>955.55163723436908</v>
      </c>
      <c r="D328">
        <v>0</v>
      </c>
    </row>
    <row r="329" spans="1:4" x14ac:dyDescent="0.25">
      <c r="A329" s="5">
        <v>17592</v>
      </c>
      <c r="B329">
        <v>853.68068691543431</v>
      </c>
      <c r="C329">
        <v>1104.8313799076143</v>
      </c>
      <c r="D329">
        <v>0</v>
      </c>
    </row>
    <row r="330" spans="1:4" x14ac:dyDescent="0.25">
      <c r="A330" s="5">
        <v>17623</v>
      </c>
      <c r="B330">
        <v>4270.3306328228764</v>
      </c>
      <c r="C330">
        <v>2308.9918191420156</v>
      </c>
      <c r="D330">
        <v>0</v>
      </c>
    </row>
    <row r="331" spans="1:4" x14ac:dyDescent="0.25">
      <c r="A331" s="5">
        <v>17653</v>
      </c>
      <c r="B331">
        <v>885.16668126280842</v>
      </c>
      <c r="C331">
        <v>592.63189715939484</v>
      </c>
      <c r="D331">
        <v>0</v>
      </c>
    </row>
    <row r="332" spans="1:4" x14ac:dyDescent="0.25">
      <c r="A332" s="5">
        <v>17684</v>
      </c>
      <c r="B332">
        <v>1193.6801003433459</v>
      </c>
      <c r="C332">
        <v>799.36375375246007</v>
      </c>
      <c r="D332">
        <v>0</v>
      </c>
    </row>
    <row r="333" spans="1:4" x14ac:dyDescent="0.25">
      <c r="A333" s="5">
        <v>17714</v>
      </c>
      <c r="B333">
        <v>3217.7371334716026</v>
      </c>
      <c r="C333">
        <v>423.04162494877141</v>
      </c>
      <c r="D333">
        <v>0</v>
      </c>
    </row>
    <row r="334" spans="1:4" x14ac:dyDescent="0.25">
      <c r="A334" s="5">
        <v>17745</v>
      </c>
      <c r="B334">
        <v>590.73226598506392</v>
      </c>
      <c r="C334">
        <v>300</v>
      </c>
      <c r="D334">
        <v>0</v>
      </c>
    </row>
    <row r="335" spans="1:4" x14ac:dyDescent="0.25">
      <c r="A335" s="5">
        <v>17776</v>
      </c>
      <c r="B335">
        <v>2390.3435646657672</v>
      </c>
      <c r="C335">
        <v>300</v>
      </c>
      <c r="D335">
        <v>0</v>
      </c>
    </row>
    <row r="336" spans="1:4" x14ac:dyDescent="0.25">
      <c r="A336" s="5">
        <v>17806</v>
      </c>
      <c r="B336">
        <v>4596.9757921095661</v>
      </c>
      <c r="C336">
        <v>2548.5331924015104</v>
      </c>
      <c r="D336">
        <v>0</v>
      </c>
    </row>
    <row r="337" spans="1:4" x14ac:dyDescent="0.25">
      <c r="A337" s="5">
        <v>17837</v>
      </c>
      <c r="B337">
        <v>4217.894490402462</v>
      </c>
      <c r="C337">
        <v>1924.2970497858457</v>
      </c>
      <c r="D337">
        <v>0</v>
      </c>
    </row>
    <row r="338" spans="1:4" x14ac:dyDescent="0.25">
      <c r="A338" s="5">
        <v>17867</v>
      </c>
      <c r="B338">
        <v>3208.3650301924367</v>
      </c>
      <c r="C338">
        <v>1510.1172866163488</v>
      </c>
      <c r="D338">
        <v>0</v>
      </c>
    </row>
    <row r="339" spans="1:4" x14ac:dyDescent="0.25">
      <c r="A339" s="5">
        <v>17898</v>
      </c>
      <c r="B339">
        <v>2615.6649852174678</v>
      </c>
      <c r="C339">
        <v>2520.2997150712522</v>
      </c>
      <c r="D339">
        <v>0</v>
      </c>
    </row>
    <row r="340" spans="1:4" x14ac:dyDescent="0.25">
      <c r="A340" s="5">
        <v>17929</v>
      </c>
      <c r="B340">
        <v>3732.054718493318</v>
      </c>
      <c r="C340">
        <v>775.94176444418008</v>
      </c>
      <c r="D340">
        <v>0</v>
      </c>
    </row>
    <row r="341" spans="1:4" x14ac:dyDescent="0.25">
      <c r="A341" s="5">
        <v>17957</v>
      </c>
      <c r="B341">
        <v>3955.8907063337992</v>
      </c>
      <c r="C341">
        <v>2169.2892186581853</v>
      </c>
      <c r="D341">
        <v>0</v>
      </c>
    </row>
    <row r="342" spans="1:4" x14ac:dyDescent="0.25">
      <c r="A342" s="5">
        <v>17988</v>
      </c>
      <c r="B342">
        <v>3342.0630162682628</v>
      </c>
      <c r="C342">
        <v>3941.0734613493669</v>
      </c>
      <c r="D342">
        <v>0</v>
      </c>
    </row>
    <row r="343" spans="1:4" x14ac:dyDescent="0.25">
      <c r="A343" s="5">
        <v>18018</v>
      </c>
      <c r="B343">
        <v>596.21883552371662</v>
      </c>
      <c r="C343">
        <v>301.96269438348781</v>
      </c>
      <c r="D343">
        <v>0</v>
      </c>
    </row>
    <row r="344" spans="1:4" x14ac:dyDescent="0.25">
      <c r="A344" s="5">
        <v>18049</v>
      </c>
      <c r="B344">
        <v>594.63446971465601</v>
      </c>
      <c r="C344">
        <v>299.99999999999989</v>
      </c>
      <c r="D344">
        <v>0</v>
      </c>
    </row>
    <row r="345" spans="1:4" x14ac:dyDescent="0.25">
      <c r="A345" s="5">
        <v>18079</v>
      </c>
      <c r="B345">
        <v>591.633024674073</v>
      </c>
      <c r="C345">
        <v>300</v>
      </c>
      <c r="D345">
        <v>0</v>
      </c>
    </row>
    <row r="346" spans="1:4" x14ac:dyDescent="0.25">
      <c r="A346" s="5">
        <v>18110</v>
      </c>
      <c r="B346">
        <v>3625.3849801671809</v>
      </c>
      <c r="C346">
        <v>300</v>
      </c>
      <c r="D346">
        <v>0</v>
      </c>
    </row>
    <row r="347" spans="1:4" x14ac:dyDescent="0.25">
      <c r="A347" s="5">
        <v>18141</v>
      </c>
      <c r="B347">
        <v>2747.5402801369792</v>
      </c>
      <c r="C347">
        <v>300</v>
      </c>
      <c r="D347">
        <v>0</v>
      </c>
    </row>
    <row r="348" spans="1:4" x14ac:dyDescent="0.25">
      <c r="A348" s="5">
        <v>18171</v>
      </c>
      <c r="B348">
        <v>3189.4953683642834</v>
      </c>
      <c r="C348">
        <v>299.99999999999994</v>
      </c>
      <c r="D348">
        <v>0</v>
      </c>
    </row>
    <row r="349" spans="1:4" x14ac:dyDescent="0.25">
      <c r="A349" s="5">
        <v>18202</v>
      </c>
      <c r="B349">
        <v>1500.354250873379</v>
      </c>
      <c r="C349">
        <v>608.7695424120235</v>
      </c>
      <c r="D349">
        <v>0</v>
      </c>
    </row>
    <row r="350" spans="1:4" x14ac:dyDescent="0.25">
      <c r="A350" s="5">
        <v>18232</v>
      </c>
      <c r="B350">
        <v>1923.6350525800622</v>
      </c>
      <c r="C350">
        <v>925.00839180895355</v>
      </c>
      <c r="D350">
        <v>0</v>
      </c>
    </row>
    <row r="351" spans="1:4" x14ac:dyDescent="0.25">
      <c r="A351" s="5">
        <v>18263</v>
      </c>
      <c r="B351">
        <v>931.47695306770049</v>
      </c>
      <c r="C351">
        <v>1354.7290576300095</v>
      </c>
      <c r="D351">
        <v>0</v>
      </c>
    </row>
    <row r="352" spans="1:4" x14ac:dyDescent="0.25">
      <c r="A352" s="5">
        <v>18294</v>
      </c>
      <c r="B352">
        <v>3388.1167449381164</v>
      </c>
      <c r="C352">
        <v>2259.9432619902304</v>
      </c>
      <c r="D352">
        <v>0</v>
      </c>
    </row>
    <row r="353" spans="1:4" x14ac:dyDescent="0.25">
      <c r="A353" s="5">
        <v>18322</v>
      </c>
      <c r="B353">
        <v>4011.696168194369</v>
      </c>
      <c r="C353">
        <v>2676.4306271997571</v>
      </c>
      <c r="D353">
        <v>0</v>
      </c>
    </row>
    <row r="354" spans="1:4" x14ac:dyDescent="0.25">
      <c r="A354" s="5">
        <v>18353</v>
      </c>
      <c r="B354">
        <v>1882.1229500160409</v>
      </c>
      <c r="C354">
        <v>4625.6026005420517</v>
      </c>
      <c r="D354">
        <v>0</v>
      </c>
    </row>
    <row r="355" spans="1:4" x14ac:dyDescent="0.25">
      <c r="A355" s="5">
        <v>18383</v>
      </c>
      <c r="B355">
        <v>1051.1887231455089</v>
      </c>
      <c r="C355">
        <v>703.31325841452815</v>
      </c>
      <c r="D355">
        <v>0</v>
      </c>
    </row>
    <row r="356" spans="1:4" x14ac:dyDescent="0.25">
      <c r="A356" s="5">
        <v>18414</v>
      </c>
      <c r="B356">
        <v>987.38228861332414</v>
      </c>
      <c r="C356">
        <v>661.83187926577887</v>
      </c>
      <c r="D356">
        <v>0</v>
      </c>
    </row>
    <row r="357" spans="1:4" x14ac:dyDescent="0.25">
      <c r="A357" s="5">
        <v>18444</v>
      </c>
      <c r="B357">
        <v>591.63302467407289</v>
      </c>
      <c r="C357">
        <v>300.00000000000006</v>
      </c>
      <c r="D357">
        <v>0</v>
      </c>
    </row>
    <row r="358" spans="1:4" x14ac:dyDescent="0.25">
      <c r="A358" s="5">
        <v>18475</v>
      </c>
      <c r="B358">
        <v>3254.8471363330345</v>
      </c>
      <c r="C358">
        <v>299.99999999999994</v>
      </c>
      <c r="D358">
        <v>0</v>
      </c>
    </row>
    <row r="359" spans="1:4" x14ac:dyDescent="0.25">
      <c r="A359" s="5">
        <v>18506</v>
      </c>
      <c r="B359">
        <v>2879.3727919872131</v>
      </c>
      <c r="C359">
        <v>531.23019902954752</v>
      </c>
      <c r="D359">
        <v>0</v>
      </c>
    </row>
    <row r="360" spans="1:4" x14ac:dyDescent="0.25">
      <c r="A360" s="5">
        <v>18536</v>
      </c>
      <c r="B360">
        <v>3972.7753080304938</v>
      </c>
      <c r="C360">
        <v>1886.0041338396034</v>
      </c>
      <c r="D360">
        <v>0</v>
      </c>
    </row>
    <row r="361" spans="1:4" x14ac:dyDescent="0.25">
      <c r="A361" s="5">
        <v>18567</v>
      </c>
      <c r="B361">
        <v>4598.1464532284444</v>
      </c>
      <c r="C361">
        <v>5322.2960808748912</v>
      </c>
      <c r="D361">
        <v>0</v>
      </c>
    </row>
    <row r="362" spans="1:4" x14ac:dyDescent="0.25">
      <c r="A362" s="5">
        <v>18597</v>
      </c>
      <c r="B362">
        <v>4598.6391064493046</v>
      </c>
      <c r="C362">
        <v>6680.0000000000009</v>
      </c>
      <c r="D362">
        <v>0</v>
      </c>
    </row>
    <row r="363" spans="1:4" x14ac:dyDescent="0.25">
      <c r="A363" s="5">
        <v>18628</v>
      </c>
      <c r="B363">
        <v>4598.6079509570009</v>
      </c>
      <c r="C363">
        <v>8468.1063554153552</v>
      </c>
      <c r="D363">
        <v>0</v>
      </c>
    </row>
    <row r="364" spans="1:4" x14ac:dyDescent="0.25">
      <c r="A364" s="5">
        <v>18659</v>
      </c>
      <c r="B364">
        <v>3266.7792146352285</v>
      </c>
      <c r="C364">
        <v>951.60592872219945</v>
      </c>
      <c r="D364">
        <v>0</v>
      </c>
    </row>
    <row r="365" spans="1:4" x14ac:dyDescent="0.25">
      <c r="A365" s="5">
        <v>18687</v>
      </c>
      <c r="B365">
        <v>1190.4362062937769</v>
      </c>
      <c r="C365">
        <v>920.08462800453469</v>
      </c>
      <c r="D365">
        <v>0</v>
      </c>
    </row>
    <row r="366" spans="1:4" x14ac:dyDescent="0.25">
      <c r="A366" s="5">
        <v>18718</v>
      </c>
      <c r="B366">
        <v>1211.7404178985391</v>
      </c>
      <c r="C366">
        <v>300</v>
      </c>
      <c r="D366">
        <v>0</v>
      </c>
    </row>
    <row r="367" spans="1:4" x14ac:dyDescent="0.25">
      <c r="A367" s="5">
        <v>18748</v>
      </c>
      <c r="B367">
        <v>1337.0954154921394</v>
      </c>
      <c r="C367">
        <v>662.45851071709501</v>
      </c>
      <c r="D367">
        <v>0</v>
      </c>
    </row>
    <row r="368" spans="1:4" x14ac:dyDescent="0.25">
      <c r="A368" s="5">
        <v>18779</v>
      </c>
      <c r="B368">
        <v>1207.1311036013772</v>
      </c>
      <c r="C368">
        <v>769.34207096252374</v>
      </c>
      <c r="D368">
        <v>0</v>
      </c>
    </row>
    <row r="369" spans="1:4" x14ac:dyDescent="0.25">
      <c r="A369" s="5">
        <v>18809</v>
      </c>
      <c r="B369">
        <v>1191.6330246740724</v>
      </c>
      <c r="C369">
        <v>299.99999999999989</v>
      </c>
      <c r="D369">
        <v>0</v>
      </c>
    </row>
    <row r="370" spans="1:4" x14ac:dyDescent="0.25">
      <c r="A370" s="5">
        <v>18840</v>
      </c>
      <c r="B370">
        <v>1190.7322659850677</v>
      </c>
      <c r="C370">
        <v>299.99999999999994</v>
      </c>
      <c r="D370">
        <v>0</v>
      </c>
    </row>
    <row r="371" spans="1:4" x14ac:dyDescent="0.25">
      <c r="A371" s="5">
        <v>18871</v>
      </c>
      <c r="B371">
        <v>3537.0771559747664</v>
      </c>
      <c r="C371">
        <v>300</v>
      </c>
      <c r="D371">
        <v>0</v>
      </c>
    </row>
    <row r="372" spans="1:4" x14ac:dyDescent="0.25">
      <c r="A372" s="5">
        <v>18901</v>
      </c>
      <c r="B372">
        <v>3112.5359872665908</v>
      </c>
      <c r="C372">
        <v>1333.5503634515158</v>
      </c>
      <c r="D372">
        <v>0</v>
      </c>
    </row>
    <row r="373" spans="1:4" x14ac:dyDescent="0.25">
      <c r="A373" s="5">
        <v>18932</v>
      </c>
      <c r="B373">
        <v>2537.5042513310646</v>
      </c>
      <c r="C373">
        <v>2477.7381015554079</v>
      </c>
      <c r="D373">
        <v>0</v>
      </c>
    </row>
    <row r="374" spans="1:4" x14ac:dyDescent="0.25">
      <c r="A374" s="5">
        <v>18962</v>
      </c>
      <c r="B374">
        <v>1546.1170485683999</v>
      </c>
      <c r="C374">
        <v>3042.8256785954363</v>
      </c>
      <c r="D374">
        <v>0</v>
      </c>
    </row>
    <row r="375" spans="1:4" x14ac:dyDescent="0.25">
      <c r="A375" s="5">
        <v>18993</v>
      </c>
      <c r="B375">
        <v>598.60795095700053</v>
      </c>
      <c r="C375">
        <v>300</v>
      </c>
      <c r="D375">
        <v>0</v>
      </c>
    </row>
    <row r="376" spans="1:4" x14ac:dyDescent="0.25">
      <c r="A376" s="5">
        <v>19024</v>
      </c>
      <c r="B376">
        <v>4598.2018519527719</v>
      </c>
      <c r="C376">
        <v>4637.3989063766458</v>
      </c>
      <c r="D376">
        <v>0</v>
      </c>
    </row>
    <row r="377" spans="1:4" x14ac:dyDescent="0.25">
      <c r="A377" s="5">
        <v>19053</v>
      </c>
      <c r="B377">
        <v>4597.151943691465</v>
      </c>
      <c r="C377">
        <v>3429.2538463315313</v>
      </c>
      <c r="D377">
        <v>0</v>
      </c>
    </row>
    <row r="378" spans="1:4" x14ac:dyDescent="0.25">
      <c r="A378" s="5">
        <v>19084</v>
      </c>
      <c r="B378">
        <v>4597.2751537656823</v>
      </c>
      <c r="C378">
        <v>6453.8279927234107</v>
      </c>
      <c r="D378">
        <v>0</v>
      </c>
    </row>
    <row r="379" spans="1:4" x14ac:dyDescent="0.25">
      <c r="A379" s="5">
        <v>19114</v>
      </c>
      <c r="B379">
        <v>661.40502089304471</v>
      </c>
      <c r="C379">
        <v>300.00000000000006</v>
      </c>
      <c r="D379">
        <v>0</v>
      </c>
    </row>
    <row r="380" spans="1:4" x14ac:dyDescent="0.25">
      <c r="A380" s="5">
        <v>19145</v>
      </c>
      <c r="B380">
        <v>594.63446971465601</v>
      </c>
      <c r="C380">
        <v>300</v>
      </c>
      <c r="D380">
        <v>0</v>
      </c>
    </row>
    <row r="381" spans="1:4" x14ac:dyDescent="0.25">
      <c r="A381" s="5">
        <v>19175</v>
      </c>
      <c r="B381">
        <v>4591.6330246740727</v>
      </c>
      <c r="C381">
        <v>3922.221193990908</v>
      </c>
      <c r="D381">
        <v>0</v>
      </c>
    </row>
    <row r="382" spans="1:4" x14ac:dyDescent="0.25">
      <c r="A382" s="5">
        <v>19206</v>
      </c>
      <c r="B382">
        <v>616.85581301263483</v>
      </c>
      <c r="C382">
        <v>300</v>
      </c>
      <c r="D382">
        <v>0</v>
      </c>
    </row>
    <row r="383" spans="1:4" x14ac:dyDescent="0.25">
      <c r="A383" s="5">
        <v>19237</v>
      </c>
      <c r="B383">
        <v>4592.2885290044869</v>
      </c>
      <c r="C383">
        <v>299.99999999999994</v>
      </c>
      <c r="D383">
        <v>0</v>
      </c>
    </row>
    <row r="384" spans="1:4" x14ac:dyDescent="0.25">
      <c r="A384" s="5">
        <v>19267</v>
      </c>
      <c r="B384">
        <v>4596.9757921095661</v>
      </c>
      <c r="C384">
        <v>1662.0187548345712</v>
      </c>
      <c r="D384">
        <v>0</v>
      </c>
    </row>
    <row r="385" spans="1:4" x14ac:dyDescent="0.25">
      <c r="A385" s="5">
        <v>19298</v>
      </c>
      <c r="B385">
        <v>2865.8034056224037</v>
      </c>
      <c r="C385">
        <v>2402.3248694364211</v>
      </c>
      <c r="D385">
        <v>0</v>
      </c>
    </row>
    <row r="386" spans="1:4" x14ac:dyDescent="0.25">
      <c r="A386" s="5">
        <v>19328</v>
      </c>
      <c r="B386">
        <v>4234.3856524126004</v>
      </c>
      <c r="C386">
        <v>996.94106104904085</v>
      </c>
      <c r="D386">
        <v>0</v>
      </c>
    </row>
    <row r="387" spans="1:4" x14ac:dyDescent="0.25">
      <c r="A387" s="5">
        <v>19359</v>
      </c>
      <c r="B387">
        <v>2958.7886298272033</v>
      </c>
      <c r="C387">
        <v>4665.759004363953</v>
      </c>
      <c r="D387">
        <v>0</v>
      </c>
    </row>
    <row r="388" spans="1:4" x14ac:dyDescent="0.25">
      <c r="A388" s="5">
        <v>19390</v>
      </c>
      <c r="B388">
        <v>1598.0231499300382</v>
      </c>
      <c r="C388">
        <v>5958.9722512255858</v>
      </c>
      <c r="D388">
        <v>0</v>
      </c>
    </row>
    <row r="389" spans="1:4" x14ac:dyDescent="0.25">
      <c r="A389" s="5">
        <v>19418</v>
      </c>
      <c r="B389">
        <v>1584.2348939698163</v>
      </c>
      <c r="C389">
        <v>3912.9338313527865</v>
      </c>
      <c r="D389">
        <v>0</v>
      </c>
    </row>
    <row r="390" spans="1:4" x14ac:dyDescent="0.25">
      <c r="A390" s="5">
        <v>19449</v>
      </c>
      <c r="B390">
        <v>1200.6586461245172</v>
      </c>
      <c r="C390">
        <v>300</v>
      </c>
      <c r="D390">
        <v>0</v>
      </c>
    </row>
    <row r="391" spans="1:4" x14ac:dyDescent="0.25">
      <c r="A391" s="5">
        <v>19479</v>
      </c>
      <c r="B391">
        <v>1189.7728040019508</v>
      </c>
      <c r="C391">
        <v>363.56239722082768</v>
      </c>
      <c r="D391">
        <v>0</v>
      </c>
    </row>
    <row r="392" spans="1:4" x14ac:dyDescent="0.25">
      <c r="A392" s="5">
        <v>19510</v>
      </c>
      <c r="B392">
        <v>594.63446971465601</v>
      </c>
      <c r="C392">
        <v>1078.8612759420814</v>
      </c>
      <c r="D392">
        <v>0</v>
      </c>
    </row>
    <row r="393" spans="1:4" x14ac:dyDescent="0.25">
      <c r="A393" s="5">
        <v>19540</v>
      </c>
      <c r="B393">
        <v>3792.0866069636827</v>
      </c>
      <c r="C393">
        <v>1586.6193906195406</v>
      </c>
      <c r="D393">
        <v>0</v>
      </c>
    </row>
    <row r="394" spans="1:4" x14ac:dyDescent="0.25">
      <c r="A394" s="5">
        <v>19571</v>
      </c>
      <c r="B394">
        <v>1190.7322659850681</v>
      </c>
      <c r="C394">
        <v>300</v>
      </c>
      <c r="D394">
        <v>0</v>
      </c>
    </row>
    <row r="395" spans="1:4" x14ac:dyDescent="0.25">
      <c r="A395" s="5">
        <v>19602</v>
      </c>
      <c r="B395">
        <v>1613.198388875604</v>
      </c>
      <c r="C395">
        <v>300</v>
      </c>
      <c r="D395">
        <v>0</v>
      </c>
    </row>
    <row r="396" spans="1:4" x14ac:dyDescent="0.25">
      <c r="A396" s="5">
        <v>19632</v>
      </c>
      <c r="B396">
        <v>3002.8754423850023</v>
      </c>
      <c r="C396">
        <v>304.87952197036469</v>
      </c>
      <c r="D396">
        <v>0</v>
      </c>
    </row>
    <row r="397" spans="1:4" x14ac:dyDescent="0.25">
      <c r="A397" s="5">
        <v>19663</v>
      </c>
      <c r="B397">
        <v>2560.2955762858987</v>
      </c>
      <c r="C397">
        <v>2118.4324793754913</v>
      </c>
      <c r="D397">
        <v>0</v>
      </c>
    </row>
    <row r="398" spans="1:4" x14ac:dyDescent="0.25">
      <c r="A398" s="5">
        <v>19693</v>
      </c>
      <c r="B398">
        <v>4256.8251570706743</v>
      </c>
      <c r="C398">
        <v>1343.5970638117913</v>
      </c>
      <c r="D398">
        <v>0</v>
      </c>
    </row>
    <row r="399" spans="1:4" x14ac:dyDescent="0.25">
      <c r="A399" s="5">
        <v>19724</v>
      </c>
      <c r="B399">
        <v>621.89579095026022</v>
      </c>
      <c r="C399">
        <v>854.17263308840711</v>
      </c>
      <c r="D399">
        <v>0</v>
      </c>
    </row>
    <row r="400" spans="1:4" x14ac:dyDescent="0.25">
      <c r="A400" s="5">
        <v>19755</v>
      </c>
      <c r="B400">
        <v>1046.5414846766084</v>
      </c>
      <c r="C400">
        <v>300</v>
      </c>
      <c r="D400">
        <v>0</v>
      </c>
    </row>
    <row r="401" spans="1:4" x14ac:dyDescent="0.25">
      <c r="A401" s="5">
        <v>19783</v>
      </c>
      <c r="B401">
        <v>4148.0808585347686</v>
      </c>
      <c r="C401">
        <v>2767.3537540933576</v>
      </c>
      <c r="D401">
        <v>0</v>
      </c>
    </row>
    <row r="402" spans="1:4" x14ac:dyDescent="0.25">
      <c r="A402" s="5">
        <v>19814</v>
      </c>
      <c r="B402">
        <v>4597.2751537656823</v>
      </c>
      <c r="C402">
        <v>3137.1306679068521</v>
      </c>
      <c r="D402">
        <v>0</v>
      </c>
    </row>
    <row r="403" spans="1:4" x14ac:dyDescent="0.25">
      <c r="A403" s="5">
        <v>19844</v>
      </c>
      <c r="B403">
        <v>1454.8062807999734</v>
      </c>
      <c r="C403">
        <v>657.91040367860307</v>
      </c>
      <c r="D403">
        <v>0</v>
      </c>
    </row>
    <row r="404" spans="1:4" x14ac:dyDescent="0.25">
      <c r="A404" s="5">
        <v>19875</v>
      </c>
      <c r="B404">
        <v>594.63446971465612</v>
      </c>
      <c r="C404">
        <v>300</v>
      </c>
      <c r="D404">
        <v>0</v>
      </c>
    </row>
    <row r="405" spans="1:4" x14ac:dyDescent="0.25">
      <c r="A405" s="5">
        <v>19905</v>
      </c>
      <c r="B405">
        <v>1575.7168902735993</v>
      </c>
      <c r="C405">
        <v>299.99999999999989</v>
      </c>
      <c r="D405">
        <v>0</v>
      </c>
    </row>
    <row r="406" spans="1:4" x14ac:dyDescent="0.25">
      <c r="A406" s="5">
        <v>19936</v>
      </c>
      <c r="B406">
        <v>2951.1093287468711</v>
      </c>
      <c r="C406">
        <v>299.99999999999994</v>
      </c>
      <c r="D406">
        <v>0</v>
      </c>
    </row>
    <row r="407" spans="1:4" x14ac:dyDescent="0.25">
      <c r="A407" s="5">
        <v>19967</v>
      </c>
      <c r="B407">
        <v>2184.2461574240801</v>
      </c>
      <c r="C407">
        <v>300</v>
      </c>
      <c r="D407">
        <v>0</v>
      </c>
    </row>
    <row r="408" spans="1:4" x14ac:dyDescent="0.25">
      <c r="A408" s="5">
        <v>19997</v>
      </c>
      <c r="B408">
        <v>1860.2575726143025</v>
      </c>
      <c r="C408">
        <v>2081.321056356272</v>
      </c>
      <c r="D408">
        <v>0</v>
      </c>
    </row>
    <row r="409" spans="1:4" x14ac:dyDescent="0.25">
      <c r="A409" s="5">
        <v>20028</v>
      </c>
      <c r="B409">
        <v>2214.8361759654376</v>
      </c>
      <c r="C409">
        <v>300</v>
      </c>
      <c r="D409">
        <v>0</v>
      </c>
    </row>
    <row r="410" spans="1:4" x14ac:dyDescent="0.25">
      <c r="A410" s="5">
        <v>20058</v>
      </c>
      <c r="B410">
        <v>2723.026681351917</v>
      </c>
      <c r="C410">
        <v>2893.4531909750026</v>
      </c>
      <c r="D410">
        <v>0</v>
      </c>
    </row>
    <row r="411" spans="1:4" x14ac:dyDescent="0.25">
      <c r="A411" s="5">
        <v>20089</v>
      </c>
      <c r="B411">
        <v>2783.3098758906144</v>
      </c>
      <c r="C411">
        <v>299.99999999999994</v>
      </c>
      <c r="D411">
        <v>0</v>
      </c>
    </row>
    <row r="412" spans="1:4" x14ac:dyDescent="0.25">
      <c r="A412" s="5">
        <v>20120</v>
      </c>
      <c r="B412">
        <v>2998.113797728076</v>
      </c>
      <c r="C412">
        <v>300</v>
      </c>
      <c r="D412">
        <v>0</v>
      </c>
    </row>
    <row r="413" spans="1:4" x14ac:dyDescent="0.25">
      <c r="A413" s="5">
        <v>20148</v>
      </c>
      <c r="B413">
        <v>597.05022739473145</v>
      </c>
      <c r="C413">
        <v>300</v>
      </c>
      <c r="D413">
        <v>0</v>
      </c>
    </row>
    <row r="414" spans="1:4" x14ac:dyDescent="0.25">
      <c r="A414" s="5">
        <v>20179</v>
      </c>
      <c r="B414">
        <v>1391.8554577929474</v>
      </c>
      <c r="C414">
        <v>300</v>
      </c>
      <c r="D414">
        <v>0</v>
      </c>
    </row>
    <row r="415" spans="1:4" x14ac:dyDescent="0.25">
      <c r="A415" s="5">
        <v>20209</v>
      </c>
      <c r="B415">
        <v>596.21883552371662</v>
      </c>
      <c r="C415">
        <v>379.86615823288383</v>
      </c>
      <c r="D415">
        <v>0</v>
      </c>
    </row>
    <row r="416" spans="1:4" x14ac:dyDescent="0.25">
      <c r="A416" s="5">
        <v>20240</v>
      </c>
      <c r="B416">
        <v>594.63446971465601</v>
      </c>
      <c r="C416">
        <v>357.44751993558486</v>
      </c>
      <c r="D416">
        <v>0</v>
      </c>
    </row>
    <row r="417" spans="1:4" x14ac:dyDescent="0.25">
      <c r="A417" s="5">
        <v>20270</v>
      </c>
      <c r="B417">
        <v>720.8728202019372</v>
      </c>
      <c r="C417">
        <v>322.21919117498607</v>
      </c>
      <c r="D417">
        <v>0</v>
      </c>
    </row>
    <row r="418" spans="1:4" x14ac:dyDescent="0.25">
      <c r="A418" s="5">
        <v>20301</v>
      </c>
      <c r="B418">
        <v>3166.9883941002272</v>
      </c>
      <c r="C418">
        <v>572.66992206088969</v>
      </c>
      <c r="D418">
        <v>0</v>
      </c>
    </row>
    <row r="419" spans="1:4" x14ac:dyDescent="0.25">
      <c r="A419" s="5">
        <v>20332</v>
      </c>
      <c r="B419">
        <v>2968.9725171324435</v>
      </c>
      <c r="C419">
        <v>475.91949477893536</v>
      </c>
      <c r="D419">
        <v>0</v>
      </c>
    </row>
    <row r="420" spans="1:4" x14ac:dyDescent="0.25">
      <c r="A420" s="5">
        <v>20362</v>
      </c>
      <c r="B420">
        <v>2983.882744375238</v>
      </c>
      <c r="C420">
        <v>1133.6795919009805</v>
      </c>
      <c r="D420">
        <v>0</v>
      </c>
    </row>
    <row r="421" spans="1:4" x14ac:dyDescent="0.25">
      <c r="A421" s="5">
        <v>20393</v>
      </c>
      <c r="B421">
        <v>1389.0282421955906</v>
      </c>
      <c r="C421">
        <v>1469.9967592501287</v>
      </c>
      <c r="D421">
        <v>0</v>
      </c>
    </row>
    <row r="422" spans="1:4" x14ac:dyDescent="0.25">
      <c r="A422" s="5">
        <v>20423</v>
      </c>
      <c r="B422">
        <v>1227.4100475342839</v>
      </c>
      <c r="C422">
        <v>2155.0124088830535</v>
      </c>
      <c r="D422">
        <v>0</v>
      </c>
    </row>
    <row r="423" spans="1:4" x14ac:dyDescent="0.25">
      <c r="A423" s="5">
        <v>20454</v>
      </c>
      <c r="B423">
        <v>4598.6079509570009</v>
      </c>
      <c r="C423">
        <v>7999.329929489877</v>
      </c>
      <c r="D423">
        <v>0</v>
      </c>
    </row>
    <row r="424" spans="1:4" x14ac:dyDescent="0.25">
      <c r="A424" s="5">
        <v>20485</v>
      </c>
      <c r="B424">
        <v>4598.2018519527719</v>
      </c>
      <c r="C424">
        <v>6699.4309569190018</v>
      </c>
      <c r="D424">
        <v>0</v>
      </c>
    </row>
    <row r="425" spans="1:4" x14ac:dyDescent="0.25">
      <c r="A425" s="5">
        <v>20514</v>
      </c>
      <c r="B425">
        <v>4597.151943691465</v>
      </c>
      <c r="C425">
        <v>963.39360291996104</v>
      </c>
      <c r="D425">
        <v>0</v>
      </c>
    </row>
    <row r="426" spans="1:4" x14ac:dyDescent="0.25">
      <c r="A426" s="5">
        <v>20545</v>
      </c>
      <c r="B426">
        <v>2258.9780449117538</v>
      </c>
      <c r="C426">
        <v>300</v>
      </c>
      <c r="D426">
        <v>0</v>
      </c>
    </row>
    <row r="427" spans="1:4" x14ac:dyDescent="0.25">
      <c r="A427" s="5">
        <v>20575</v>
      </c>
      <c r="B427">
        <v>787.17174670186751</v>
      </c>
      <c r="C427">
        <v>300</v>
      </c>
      <c r="D427">
        <v>0</v>
      </c>
    </row>
    <row r="428" spans="1:4" x14ac:dyDescent="0.25">
      <c r="A428" s="5">
        <v>20606</v>
      </c>
      <c r="B428">
        <v>1675.3532564519687</v>
      </c>
      <c r="C428">
        <v>300</v>
      </c>
      <c r="D428">
        <v>0</v>
      </c>
    </row>
    <row r="429" spans="1:4" x14ac:dyDescent="0.25">
      <c r="A429" s="5">
        <v>20636</v>
      </c>
      <c r="B429">
        <v>3552.3911206776952</v>
      </c>
      <c r="C429">
        <v>525.07047280163283</v>
      </c>
      <c r="D429">
        <v>0</v>
      </c>
    </row>
    <row r="430" spans="1:4" x14ac:dyDescent="0.25">
      <c r="A430" s="5">
        <v>20667</v>
      </c>
      <c r="B430">
        <v>1190.7322659850618</v>
      </c>
      <c r="C430">
        <v>300</v>
      </c>
      <c r="D430">
        <v>0</v>
      </c>
    </row>
    <row r="431" spans="1:4" x14ac:dyDescent="0.25">
      <c r="A431" s="5">
        <v>20698</v>
      </c>
      <c r="B431">
        <v>1640.3206747410886</v>
      </c>
      <c r="C431">
        <v>299.99999999999983</v>
      </c>
      <c r="D431">
        <v>0</v>
      </c>
    </row>
    <row r="432" spans="1:4" x14ac:dyDescent="0.25">
      <c r="A432" s="5">
        <v>20728</v>
      </c>
      <c r="B432">
        <v>2971.2789063725263</v>
      </c>
      <c r="C432">
        <v>1669.9210477683048</v>
      </c>
      <c r="D432">
        <v>0</v>
      </c>
    </row>
    <row r="433" spans="1:4" x14ac:dyDescent="0.25">
      <c r="A433" s="5">
        <v>20759</v>
      </c>
      <c r="B433">
        <v>4313.7281256788056</v>
      </c>
      <c r="C433">
        <v>2431.6213456532419</v>
      </c>
      <c r="D433">
        <v>0</v>
      </c>
    </row>
    <row r="434" spans="1:4" x14ac:dyDescent="0.25">
      <c r="A434" s="5">
        <v>20789</v>
      </c>
      <c r="B434">
        <v>1672.5546587425065</v>
      </c>
      <c r="C434">
        <v>1055.0310241280397</v>
      </c>
      <c r="D434">
        <v>0</v>
      </c>
    </row>
    <row r="435" spans="1:4" x14ac:dyDescent="0.25">
      <c r="A435" s="5">
        <v>20820</v>
      </c>
      <c r="B435">
        <v>1585.793256376912</v>
      </c>
      <c r="C435">
        <v>1831.8844549361393</v>
      </c>
      <c r="D435">
        <v>0</v>
      </c>
    </row>
    <row r="436" spans="1:4" x14ac:dyDescent="0.25">
      <c r="A436" s="5">
        <v>20851</v>
      </c>
      <c r="B436">
        <v>1692.0211640076732</v>
      </c>
      <c r="C436">
        <v>300</v>
      </c>
      <c r="D436">
        <v>0</v>
      </c>
    </row>
    <row r="437" spans="1:4" x14ac:dyDescent="0.25">
      <c r="A437" s="5">
        <v>20879</v>
      </c>
      <c r="B437">
        <v>2996.9585851182619</v>
      </c>
      <c r="C437">
        <v>300.00000000000006</v>
      </c>
      <c r="D437">
        <v>0</v>
      </c>
    </row>
    <row r="438" spans="1:4" x14ac:dyDescent="0.25">
      <c r="A438" s="5">
        <v>20910</v>
      </c>
      <c r="B438">
        <v>4597.2751537656832</v>
      </c>
      <c r="C438">
        <v>3133.829532351202</v>
      </c>
      <c r="D438">
        <v>0</v>
      </c>
    </row>
    <row r="439" spans="1:4" x14ac:dyDescent="0.25">
      <c r="A439" s="5">
        <v>20940</v>
      </c>
      <c r="B439">
        <v>1024.2494929337324</v>
      </c>
      <c r="C439">
        <v>685.35377160667724</v>
      </c>
      <c r="D439">
        <v>0</v>
      </c>
    </row>
    <row r="440" spans="1:4" x14ac:dyDescent="0.25">
      <c r="A440" s="5">
        <v>20971</v>
      </c>
      <c r="B440">
        <v>1166.2416092340168</v>
      </c>
      <c r="C440">
        <v>300.00000000000006</v>
      </c>
      <c r="D440">
        <v>0</v>
      </c>
    </row>
    <row r="441" spans="1:4" x14ac:dyDescent="0.25">
      <c r="A441" s="5">
        <v>21001</v>
      </c>
      <c r="B441">
        <v>1865.348640925487</v>
      </c>
      <c r="C441">
        <v>300</v>
      </c>
      <c r="D441">
        <v>0</v>
      </c>
    </row>
    <row r="442" spans="1:4" x14ac:dyDescent="0.25">
      <c r="A442" s="5">
        <v>21032</v>
      </c>
      <c r="B442">
        <v>3544.0694922342377</v>
      </c>
      <c r="C442">
        <v>300</v>
      </c>
      <c r="D442">
        <v>0</v>
      </c>
    </row>
    <row r="443" spans="1:4" x14ac:dyDescent="0.25">
      <c r="A443" s="5">
        <v>21063</v>
      </c>
      <c r="B443">
        <v>2823.2022624540109</v>
      </c>
      <c r="C443">
        <v>299.99999999999994</v>
      </c>
      <c r="D443">
        <v>0</v>
      </c>
    </row>
    <row r="444" spans="1:4" x14ac:dyDescent="0.25">
      <c r="A444" s="5">
        <v>21093</v>
      </c>
      <c r="B444">
        <v>4259.2260817989045</v>
      </c>
      <c r="C444">
        <v>1737.3357108612595</v>
      </c>
      <c r="D444">
        <v>0</v>
      </c>
    </row>
    <row r="445" spans="1:4" x14ac:dyDescent="0.25">
      <c r="A445" s="5">
        <v>21124</v>
      </c>
      <c r="B445">
        <v>4598.1464532284444</v>
      </c>
      <c r="C445">
        <v>6680</v>
      </c>
      <c r="D445">
        <v>0</v>
      </c>
    </row>
    <row r="446" spans="1:4" x14ac:dyDescent="0.25">
      <c r="A446" s="5">
        <v>21154</v>
      </c>
      <c r="B446">
        <v>4598.6391064493046</v>
      </c>
      <c r="C446">
        <v>4289.6652350015838</v>
      </c>
      <c r="D446">
        <v>0</v>
      </c>
    </row>
    <row r="447" spans="1:4" x14ac:dyDescent="0.25">
      <c r="A447" s="5">
        <v>21185</v>
      </c>
      <c r="B447">
        <v>2998.5356936063808</v>
      </c>
      <c r="C447">
        <v>300</v>
      </c>
      <c r="D447">
        <v>0</v>
      </c>
    </row>
    <row r="448" spans="1:4" x14ac:dyDescent="0.25">
      <c r="A448" s="5">
        <v>21216</v>
      </c>
      <c r="B448">
        <v>4526.3094503114007</v>
      </c>
      <c r="C448">
        <v>3018.7383989057521</v>
      </c>
      <c r="D448">
        <v>0</v>
      </c>
    </row>
    <row r="449" spans="1:4" x14ac:dyDescent="0.25">
      <c r="A449" s="5">
        <v>21244</v>
      </c>
      <c r="B449">
        <v>916.00278760750382</v>
      </c>
      <c r="C449">
        <v>6169.9708998327988</v>
      </c>
      <c r="D449">
        <v>0</v>
      </c>
    </row>
    <row r="450" spans="1:4" x14ac:dyDescent="0.25">
      <c r="A450" s="5">
        <v>21275</v>
      </c>
      <c r="B450">
        <v>822.12056598027641</v>
      </c>
      <c r="C450">
        <v>1155.6424131073688</v>
      </c>
      <c r="D450">
        <v>0</v>
      </c>
    </row>
    <row r="451" spans="1:4" x14ac:dyDescent="0.25">
      <c r="A451" s="5">
        <v>21305</v>
      </c>
      <c r="B451">
        <v>1921.544904225455</v>
      </c>
      <c r="C451">
        <v>1971.9536229081334</v>
      </c>
      <c r="D451">
        <v>0</v>
      </c>
    </row>
    <row r="452" spans="1:4" x14ac:dyDescent="0.25">
      <c r="A452" s="5">
        <v>21336</v>
      </c>
      <c r="B452">
        <v>594.63446971465601</v>
      </c>
      <c r="C452">
        <v>299.99999999999994</v>
      </c>
      <c r="D452">
        <v>0</v>
      </c>
    </row>
    <row r="453" spans="1:4" x14ac:dyDescent="0.25">
      <c r="A453" s="5">
        <v>21366</v>
      </c>
      <c r="B453">
        <v>4545.6636171317032</v>
      </c>
      <c r="C453">
        <v>2470.5889593878842</v>
      </c>
      <c r="D453">
        <v>0</v>
      </c>
    </row>
    <row r="454" spans="1:4" x14ac:dyDescent="0.25">
      <c r="A454" s="5">
        <v>21397</v>
      </c>
      <c r="B454">
        <v>1294.5241260085086</v>
      </c>
      <c r="C454">
        <v>299.99999999999994</v>
      </c>
      <c r="D454">
        <v>0</v>
      </c>
    </row>
    <row r="455" spans="1:4" x14ac:dyDescent="0.25">
      <c r="A455" s="5">
        <v>21428</v>
      </c>
      <c r="B455">
        <v>2961.4403019519332</v>
      </c>
      <c r="C455">
        <v>300</v>
      </c>
      <c r="D455">
        <v>0</v>
      </c>
    </row>
    <row r="456" spans="1:4" x14ac:dyDescent="0.25">
      <c r="A456" s="5">
        <v>21458</v>
      </c>
      <c r="B456">
        <v>4596.9757921095661</v>
      </c>
      <c r="C456">
        <v>2995.5741423649847</v>
      </c>
      <c r="D456">
        <v>0</v>
      </c>
    </row>
    <row r="457" spans="1:4" x14ac:dyDescent="0.25">
      <c r="A457" s="5">
        <v>21489</v>
      </c>
      <c r="B457">
        <v>4598.1464532284444</v>
      </c>
      <c r="C457">
        <v>1471.0918488375944</v>
      </c>
      <c r="D457">
        <v>0</v>
      </c>
    </row>
    <row r="458" spans="1:4" x14ac:dyDescent="0.25">
      <c r="A458" s="5">
        <v>21519</v>
      </c>
      <c r="B458">
        <v>4107.2036374574036</v>
      </c>
      <c r="C458">
        <v>730.02596883566537</v>
      </c>
      <c r="D458">
        <v>0</v>
      </c>
    </row>
    <row r="459" spans="1:4" x14ac:dyDescent="0.25">
      <c r="A459" s="5">
        <v>21550</v>
      </c>
      <c r="B459">
        <v>2814.5349124747404</v>
      </c>
      <c r="C459">
        <v>2286.2082847242023</v>
      </c>
      <c r="D459">
        <v>0</v>
      </c>
    </row>
    <row r="460" spans="1:4" x14ac:dyDescent="0.25">
      <c r="A460" s="5">
        <v>21581</v>
      </c>
      <c r="B460">
        <v>970.94069104990501</v>
      </c>
      <c r="C460">
        <v>299.99999999999989</v>
      </c>
      <c r="D460">
        <v>0</v>
      </c>
    </row>
    <row r="461" spans="1:4" x14ac:dyDescent="0.25">
      <c r="A461" s="5">
        <v>21609</v>
      </c>
      <c r="B461">
        <v>4597.0502273947322</v>
      </c>
      <c r="C461">
        <v>4098.968296074655</v>
      </c>
      <c r="D461">
        <v>0</v>
      </c>
    </row>
    <row r="462" spans="1:4" x14ac:dyDescent="0.25">
      <c r="A462" s="5">
        <v>21640</v>
      </c>
      <c r="B462">
        <v>1377.4429197115226</v>
      </c>
      <c r="C462">
        <v>300</v>
      </c>
      <c r="D462">
        <v>0</v>
      </c>
    </row>
    <row r="463" spans="1:4" x14ac:dyDescent="0.25">
      <c r="A463" s="5">
        <v>21670</v>
      </c>
      <c r="B463">
        <v>686.36131058857131</v>
      </c>
      <c r="C463">
        <v>460.09498337656987</v>
      </c>
      <c r="D463">
        <v>0</v>
      </c>
    </row>
    <row r="464" spans="1:4" x14ac:dyDescent="0.25">
      <c r="A464" s="5">
        <v>21701</v>
      </c>
      <c r="B464">
        <v>631.28507489001288</v>
      </c>
      <c r="C464">
        <v>424.43373678357131</v>
      </c>
      <c r="D464">
        <v>0</v>
      </c>
    </row>
    <row r="465" spans="1:4" x14ac:dyDescent="0.25">
      <c r="A465" s="5">
        <v>21731</v>
      </c>
      <c r="B465">
        <v>1191.633024674072</v>
      </c>
      <c r="C465">
        <v>300</v>
      </c>
      <c r="D465">
        <v>0</v>
      </c>
    </row>
    <row r="466" spans="1:4" x14ac:dyDescent="0.25">
      <c r="A466" s="5">
        <v>21762</v>
      </c>
      <c r="B466">
        <v>3747.0680029770197</v>
      </c>
      <c r="C466">
        <v>300</v>
      </c>
      <c r="D466">
        <v>0</v>
      </c>
    </row>
    <row r="467" spans="1:4" x14ac:dyDescent="0.25">
      <c r="A467" s="5">
        <v>21793</v>
      </c>
      <c r="B467">
        <v>2787.8346873824194</v>
      </c>
      <c r="C467">
        <v>300</v>
      </c>
      <c r="D467">
        <v>0</v>
      </c>
    </row>
    <row r="468" spans="1:4" x14ac:dyDescent="0.25">
      <c r="A468" s="5">
        <v>21823</v>
      </c>
      <c r="B468">
        <v>4596.9757921095661</v>
      </c>
      <c r="C468">
        <v>4856.6608076760622</v>
      </c>
      <c r="D468">
        <v>0</v>
      </c>
    </row>
    <row r="469" spans="1:4" x14ac:dyDescent="0.25">
      <c r="A469" s="5">
        <v>21854</v>
      </c>
      <c r="B469">
        <v>598.14645322844387</v>
      </c>
      <c r="C469">
        <v>883.07541814952936</v>
      </c>
      <c r="D469">
        <v>0</v>
      </c>
    </row>
    <row r="470" spans="1:4" x14ac:dyDescent="0.25">
      <c r="A470" s="5">
        <v>21884</v>
      </c>
      <c r="B470">
        <v>860.00830246704049</v>
      </c>
      <c r="C470">
        <v>939.16908600650061</v>
      </c>
      <c r="D470">
        <v>0</v>
      </c>
    </row>
    <row r="471" spans="1:4" x14ac:dyDescent="0.25">
      <c r="A471" s="5">
        <v>21915</v>
      </c>
      <c r="B471">
        <v>1106.7907597033336</v>
      </c>
      <c r="C471">
        <v>1032.5719321887555</v>
      </c>
      <c r="D471">
        <v>0</v>
      </c>
    </row>
    <row r="472" spans="1:4" x14ac:dyDescent="0.25">
      <c r="A472" s="5">
        <v>21946</v>
      </c>
      <c r="B472">
        <v>1514.1786029357775</v>
      </c>
      <c r="C472">
        <v>300</v>
      </c>
      <c r="D472">
        <v>0</v>
      </c>
    </row>
    <row r="473" spans="1:4" x14ac:dyDescent="0.25">
      <c r="A473" s="5">
        <v>21975</v>
      </c>
      <c r="B473">
        <v>4367.2924547202756</v>
      </c>
      <c r="C473">
        <v>2913.427007352539</v>
      </c>
      <c r="D473">
        <v>0</v>
      </c>
    </row>
    <row r="474" spans="1:4" x14ac:dyDescent="0.25">
      <c r="A474" s="5">
        <v>22006</v>
      </c>
      <c r="B474">
        <v>3818.1374365253387</v>
      </c>
      <c r="C474">
        <v>2547.2415218397759</v>
      </c>
      <c r="D474">
        <v>0</v>
      </c>
    </row>
    <row r="475" spans="1:4" x14ac:dyDescent="0.25">
      <c r="A475" s="5">
        <v>22036</v>
      </c>
      <c r="B475">
        <v>596.21883552371651</v>
      </c>
      <c r="C475">
        <v>420.10051049159574</v>
      </c>
      <c r="D475">
        <v>0</v>
      </c>
    </row>
    <row r="476" spans="1:4" x14ac:dyDescent="0.25">
      <c r="A476" s="5">
        <v>22067</v>
      </c>
      <c r="B476">
        <v>594.63446971465601</v>
      </c>
      <c r="C476">
        <v>300</v>
      </c>
      <c r="D476">
        <v>0</v>
      </c>
    </row>
    <row r="477" spans="1:4" x14ac:dyDescent="0.25">
      <c r="A477" s="5">
        <v>22097</v>
      </c>
      <c r="B477">
        <v>591.63302467407311</v>
      </c>
      <c r="C477">
        <v>300</v>
      </c>
      <c r="D477">
        <v>0</v>
      </c>
    </row>
    <row r="478" spans="1:4" x14ac:dyDescent="0.25">
      <c r="A478" s="5">
        <v>22128</v>
      </c>
      <c r="B478">
        <v>3190.6437984453069</v>
      </c>
      <c r="C478">
        <v>300.00000000000006</v>
      </c>
      <c r="D478">
        <v>0</v>
      </c>
    </row>
    <row r="479" spans="1:4" x14ac:dyDescent="0.25">
      <c r="A479" s="5">
        <v>22159</v>
      </c>
      <c r="B479">
        <v>3032.8341365307124</v>
      </c>
      <c r="C479">
        <v>498.14140879966936</v>
      </c>
      <c r="D479">
        <v>0</v>
      </c>
    </row>
    <row r="480" spans="1:4" x14ac:dyDescent="0.25">
      <c r="A480" s="5">
        <v>22189</v>
      </c>
      <c r="B480">
        <v>3099.2195723518475</v>
      </c>
      <c r="C480">
        <v>2398.1968525623315</v>
      </c>
      <c r="D480">
        <v>0</v>
      </c>
    </row>
    <row r="481" spans="1:4" x14ac:dyDescent="0.25">
      <c r="A481" s="5">
        <v>22220</v>
      </c>
      <c r="B481">
        <v>2110.9219668950618</v>
      </c>
      <c r="C481">
        <v>517.1291789958284</v>
      </c>
      <c r="D481">
        <v>0</v>
      </c>
    </row>
    <row r="482" spans="1:4" x14ac:dyDescent="0.25">
      <c r="A482" s="5">
        <v>22250</v>
      </c>
      <c r="B482">
        <v>3406.0021666760204</v>
      </c>
      <c r="C482">
        <v>3355.8575225414811</v>
      </c>
      <c r="D482">
        <v>0</v>
      </c>
    </row>
    <row r="483" spans="1:4" x14ac:dyDescent="0.25">
      <c r="A483" s="5">
        <v>22281</v>
      </c>
      <c r="B483">
        <v>598.60795095700041</v>
      </c>
      <c r="C483">
        <v>300.00000000000006</v>
      </c>
      <c r="D483">
        <v>0</v>
      </c>
    </row>
    <row r="484" spans="1:4" x14ac:dyDescent="0.25">
      <c r="A484" s="5">
        <v>22312</v>
      </c>
      <c r="B484">
        <v>2998.1398558174146</v>
      </c>
      <c r="C484">
        <v>300</v>
      </c>
      <c r="D484">
        <v>0</v>
      </c>
    </row>
    <row r="485" spans="1:4" x14ac:dyDescent="0.25">
      <c r="A485" s="5">
        <v>22340</v>
      </c>
      <c r="B485">
        <v>3966.89089416155</v>
      </c>
      <c r="C485">
        <v>2646.5604445112117</v>
      </c>
      <c r="D485">
        <v>0</v>
      </c>
    </row>
    <row r="486" spans="1:4" x14ac:dyDescent="0.25">
      <c r="A486" s="5">
        <v>22371</v>
      </c>
      <c r="B486">
        <v>1833.7609012998419</v>
      </c>
      <c r="C486">
        <v>4755.8671602779796</v>
      </c>
      <c r="D486">
        <v>0</v>
      </c>
    </row>
    <row r="487" spans="1:4" x14ac:dyDescent="0.25">
      <c r="A487" s="5">
        <v>22401</v>
      </c>
      <c r="B487">
        <v>596.21883552371651</v>
      </c>
      <c r="C487">
        <v>382.82407406773353</v>
      </c>
      <c r="D487">
        <v>0</v>
      </c>
    </row>
    <row r="488" spans="1:4" x14ac:dyDescent="0.25">
      <c r="A488" s="5">
        <v>22432</v>
      </c>
      <c r="B488">
        <v>594.63446971465601</v>
      </c>
      <c r="C488">
        <v>300</v>
      </c>
      <c r="D488">
        <v>0</v>
      </c>
    </row>
    <row r="489" spans="1:4" x14ac:dyDescent="0.25">
      <c r="A489" s="5">
        <v>22462</v>
      </c>
      <c r="B489">
        <v>591.63302467407311</v>
      </c>
      <c r="C489">
        <v>300</v>
      </c>
      <c r="D489">
        <v>0</v>
      </c>
    </row>
    <row r="490" spans="1:4" x14ac:dyDescent="0.25">
      <c r="A490" s="5">
        <v>22493</v>
      </c>
      <c r="B490">
        <v>2810.24870046466</v>
      </c>
      <c r="C490">
        <v>300.00000000000006</v>
      </c>
      <c r="D490">
        <v>0</v>
      </c>
    </row>
    <row r="491" spans="1:4" x14ac:dyDescent="0.25">
      <c r="A491" s="5">
        <v>22524</v>
      </c>
      <c r="B491">
        <v>3124.5347240407182</v>
      </c>
      <c r="C491">
        <v>300</v>
      </c>
      <c r="D491">
        <v>0</v>
      </c>
    </row>
    <row r="492" spans="1:4" x14ac:dyDescent="0.25">
      <c r="A492" s="5">
        <v>22554</v>
      </c>
      <c r="B492">
        <v>2754.6674181854451</v>
      </c>
      <c r="C492">
        <v>420.29336219333476</v>
      </c>
      <c r="D492">
        <v>0</v>
      </c>
    </row>
    <row r="493" spans="1:4" x14ac:dyDescent="0.25">
      <c r="A493" s="5">
        <v>22585</v>
      </c>
      <c r="B493">
        <v>1681.1170119776807</v>
      </c>
      <c r="C493">
        <v>300</v>
      </c>
      <c r="D493">
        <v>0</v>
      </c>
    </row>
    <row r="494" spans="1:4" x14ac:dyDescent="0.25">
      <c r="A494" s="5">
        <v>22615</v>
      </c>
      <c r="B494">
        <v>1201.1109616370438</v>
      </c>
      <c r="C494">
        <v>1829.9709494114109</v>
      </c>
      <c r="D494">
        <v>0</v>
      </c>
    </row>
    <row r="495" spans="1:4" x14ac:dyDescent="0.25">
      <c r="A495" s="5">
        <v>22646</v>
      </c>
      <c r="B495">
        <v>598.60795095700064</v>
      </c>
      <c r="C495">
        <v>300</v>
      </c>
      <c r="D495">
        <v>0</v>
      </c>
    </row>
    <row r="496" spans="1:4" x14ac:dyDescent="0.25">
      <c r="A496" s="5">
        <v>22677</v>
      </c>
      <c r="B496">
        <v>1107.7578488820232</v>
      </c>
      <c r="C496">
        <v>300</v>
      </c>
      <c r="D496">
        <v>0</v>
      </c>
    </row>
    <row r="497" spans="1:4" x14ac:dyDescent="0.25">
      <c r="A497" s="5">
        <v>22705</v>
      </c>
      <c r="B497">
        <v>4597.0502273947313</v>
      </c>
      <c r="C497">
        <v>5863.7008780813994</v>
      </c>
      <c r="D497">
        <v>0</v>
      </c>
    </row>
    <row r="498" spans="1:4" x14ac:dyDescent="0.25">
      <c r="A498" s="5">
        <v>22736</v>
      </c>
      <c r="B498">
        <v>2997.2703098606135</v>
      </c>
      <c r="C498">
        <v>300</v>
      </c>
      <c r="D498">
        <v>0</v>
      </c>
    </row>
    <row r="499" spans="1:4" x14ac:dyDescent="0.25">
      <c r="A499" s="5">
        <v>22766</v>
      </c>
      <c r="B499">
        <v>646.48557968865862</v>
      </c>
      <c r="C499">
        <v>433.51116277662805</v>
      </c>
      <c r="D499">
        <v>0</v>
      </c>
    </row>
    <row r="500" spans="1:4" x14ac:dyDescent="0.25">
      <c r="A500" s="5">
        <v>22797</v>
      </c>
      <c r="B500">
        <v>594.63446971465601</v>
      </c>
      <c r="C500">
        <v>300</v>
      </c>
      <c r="D500">
        <v>0</v>
      </c>
    </row>
    <row r="501" spans="1:4" x14ac:dyDescent="0.25">
      <c r="A501" s="5">
        <v>22827</v>
      </c>
      <c r="B501">
        <v>591.63302467407311</v>
      </c>
      <c r="C501">
        <v>300</v>
      </c>
      <c r="D501">
        <v>0</v>
      </c>
    </row>
    <row r="502" spans="1:4" x14ac:dyDescent="0.25">
      <c r="A502" s="5">
        <v>22858</v>
      </c>
      <c r="B502">
        <v>3186.9096626605974</v>
      </c>
      <c r="C502">
        <v>300.00000000000006</v>
      </c>
      <c r="D502">
        <v>0</v>
      </c>
    </row>
    <row r="503" spans="1:4" x14ac:dyDescent="0.25">
      <c r="A503" s="5">
        <v>22889</v>
      </c>
      <c r="B503">
        <v>2768.1886805412942</v>
      </c>
      <c r="C503">
        <v>523.23609923866513</v>
      </c>
      <c r="D503">
        <v>0</v>
      </c>
    </row>
    <row r="504" spans="1:4" x14ac:dyDescent="0.25">
      <c r="A504" s="5">
        <v>22919</v>
      </c>
      <c r="B504">
        <v>3384.1197307252428</v>
      </c>
      <c r="C504">
        <v>1654.183564683156</v>
      </c>
      <c r="D504">
        <v>0</v>
      </c>
    </row>
    <row r="505" spans="1:4" x14ac:dyDescent="0.25">
      <c r="A505" s="5">
        <v>22950</v>
      </c>
      <c r="B505">
        <v>4598.1464532284435</v>
      </c>
      <c r="C505">
        <v>6680.0000000000009</v>
      </c>
      <c r="D505">
        <v>0</v>
      </c>
    </row>
    <row r="506" spans="1:4" x14ac:dyDescent="0.25">
      <c r="A506" s="5">
        <v>22980</v>
      </c>
      <c r="B506">
        <v>4598.6391064493055</v>
      </c>
      <c r="C506">
        <v>5308.2157001933811</v>
      </c>
      <c r="D506">
        <v>0</v>
      </c>
    </row>
    <row r="507" spans="1:4" x14ac:dyDescent="0.25">
      <c r="A507" s="5">
        <v>23011</v>
      </c>
      <c r="B507">
        <v>3851.1043657536165</v>
      </c>
      <c r="C507">
        <v>2084.2500706800947</v>
      </c>
      <c r="D507">
        <v>0</v>
      </c>
    </row>
    <row r="508" spans="1:4" x14ac:dyDescent="0.25">
      <c r="A508" s="5">
        <v>23042</v>
      </c>
      <c r="B508">
        <v>3622.1467335302591</v>
      </c>
      <c r="C508">
        <v>2415.9632543849934</v>
      </c>
      <c r="D508">
        <v>0</v>
      </c>
    </row>
    <row r="509" spans="1:4" x14ac:dyDescent="0.25">
      <c r="A509" s="5">
        <v>23070</v>
      </c>
      <c r="B509">
        <v>3000</v>
      </c>
      <c r="C509">
        <v>1957.5650418791304</v>
      </c>
      <c r="D509">
        <v>0</v>
      </c>
    </row>
    <row r="510" spans="1:4" x14ac:dyDescent="0.25">
      <c r="A510" s="5">
        <v>23101</v>
      </c>
      <c r="B510">
        <v>960.19768183934707</v>
      </c>
      <c r="C510">
        <v>299.99999999999989</v>
      </c>
      <c r="D510">
        <v>0</v>
      </c>
    </row>
    <row r="511" spans="1:4" x14ac:dyDescent="0.25">
      <c r="A511" s="5">
        <v>23131</v>
      </c>
      <c r="B511">
        <v>1263.2137445915225</v>
      </c>
      <c r="C511">
        <v>844.66327271187083</v>
      </c>
      <c r="D511">
        <v>0</v>
      </c>
    </row>
    <row r="512" spans="1:4" x14ac:dyDescent="0.25">
      <c r="A512" s="5">
        <v>23162</v>
      </c>
      <c r="B512">
        <v>1474.1665949664027</v>
      </c>
      <c r="C512">
        <v>300</v>
      </c>
      <c r="D512">
        <v>0</v>
      </c>
    </row>
    <row r="513" spans="1:4" x14ac:dyDescent="0.25">
      <c r="A513" s="5">
        <v>23192</v>
      </c>
      <c r="B513">
        <v>1951.4191908009088</v>
      </c>
      <c r="C513">
        <v>299.99999999999994</v>
      </c>
      <c r="D513">
        <v>0</v>
      </c>
    </row>
    <row r="514" spans="1:4" x14ac:dyDescent="0.25">
      <c r="A514" s="5">
        <v>23223</v>
      </c>
      <c r="B514">
        <v>1190.732265985064</v>
      </c>
      <c r="C514">
        <v>300</v>
      </c>
      <c r="D514">
        <v>0</v>
      </c>
    </row>
    <row r="515" spans="1:4" x14ac:dyDescent="0.25">
      <c r="A515" s="5">
        <v>23254</v>
      </c>
      <c r="B515">
        <v>2650.9113434453238</v>
      </c>
      <c r="C515">
        <v>300</v>
      </c>
      <c r="D515">
        <v>0</v>
      </c>
    </row>
    <row r="516" spans="1:4" x14ac:dyDescent="0.25">
      <c r="A516" s="5">
        <v>23284</v>
      </c>
      <c r="B516">
        <v>2734.9222007051862</v>
      </c>
      <c r="C516">
        <v>2006.4013268753915</v>
      </c>
      <c r="D516">
        <v>0</v>
      </c>
    </row>
    <row r="517" spans="1:4" x14ac:dyDescent="0.25">
      <c r="A517" s="5">
        <v>23315</v>
      </c>
      <c r="B517">
        <v>4368.0412721892308</v>
      </c>
      <c r="C517">
        <v>2274.7024054387357</v>
      </c>
      <c r="D517">
        <v>0</v>
      </c>
    </row>
    <row r="518" spans="1:4" x14ac:dyDescent="0.25">
      <c r="A518" s="5">
        <v>23345</v>
      </c>
      <c r="B518">
        <v>4598.6391064493055</v>
      </c>
      <c r="C518">
        <v>6680</v>
      </c>
      <c r="D518">
        <v>0</v>
      </c>
    </row>
    <row r="519" spans="1:4" x14ac:dyDescent="0.25">
      <c r="A519" s="5">
        <v>23376</v>
      </c>
      <c r="B519">
        <v>2131.7819781639719</v>
      </c>
      <c r="C519">
        <v>300</v>
      </c>
      <c r="D519">
        <v>0</v>
      </c>
    </row>
    <row r="520" spans="1:4" x14ac:dyDescent="0.25">
      <c r="A520" s="5">
        <v>23407</v>
      </c>
      <c r="B520">
        <v>1157.257680253528</v>
      </c>
      <c r="C520">
        <v>300</v>
      </c>
      <c r="D520">
        <v>0</v>
      </c>
    </row>
    <row r="521" spans="1:4" x14ac:dyDescent="0.25">
      <c r="A521" s="5">
        <v>23436</v>
      </c>
      <c r="B521">
        <v>1293.5779578672682</v>
      </c>
      <c r="C521">
        <v>300</v>
      </c>
      <c r="D521">
        <v>0</v>
      </c>
    </row>
    <row r="522" spans="1:4" x14ac:dyDescent="0.25">
      <c r="A522" s="5">
        <v>23467</v>
      </c>
      <c r="B522">
        <v>1215.1892445535229</v>
      </c>
      <c r="C522">
        <v>300</v>
      </c>
      <c r="D522">
        <v>0</v>
      </c>
    </row>
    <row r="523" spans="1:4" x14ac:dyDescent="0.25">
      <c r="A523" s="5">
        <v>23497</v>
      </c>
      <c r="B523">
        <v>638.35595927951988</v>
      </c>
      <c r="C523">
        <v>428.09141583720231</v>
      </c>
      <c r="D523">
        <v>0</v>
      </c>
    </row>
    <row r="524" spans="1:4" x14ac:dyDescent="0.25">
      <c r="A524" s="5">
        <v>23528</v>
      </c>
      <c r="B524">
        <v>594.63446971465589</v>
      </c>
      <c r="C524">
        <v>300.00000000000006</v>
      </c>
      <c r="D524">
        <v>0</v>
      </c>
    </row>
    <row r="525" spans="1:4" x14ac:dyDescent="0.25">
      <c r="A525" s="5">
        <v>23558</v>
      </c>
      <c r="B525">
        <v>954.61861303733826</v>
      </c>
      <c r="C525">
        <v>300</v>
      </c>
      <c r="D525">
        <v>0</v>
      </c>
    </row>
    <row r="526" spans="1:4" x14ac:dyDescent="0.25">
      <c r="A526" s="5">
        <v>23589</v>
      </c>
      <c r="B526">
        <v>3336.2388061478528</v>
      </c>
      <c r="C526">
        <v>580.64169945202389</v>
      </c>
      <c r="D526">
        <v>0</v>
      </c>
    </row>
    <row r="527" spans="1:4" x14ac:dyDescent="0.25">
      <c r="A527" s="5">
        <v>23620</v>
      </c>
      <c r="B527">
        <v>2749.1975867623032</v>
      </c>
      <c r="C527">
        <v>517.02644758809413</v>
      </c>
      <c r="D527">
        <v>0</v>
      </c>
    </row>
    <row r="528" spans="1:4" x14ac:dyDescent="0.25">
      <c r="A528" s="5">
        <v>23650</v>
      </c>
      <c r="B528">
        <v>3202.6977425441492</v>
      </c>
      <c r="C528">
        <v>1135.2253010959782</v>
      </c>
      <c r="D528">
        <v>0</v>
      </c>
    </row>
    <row r="529" spans="1:4" x14ac:dyDescent="0.25">
      <c r="A529" s="5">
        <v>23681</v>
      </c>
      <c r="B529">
        <v>2345.3473322478058</v>
      </c>
      <c r="C529">
        <v>2057.4712222169051</v>
      </c>
      <c r="D529">
        <v>0</v>
      </c>
    </row>
    <row r="530" spans="1:4" x14ac:dyDescent="0.25">
      <c r="A530" s="5">
        <v>23711</v>
      </c>
      <c r="B530">
        <v>2976.05899291986</v>
      </c>
      <c r="C530">
        <v>4166.408405990469</v>
      </c>
      <c r="D530">
        <v>0</v>
      </c>
    </row>
    <row r="531" spans="1:4" x14ac:dyDescent="0.25">
      <c r="A531" s="5">
        <v>23742</v>
      </c>
      <c r="B531">
        <v>4476.0159841717996</v>
      </c>
      <c r="C531">
        <v>2984.938688809867</v>
      </c>
      <c r="D531">
        <v>0</v>
      </c>
    </row>
    <row r="532" spans="1:4" x14ac:dyDescent="0.25">
      <c r="A532" s="5">
        <v>23773</v>
      </c>
      <c r="B532">
        <v>4598.2018519527719</v>
      </c>
      <c r="C532">
        <v>4926.1110745221213</v>
      </c>
      <c r="D532">
        <v>0</v>
      </c>
    </row>
    <row r="533" spans="1:4" x14ac:dyDescent="0.25">
      <c r="A533" s="5">
        <v>23801</v>
      </c>
      <c r="B533">
        <v>4215.4663425971148</v>
      </c>
      <c r="C533">
        <v>2007.4653813099399</v>
      </c>
      <c r="D533">
        <v>0</v>
      </c>
    </row>
    <row r="534" spans="1:4" x14ac:dyDescent="0.25">
      <c r="A534" s="5">
        <v>23832</v>
      </c>
      <c r="B534">
        <v>1120.5407148807892</v>
      </c>
      <c r="C534">
        <v>300</v>
      </c>
      <c r="D534">
        <v>0</v>
      </c>
    </row>
    <row r="535" spans="1:4" x14ac:dyDescent="0.25">
      <c r="A535" s="5">
        <v>23862</v>
      </c>
      <c r="B535">
        <v>1413.2857992496529</v>
      </c>
      <c r="C535">
        <v>300</v>
      </c>
      <c r="D535">
        <v>0</v>
      </c>
    </row>
    <row r="536" spans="1:4" x14ac:dyDescent="0.25">
      <c r="A536" s="5">
        <v>23893</v>
      </c>
      <c r="B536">
        <v>594.63446971465601</v>
      </c>
      <c r="C536">
        <v>383.36387381978705</v>
      </c>
      <c r="D536">
        <v>0</v>
      </c>
    </row>
    <row r="537" spans="1:4" x14ac:dyDescent="0.25">
      <c r="A537" s="5">
        <v>23923</v>
      </c>
      <c r="B537">
        <v>3778.4211939158163</v>
      </c>
      <c r="C537">
        <v>1072.8418922459171</v>
      </c>
      <c r="D537">
        <v>0</v>
      </c>
    </row>
    <row r="538" spans="1:4" x14ac:dyDescent="0.25">
      <c r="A538" s="5">
        <v>23954</v>
      </c>
      <c r="B538">
        <v>1190.732265985069</v>
      </c>
      <c r="C538">
        <v>300</v>
      </c>
      <c r="D538">
        <v>0</v>
      </c>
    </row>
    <row r="539" spans="1:4" x14ac:dyDescent="0.25">
      <c r="A539" s="5">
        <v>23985</v>
      </c>
      <c r="B539">
        <v>2154.3407444257396</v>
      </c>
      <c r="C539">
        <v>300</v>
      </c>
      <c r="D539">
        <v>0</v>
      </c>
    </row>
    <row r="540" spans="1:4" x14ac:dyDescent="0.25">
      <c r="A540" s="5">
        <v>24015</v>
      </c>
      <c r="B540">
        <v>2276.392857886869</v>
      </c>
      <c r="C540">
        <v>1346.552919201089</v>
      </c>
      <c r="D540">
        <v>0</v>
      </c>
    </row>
    <row r="541" spans="1:4" x14ac:dyDescent="0.25">
      <c r="A541" s="5">
        <v>24046</v>
      </c>
      <c r="B541">
        <v>2753.8372166292602</v>
      </c>
      <c r="C541">
        <v>300</v>
      </c>
      <c r="D541">
        <v>0</v>
      </c>
    </row>
    <row r="542" spans="1:4" x14ac:dyDescent="0.25">
      <c r="A542" s="5">
        <v>24076</v>
      </c>
      <c r="B542">
        <v>4598.6391064493046</v>
      </c>
      <c r="C542">
        <v>6680</v>
      </c>
      <c r="D542">
        <v>0</v>
      </c>
    </row>
    <row r="543" spans="1:4" x14ac:dyDescent="0.25">
      <c r="A543" s="5">
        <v>24107</v>
      </c>
      <c r="B543">
        <v>598.60795095700075</v>
      </c>
      <c r="C543">
        <v>300</v>
      </c>
      <c r="D543">
        <v>0</v>
      </c>
    </row>
    <row r="544" spans="1:4" x14ac:dyDescent="0.25">
      <c r="A544" s="5">
        <v>24138</v>
      </c>
      <c r="B544">
        <v>1254.3989891257336</v>
      </c>
      <c r="C544">
        <v>299.99999999999994</v>
      </c>
      <c r="D544">
        <v>0</v>
      </c>
    </row>
    <row r="545" spans="1:4" x14ac:dyDescent="0.25">
      <c r="A545" s="5">
        <v>24166</v>
      </c>
      <c r="B545">
        <v>2999.9999999999995</v>
      </c>
      <c r="C545">
        <v>872.36911931884651</v>
      </c>
      <c r="D545">
        <v>0</v>
      </c>
    </row>
    <row r="546" spans="1:4" x14ac:dyDescent="0.25">
      <c r="A546" s="5">
        <v>24197</v>
      </c>
      <c r="B546">
        <v>1387.7811107530454</v>
      </c>
      <c r="C546">
        <v>300</v>
      </c>
      <c r="D546">
        <v>0</v>
      </c>
    </row>
    <row r="547" spans="1:4" x14ac:dyDescent="0.25">
      <c r="A547" s="5">
        <v>24227</v>
      </c>
      <c r="B547">
        <v>1127.2665020415143</v>
      </c>
      <c r="C547">
        <v>754.03177767853185</v>
      </c>
      <c r="D547">
        <v>0</v>
      </c>
    </row>
    <row r="548" spans="1:4" x14ac:dyDescent="0.25">
      <c r="A548" s="5">
        <v>24258</v>
      </c>
      <c r="B548">
        <v>956.92913096076757</v>
      </c>
      <c r="C548">
        <v>510.99593398442187</v>
      </c>
      <c r="D548">
        <v>0</v>
      </c>
    </row>
    <row r="549" spans="1:4" x14ac:dyDescent="0.25">
      <c r="A549" s="5">
        <v>24288</v>
      </c>
      <c r="B549">
        <v>1191.6330246740761</v>
      </c>
      <c r="C549">
        <v>300</v>
      </c>
      <c r="D549">
        <v>0</v>
      </c>
    </row>
    <row r="550" spans="1:4" x14ac:dyDescent="0.25">
      <c r="A550" s="5">
        <v>24319</v>
      </c>
      <c r="B550">
        <v>2796.6365537064225</v>
      </c>
      <c r="C550">
        <v>493.47617273153105</v>
      </c>
      <c r="D550">
        <v>0</v>
      </c>
    </row>
    <row r="551" spans="1:4" x14ac:dyDescent="0.25">
      <c r="A551" s="5">
        <v>24350</v>
      </c>
      <c r="B551">
        <v>2505.6765661208001</v>
      </c>
      <c r="C551">
        <v>534.61274087322306</v>
      </c>
      <c r="D551">
        <v>0</v>
      </c>
    </row>
    <row r="552" spans="1:4" x14ac:dyDescent="0.25">
      <c r="A552" s="5">
        <v>24380</v>
      </c>
      <c r="B552">
        <v>2601.3669865134329</v>
      </c>
      <c r="C552">
        <v>1085.6983721649901</v>
      </c>
      <c r="D552">
        <v>0</v>
      </c>
    </row>
    <row r="553" spans="1:4" x14ac:dyDescent="0.25">
      <c r="A553" s="5">
        <v>24411</v>
      </c>
      <c r="B553">
        <v>1387.0279219390748</v>
      </c>
      <c r="C553">
        <v>405.25608377982007</v>
      </c>
      <c r="D553">
        <v>0</v>
      </c>
    </row>
    <row r="554" spans="1:4" x14ac:dyDescent="0.25">
      <c r="A554" s="5">
        <v>24441</v>
      </c>
      <c r="B554">
        <v>4598.6391064493027</v>
      </c>
      <c r="C554">
        <v>5317.4707261102749</v>
      </c>
      <c r="D554">
        <v>0</v>
      </c>
    </row>
    <row r="555" spans="1:4" x14ac:dyDescent="0.25">
      <c r="A555" s="5">
        <v>24472</v>
      </c>
      <c r="B555">
        <v>598.60795095700064</v>
      </c>
      <c r="C555">
        <v>300</v>
      </c>
      <c r="D555">
        <v>0</v>
      </c>
    </row>
    <row r="556" spans="1:4" x14ac:dyDescent="0.25">
      <c r="A556" s="5">
        <v>24503</v>
      </c>
      <c r="B556">
        <v>4598.2018519527719</v>
      </c>
      <c r="C556">
        <v>3174.3858079249217</v>
      </c>
      <c r="D556">
        <v>0</v>
      </c>
    </row>
    <row r="557" spans="1:4" x14ac:dyDescent="0.25">
      <c r="A557" s="5">
        <v>24531</v>
      </c>
      <c r="B557">
        <v>4357.2644141343135</v>
      </c>
      <c r="C557">
        <v>2906.8094578263886</v>
      </c>
      <c r="D557">
        <v>0</v>
      </c>
    </row>
    <row r="558" spans="1:4" x14ac:dyDescent="0.25">
      <c r="A558" s="5">
        <v>24562</v>
      </c>
      <c r="B558">
        <v>895.16031772490749</v>
      </c>
      <c r="C558">
        <v>300</v>
      </c>
      <c r="D558">
        <v>0</v>
      </c>
    </row>
    <row r="559" spans="1:4" x14ac:dyDescent="0.25">
      <c r="A559" s="5">
        <v>24592</v>
      </c>
      <c r="B559">
        <v>3380.6353842474955</v>
      </c>
      <c r="C559">
        <v>2256.277699149186</v>
      </c>
      <c r="D559">
        <v>0</v>
      </c>
    </row>
    <row r="560" spans="1:4" x14ac:dyDescent="0.25">
      <c r="A560" s="5">
        <v>24623</v>
      </c>
      <c r="B560">
        <v>594.63446971465589</v>
      </c>
      <c r="C560">
        <v>300</v>
      </c>
      <c r="D560">
        <v>0</v>
      </c>
    </row>
    <row r="561" spans="1:4" x14ac:dyDescent="0.25">
      <c r="A561" s="5">
        <v>24653</v>
      </c>
      <c r="B561">
        <v>4591.6330246740727</v>
      </c>
      <c r="C561">
        <v>6468.7568670960472</v>
      </c>
      <c r="D561">
        <v>0</v>
      </c>
    </row>
    <row r="562" spans="1:4" x14ac:dyDescent="0.25">
      <c r="A562" s="5">
        <v>24684</v>
      </c>
      <c r="B562">
        <v>1322.6160649964941</v>
      </c>
      <c r="C562">
        <v>300</v>
      </c>
      <c r="D562">
        <v>0</v>
      </c>
    </row>
    <row r="563" spans="1:4" x14ac:dyDescent="0.25">
      <c r="A563" s="5">
        <v>24715</v>
      </c>
      <c r="B563">
        <v>4237.1630855697458</v>
      </c>
      <c r="C563">
        <v>300</v>
      </c>
      <c r="D563">
        <v>0</v>
      </c>
    </row>
    <row r="564" spans="1:4" x14ac:dyDescent="0.25">
      <c r="A564" s="5">
        <v>24745</v>
      </c>
      <c r="B564">
        <v>4596.9757921095661</v>
      </c>
      <c r="C564">
        <v>907.42881626550468</v>
      </c>
      <c r="D564">
        <v>0</v>
      </c>
    </row>
    <row r="565" spans="1:4" x14ac:dyDescent="0.25">
      <c r="A565" s="5">
        <v>24776</v>
      </c>
      <c r="B565">
        <v>4175.3955008310886</v>
      </c>
      <c r="C565">
        <v>2721.5741421682465</v>
      </c>
      <c r="D565">
        <v>0</v>
      </c>
    </row>
    <row r="566" spans="1:4" x14ac:dyDescent="0.25">
      <c r="A566" s="5">
        <v>24806</v>
      </c>
      <c r="B566">
        <v>4254.204707451916</v>
      </c>
      <c r="C566">
        <v>807.91536620539648</v>
      </c>
      <c r="D566">
        <v>0</v>
      </c>
    </row>
    <row r="567" spans="1:4" x14ac:dyDescent="0.25">
      <c r="A567" s="5">
        <v>24837</v>
      </c>
      <c r="B567">
        <v>1635.4020455540199</v>
      </c>
      <c r="C567">
        <v>1230.4813133694483</v>
      </c>
      <c r="D567">
        <v>0</v>
      </c>
    </row>
    <row r="568" spans="1:4" x14ac:dyDescent="0.25">
      <c r="A568" s="5">
        <v>24868</v>
      </c>
      <c r="B568">
        <v>1704.1384037230789</v>
      </c>
      <c r="C568">
        <v>3532.7335018506792</v>
      </c>
      <c r="D568">
        <v>0</v>
      </c>
    </row>
    <row r="569" spans="1:4" x14ac:dyDescent="0.25">
      <c r="A569" s="5">
        <v>24897</v>
      </c>
      <c r="B569">
        <v>1452.255103656511</v>
      </c>
      <c r="C569">
        <v>6171.695684120913</v>
      </c>
      <c r="D569">
        <v>0</v>
      </c>
    </row>
    <row r="570" spans="1:4" x14ac:dyDescent="0.25">
      <c r="A570" s="5">
        <v>24928</v>
      </c>
      <c r="B570">
        <v>1732.5660927786323</v>
      </c>
      <c r="C570">
        <v>5331.2064654273709</v>
      </c>
      <c r="D570">
        <v>0</v>
      </c>
    </row>
    <row r="571" spans="1:4" x14ac:dyDescent="0.25">
      <c r="A571" s="5">
        <v>24958</v>
      </c>
      <c r="B571">
        <v>596.21883552371639</v>
      </c>
      <c r="C571">
        <v>681.23953812092248</v>
      </c>
      <c r="D571">
        <v>0</v>
      </c>
    </row>
    <row r="572" spans="1:4" x14ac:dyDescent="0.25">
      <c r="A572" s="5">
        <v>24989</v>
      </c>
      <c r="B572">
        <v>594.63446971465601</v>
      </c>
      <c r="C572">
        <v>388.49598783850075</v>
      </c>
      <c r="D572">
        <v>0</v>
      </c>
    </row>
    <row r="573" spans="1:4" x14ac:dyDescent="0.25">
      <c r="A573" s="5">
        <v>25019</v>
      </c>
      <c r="B573">
        <v>1191.6330246740729</v>
      </c>
      <c r="C573">
        <v>300.00000000000006</v>
      </c>
      <c r="D573">
        <v>0</v>
      </c>
    </row>
    <row r="574" spans="1:4" x14ac:dyDescent="0.25">
      <c r="A574" s="5">
        <v>25050</v>
      </c>
      <c r="B574">
        <v>1636.635102979094</v>
      </c>
      <c r="C574">
        <v>300.00000000000006</v>
      </c>
      <c r="D574">
        <v>0</v>
      </c>
    </row>
    <row r="575" spans="1:4" x14ac:dyDescent="0.25">
      <c r="A575" s="5">
        <v>25081</v>
      </c>
      <c r="B575">
        <v>4423.0405154462978</v>
      </c>
      <c r="C575">
        <v>300.00000000000006</v>
      </c>
      <c r="D575">
        <v>0</v>
      </c>
    </row>
    <row r="576" spans="1:4" x14ac:dyDescent="0.25">
      <c r="A576" s="5">
        <v>25111</v>
      </c>
      <c r="B576">
        <v>3090.7136955888982</v>
      </c>
      <c r="C576">
        <v>2367.8680964141026</v>
      </c>
      <c r="D576">
        <v>0</v>
      </c>
    </row>
    <row r="577" spans="1:4" x14ac:dyDescent="0.25">
      <c r="A577" s="5">
        <v>25142</v>
      </c>
      <c r="B577">
        <v>2531.5513256073077</v>
      </c>
      <c r="C577">
        <v>2528.1598380134155</v>
      </c>
      <c r="D577">
        <v>0</v>
      </c>
    </row>
    <row r="578" spans="1:4" x14ac:dyDescent="0.25">
      <c r="A578" s="5">
        <v>25172</v>
      </c>
      <c r="B578">
        <v>3995.3122642566996</v>
      </c>
      <c r="C578">
        <v>3776.8653974419085</v>
      </c>
      <c r="D578">
        <v>0</v>
      </c>
    </row>
    <row r="579" spans="1:4" x14ac:dyDescent="0.25">
      <c r="A579" s="5">
        <v>25203</v>
      </c>
      <c r="B579">
        <v>598.60795095700041</v>
      </c>
      <c r="C579">
        <v>300</v>
      </c>
      <c r="D579">
        <v>0</v>
      </c>
    </row>
    <row r="580" spans="1:4" x14ac:dyDescent="0.25">
      <c r="A580" s="5">
        <v>25234</v>
      </c>
      <c r="B580">
        <v>4598.2018519527719</v>
      </c>
      <c r="C580">
        <v>9475.2181274308423</v>
      </c>
      <c r="D580">
        <v>0</v>
      </c>
    </row>
    <row r="581" spans="1:4" x14ac:dyDescent="0.25">
      <c r="A581" s="5">
        <v>25262</v>
      </c>
      <c r="B581">
        <v>4597.0502273947313</v>
      </c>
      <c r="C581">
        <v>8388.8009903653056</v>
      </c>
      <c r="D581">
        <v>0</v>
      </c>
    </row>
    <row r="582" spans="1:4" x14ac:dyDescent="0.25">
      <c r="A582" s="5">
        <v>25293</v>
      </c>
      <c r="B582">
        <v>4597.2751537656823</v>
      </c>
      <c r="C582">
        <v>580.56037501017943</v>
      </c>
      <c r="D582">
        <v>0</v>
      </c>
    </row>
    <row r="583" spans="1:4" x14ac:dyDescent="0.25">
      <c r="A583" s="5">
        <v>25323</v>
      </c>
      <c r="B583">
        <v>596.21883552371662</v>
      </c>
      <c r="C583">
        <v>300</v>
      </c>
      <c r="D583">
        <v>0</v>
      </c>
    </row>
    <row r="584" spans="1:4" x14ac:dyDescent="0.25">
      <c r="A584" s="5">
        <v>25354</v>
      </c>
      <c r="B584">
        <v>594.63446971465601</v>
      </c>
      <c r="C584">
        <v>300</v>
      </c>
      <c r="D584">
        <v>0</v>
      </c>
    </row>
    <row r="585" spans="1:4" x14ac:dyDescent="0.25">
      <c r="A585" s="5">
        <v>25384</v>
      </c>
      <c r="B585">
        <v>4591.6330246740717</v>
      </c>
      <c r="C585">
        <v>4363.1926173746906</v>
      </c>
      <c r="D585">
        <v>0</v>
      </c>
    </row>
    <row r="586" spans="1:4" x14ac:dyDescent="0.25">
      <c r="A586" s="5">
        <v>25415</v>
      </c>
      <c r="B586">
        <v>4590.7322659850643</v>
      </c>
      <c r="C586">
        <v>6197.9091433784115</v>
      </c>
      <c r="D586">
        <v>0</v>
      </c>
    </row>
    <row r="587" spans="1:4" x14ac:dyDescent="0.25">
      <c r="A587" s="5">
        <v>25446</v>
      </c>
      <c r="B587">
        <v>749.28070334018616</v>
      </c>
      <c r="C587">
        <v>300.00000000000006</v>
      </c>
      <c r="D587">
        <v>0</v>
      </c>
    </row>
    <row r="588" spans="1:4" x14ac:dyDescent="0.25">
      <c r="A588" s="5">
        <v>25476</v>
      </c>
      <c r="B588">
        <v>4390.815510397043</v>
      </c>
      <c r="C588">
        <v>321.87021130740499</v>
      </c>
      <c r="D588">
        <v>0</v>
      </c>
    </row>
    <row r="589" spans="1:4" x14ac:dyDescent="0.25">
      <c r="A589" s="5">
        <v>25507</v>
      </c>
      <c r="B589">
        <v>4598.1464532284435</v>
      </c>
      <c r="C589">
        <v>2961.1717794947372</v>
      </c>
      <c r="D589">
        <v>0</v>
      </c>
    </row>
    <row r="590" spans="1:4" x14ac:dyDescent="0.25">
      <c r="A590" s="5">
        <v>25537</v>
      </c>
      <c r="B590">
        <v>3551.1094541815587</v>
      </c>
      <c r="C590">
        <v>1268.2546650926652</v>
      </c>
      <c r="D590">
        <v>0</v>
      </c>
    </row>
    <row r="591" spans="1:4" x14ac:dyDescent="0.25">
      <c r="A591" s="5">
        <v>25568</v>
      </c>
      <c r="B591">
        <v>1308.0041636367687</v>
      </c>
      <c r="C591">
        <v>6186.2920389432329</v>
      </c>
      <c r="D591">
        <v>0</v>
      </c>
    </row>
    <row r="592" spans="1:4" x14ac:dyDescent="0.25">
      <c r="A592" s="5">
        <v>25599</v>
      </c>
      <c r="B592">
        <v>659.86300686981167</v>
      </c>
      <c r="C592">
        <v>5316.3740240821189</v>
      </c>
      <c r="D592">
        <v>0</v>
      </c>
    </row>
    <row r="593" spans="1:4" x14ac:dyDescent="0.25">
      <c r="A593" s="5">
        <v>25627</v>
      </c>
      <c r="B593">
        <v>1650.3136672900255</v>
      </c>
      <c r="C593">
        <v>927.33584006630167</v>
      </c>
      <c r="D593">
        <v>0</v>
      </c>
    </row>
    <row r="594" spans="1:4" x14ac:dyDescent="0.25">
      <c r="A594" s="5">
        <v>25658</v>
      </c>
      <c r="B594">
        <v>2220.1457142496483</v>
      </c>
      <c r="C594">
        <v>300</v>
      </c>
      <c r="D594">
        <v>0</v>
      </c>
    </row>
    <row r="595" spans="1:4" x14ac:dyDescent="0.25">
      <c r="A595" s="5">
        <v>25688</v>
      </c>
      <c r="B595">
        <v>1552.4064693439534</v>
      </c>
      <c r="C595">
        <v>469.84157558221318</v>
      </c>
      <c r="D595">
        <v>0</v>
      </c>
    </row>
    <row r="596" spans="1:4" x14ac:dyDescent="0.25">
      <c r="A596" s="5">
        <v>25719</v>
      </c>
      <c r="B596">
        <v>1108.1599437880227</v>
      </c>
      <c r="C596">
        <v>914.88940882616953</v>
      </c>
      <c r="D596">
        <v>0</v>
      </c>
    </row>
    <row r="597" spans="1:4" x14ac:dyDescent="0.25">
      <c r="A597" s="5">
        <v>25749</v>
      </c>
      <c r="B597">
        <v>1220.8452510357959</v>
      </c>
      <c r="C597">
        <v>300</v>
      </c>
      <c r="D597">
        <v>0</v>
      </c>
    </row>
    <row r="598" spans="1:4" x14ac:dyDescent="0.25">
      <c r="A598" s="5">
        <v>25780</v>
      </c>
      <c r="B598">
        <v>590.73226598506415</v>
      </c>
      <c r="C598">
        <v>899.99999999999352</v>
      </c>
      <c r="D598">
        <v>0</v>
      </c>
    </row>
    <row r="599" spans="1:4" x14ac:dyDescent="0.25">
      <c r="A599" s="5">
        <v>25811</v>
      </c>
      <c r="B599">
        <v>4475.9708417997872</v>
      </c>
      <c r="C599">
        <v>299.99999999999994</v>
      </c>
      <c r="D599">
        <v>0</v>
      </c>
    </row>
    <row r="600" spans="1:4" x14ac:dyDescent="0.25">
      <c r="A600" s="5">
        <v>25841</v>
      </c>
      <c r="B600">
        <v>3103.9858398911551</v>
      </c>
      <c r="C600">
        <v>666.07482366844044</v>
      </c>
      <c r="D600">
        <v>0</v>
      </c>
    </row>
    <row r="601" spans="1:4" x14ac:dyDescent="0.25">
      <c r="A601" s="5">
        <v>25872</v>
      </c>
      <c r="B601">
        <v>2717.4480633407397</v>
      </c>
      <c r="C601">
        <v>2475.3079192003693</v>
      </c>
      <c r="D601">
        <v>0</v>
      </c>
    </row>
    <row r="602" spans="1:4" x14ac:dyDescent="0.25">
      <c r="A602" s="5">
        <v>25902</v>
      </c>
      <c r="B602">
        <v>4598.6391064493046</v>
      </c>
      <c r="C602">
        <v>6680.0000000000009</v>
      </c>
      <c r="D602">
        <v>0</v>
      </c>
    </row>
    <row r="603" spans="1:4" x14ac:dyDescent="0.25">
      <c r="A603" s="5">
        <v>25933</v>
      </c>
      <c r="B603">
        <v>4591.3131934801513</v>
      </c>
      <c r="C603">
        <v>3061.8034950154361</v>
      </c>
      <c r="D603">
        <v>0</v>
      </c>
    </row>
    <row r="604" spans="1:4" x14ac:dyDescent="0.25">
      <c r="A604" s="5">
        <v>25964</v>
      </c>
      <c r="B604">
        <v>1225.3760820905923</v>
      </c>
      <c r="C604">
        <v>300</v>
      </c>
      <c r="D604">
        <v>0</v>
      </c>
    </row>
    <row r="605" spans="1:4" x14ac:dyDescent="0.25">
      <c r="A605" s="5">
        <v>25992</v>
      </c>
      <c r="B605">
        <v>1150.5900180289354</v>
      </c>
      <c r="C605">
        <v>299.99999999999994</v>
      </c>
      <c r="D605">
        <v>0</v>
      </c>
    </row>
    <row r="606" spans="1:4" x14ac:dyDescent="0.25">
      <c r="A606" s="5">
        <v>26023</v>
      </c>
      <c r="B606">
        <v>1315.515162326252</v>
      </c>
      <c r="C606">
        <v>300</v>
      </c>
      <c r="D606">
        <v>0</v>
      </c>
    </row>
    <row r="607" spans="1:4" x14ac:dyDescent="0.25">
      <c r="A607" s="5">
        <v>26053</v>
      </c>
      <c r="B607">
        <v>948.44786647667445</v>
      </c>
      <c r="C607">
        <v>634.81935396863867</v>
      </c>
      <c r="D607">
        <v>0</v>
      </c>
    </row>
    <row r="608" spans="1:4" x14ac:dyDescent="0.25">
      <c r="A608" s="5">
        <v>26084</v>
      </c>
      <c r="B608">
        <v>1051.341443572117</v>
      </c>
      <c r="C608">
        <v>300</v>
      </c>
      <c r="D608">
        <v>0</v>
      </c>
    </row>
    <row r="609" spans="1:4" x14ac:dyDescent="0.25">
      <c r="A609" s="5">
        <v>26114</v>
      </c>
      <c r="B609">
        <v>2058.3727321464185</v>
      </c>
      <c r="C609">
        <v>300</v>
      </c>
      <c r="D609">
        <v>0</v>
      </c>
    </row>
    <row r="610" spans="1:4" x14ac:dyDescent="0.25">
      <c r="A610" s="5">
        <v>26145</v>
      </c>
      <c r="B610">
        <v>2097.4586486289145</v>
      </c>
      <c r="C610">
        <v>300</v>
      </c>
      <c r="D610">
        <v>0</v>
      </c>
    </row>
    <row r="611" spans="1:4" x14ac:dyDescent="0.25">
      <c r="A611" s="5">
        <v>26176</v>
      </c>
      <c r="B611">
        <v>1947.9860072009672</v>
      </c>
      <c r="C611">
        <v>300</v>
      </c>
      <c r="D611">
        <v>0</v>
      </c>
    </row>
    <row r="612" spans="1:4" x14ac:dyDescent="0.25">
      <c r="A612" s="5">
        <v>26206</v>
      </c>
      <c r="B612">
        <v>2032.1270727110268</v>
      </c>
      <c r="C612">
        <v>1781.0488736855784</v>
      </c>
      <c r="D612">
        <v>0</v>
      </c>
    </row>
    <row r="613" spans="1:4" x14ac:dyDescent="0.25">
      <c r="A613" s="5">
        <v>26237</v>
      </c>
      <c r="B613">
        <v>2087.3097975015949</v>
      </c>
      <c r="C613">
        <v>817.52318512744114</v>
      </c>
      <c r="D613">
        <v>0</v>
      </c>
    </row>
    <row r="614" spans="1:4" x14ac:dyDescent="0.25">
      <c r="A614" s="5">
        <v>26267</v>
      </c>
      <c r="B614">
        <v>950.73345040655317</v>
      </c>
      <c r="C614">
        <v>618.40901415041355</v>
      </c>
      <c r="D614">
        <v>0</v>
      </c>
    </row>
    <row r="615" spans="1:4" x14ac:dyDescent="0.25">
      <c r="A615" s="5">
        <v>26298</v>
      </c>
      <c r="B615">
        <v>2998.5250889016434</v>
      </c>
      <c r="C615">
        <v>300</v>
      </c>
      <c r="D615">
        <v>0</v>
      </c>
    </row>
    <row r="616" spans="1:4" x14ac:dyDescent="0.25">
      <c r="A616" s="5">
        <v>26329</v>
      </c>
      <c r="B616">
        <v>1147.3598160128217</v>
      </c>
      <c r="C616">
        <v>300</v>
      </c>
      <c r="D616">
        <v>0</v>
      </c>
    </row>
    <row r="617" spans="1:4" x14ac:dyDescent="0.25">
      <c r="A617" s="5">
        <v>26358</v>
      </c>
      <c r="B617">
        <v>1350.4278827321423</v>
      </c>
      <c r="C617">
        <v>300</v>
      </c>
      <c r="D617">
        <v>0</v>
      </c>
    </row>
    <row r="618" spans="1:4" x14ac:dyDescent="0.25">
      <c r="A618" s="5">
        <v>26389</v>
      </c>
      <c r="B618">
        <v>2997.2423712686568</v>
      </c>
      <c r="C618">
        <v>300</v>
      </c>
      <c r="D618">
        <v>0</v>
      </c>
    </row>
    <row r="619" spans="1:4" x14ac:dyDescent="0.25">
      <c r="A619" s="5">
        <v>26419</v>
      </c>
      <c r="B619">
        <v>810.55135043233577</v>
      </c>
      <c r="C619">
        <v>542.88834327241273</v>
      </c>
      <c r="D619">
        <v>0</v>
      </c>
    </row>
    <row r="620" spans="1:4" x14ac:dyDescent="0.25">
      <c r="A620" s="5">
        <v>26450</v>
      </c>
      <c r="B620">
        <v>719.98612677698009</v>
      </c>
      <c r="C620">
        <v>483.56777137488274</v>
      </c>
      <c r="D620">
        <v>0</v>
      </c>
    </row>
    <row r="621" spans="1:4" x14ac:dyDescent="0.25">
      <c r="A621" s="5">
        <v>26480</v>
      </c>
      <c r="B621">
        <v>2071.0376257592457</v>
      </c>
      <c r="C621">
        <v>851.72486470497392</v>
      </c>
      <c r="D621">
        <v>0</v>
      </c>
    </row>
    <row r="622" spans="1:4" x14ac:dyDescent="0.25">
      <c r="A622" s="5">
        <v>26511</v>
      </c>
      <c r="B622">
        <v>2945.2823823320341</v>
      </c>
      <c r="C622">
        <v>572.7759553133111</v>
      </c>
      <c r="D622">
        <v>0</v>
      </c>
    </row>
    <row r="623" spans="1:4" x14ac:dyDescent="0.25">
      <c r="A623" s="5">
        <v>26542</v>
      </c>
      <c r="B623">
        <v>2375.7400467427528</v>
      </c>
      <c r="C623">
        <v>489.18593757297771</v>
      </c>
      <c r="D623">
        <v>0</v>
      </c>
    </row>
    <row r="624" spans="1:4" x14ac:dyDescent="0.25">
      <c r="A624" s="5">
        <v>26572</v>
      </c>
      <c r="B624">
        <v>2730.4316408134919</v>
      </c>
      <c r="C624">
        <v>1299.3242598711897</v>
      </c>
      <c r="D624">
        <v>0</v>
      </c>
    </row>
    <row r="625" spans="1:4" x14ac:dyDescent="0.25">
      <c r="A625" s="5">
        <v>26603</v>
      </c>
      <c r="B625">
        <v>2916.4966448347764</v>
      </c>
      <c r="C625">
        <v>3370.8705422669796</v>
      </c>
      <c r="D625">
        <v>0</v>
      </c>
    </row>
    <row r="626" spans="1:4" x14ac:dyDescent="0.25">
      <c r="A626" s="5">
        <v>26633</v>
      </c>
      <c r="B626">
        <v>4598.6391064493037</v>
      </c>
      <c r="C626">
        <v>6680</v>
      </c>
      <c r="D626">
        <v>0</v>
      </c>
    </row>
    <row r="627" spans="1:4" x14ac:dyDescent="0.25">
      <c r="A627" s="5">
        <v>26664</v>
      </c>
      <c r="B627">
        <v>2662.1622393964058</v>
      </c>
      <c r="C627">
        <v>300</v>
      </c>
      <c r="D627">
        <v>0</v>
      </c>
    </row>
    <row r="628" spans="1:4" x14ac:dyDescent="0.25">
      <c r="A628" s="5">
        <v>26695</v>
      </c>
      <c r="B628">
        <v>4556.8824033522033</v>
      </c>
      <c r="C628">
        <v>3039.120367599618</v>
      </c>
      <c r="D628">
        <v>0</v>
      </c>
    </row>
    <row r="629" spans="1:4" x14ac:dyDescent="0.25">
      <c r="A629" s="5">
        <v>26723</v>
      </c>
      <c r="B629">
        <v>4597.0502273947313</v>
      </c>
      <c r="C629">
        <v>4282.9673280861953</v>
      </c>
      <c r="D629">
        <v>0</v>
      </c>
    </row>
    <row r="630" spans="1:4" x14ac:dyDescent="0.25">
      <c r="A630" s="5">
        <v>26754</v>
      </c>
      <c r="B630">
        <v>1254.5353118112362</v>
      </c>
      <c r="C630">
        <v>2384.7224928127885</v>
      </c>
      <c r="D630">
        <v>0</v>
      </c>
    </row>
    <row r="631" spans="1:4" x14ac:dyDescent="0.25">
      <c r="A631" s="5">
        <v>26784</v>
      </c>
      <c r="B631">
        <v>1263.2055706544336</v>
      </c>
      <c r="C631">
        <v>717.58563680694351</v>
      </c>
      <c r="D631">
        <v>0</v>
      </c>
    </row>
    <row r="632" spans="1:4" x14ac:dyDescent="0.25">
      <c r="A632" s="5">
        <v>26815</v>
      </c>
      <c r="B632">
        <v>594.63446971465601</v>
      </c>
      <c r="C632">
        <v>410.81227125124542</v>
      </c>
      <c r="D632">
        <v>0</v>
      </c>
    </row>
    <row r="633" spans="1:4" x14ac:dyDescent="0.25">
      <c r="A633" s="5">
        <v>26845</v>
      </c>
      <c r="B633">
        <v>1161.3238540859156</v>
      </c>
      <c r="C633">
        <v>300</v>
      </c>
      <c r="D633">
        <v>0</v>
      </c>
    </row>
    <row r="634" spans="1:4" x14ac:dyDescent="0.25">
      <c r="A634" s="5">
        <v>26876</v>
      </c>
      <c r="B634">
        <v>1190.7322659850627</v>
      </c>
      <c r="C634">
        <v>299.99999999999994</v>
      </c>
      <c r="D634">
        <v>0</v>
      </c>
    </row>
    <row r="635" spans="1:4" x14ac:dyDescent="0.25">
      <c r="A635" s="5">
        <v>26907</v>
      </c>
      <c r="B635">
        <v>4526.4246752068575</v>
      </c>
      <c r="C635">
        <v>300</v>
      </c>
      <c r="D635">
        <v>0</v>
      </c>
    </row>
    <row r="636" spans="1:4" x14ac:dyDescent="0.25">
      <c r="A636" s="5">
        <v>26937</v>
      </c>
      <c r="B636">
        <v>3075.8451932522498</v>
      </c>
      <c r="C636">
        <v>2138.5804743996096</v>
      </c>
      <c r="D636">
        <v>0</v>
      </c>
    </row>
    <row r="637" spans="1:4" x14ac:dyDescent="0.25">
      <c r="A637" s="5">
        <v>26968</v>
      </c>
      <c r="B637">
        <v>2341.3056814647512</v>
      </c>
      <c r="C637">
        <v>2765.2642688285518</v>
      </c>
      <c r="D637">
        <v>0</v>
      </c>
    </row>
    <row r="638" spans="1:4" x14ac:dyDescent="0.25">
      <c r="A638" s="5">
        <v>26998</v>
      </c>
      <c r="B638">
        <v>4598.6391064493046</v>
      </c>
      <c r="C638">
        <v>6680</v>
      </c>
      <c r="D638">
        <v>0</v>
      </c>
    </row>
    <row r="639" spans="1:4" x14ac:dyDescent="0.25">
      <c r="A639" s="5">
        <v>27029</v>
      </c>
      <c r="B639">
        <v>4598.6079509570009</v>
      </c>
      <c r="C639">
        <v>3883.4186925658687</v>
      </c>
      <c r="D639">
        <v>0</v>
      </c>
    </row>
    <row r="640" spans="1:4" x14ac:dyDescent="0.25">
      <c r="A640" s="5">
        <v>27060</v>
      </c>
      <c r="B640">
        <v>4598.2018519527664</v>
      </c>
      <c r="C640">
        <v>5318.3501314868736</v>
      </c>
      <c r="D640">
        <v>0</v>
      </c>
    </row>
    <row r="641" spans="1:4" x14ac:dyDescent="0.25">
      <c r="A641" s="5">
        <v>27088</v>
      </c>
      <c r="B641">
        <v>4597.0502273947304</v>
      </c>
      <c r="C641">
        <v>3779.8733339784008</v>
      </c>
      <c r="D641">
        <v>0</v>
      </c>
    </row>
    <row r="642" spans="1:4" x14ac:dyDescent="0.25">
      <c r="A642" s="5">
        <v>27119</v>
      </c>
      <c r="B642">
        <v>4597.2751537656823</v>
      </c>
      <c r="C642">
        <v>4961.2623114062444</v>
      </c>
      <c r="D642">
        <v>0</v>
      </c>
    </row>
    <row r="643" spans="1:4" x14ac:dyDescent="0.25">
      <c r="A643" s="5">
        <v>27149</v>
      </c>
      <c r="B643">
        <v>1493.425286819504</v>
      </c>
      <c r="C643">
        <v>300</v>
      </c>
      <c r="D643">
        <v>0</v>
      </c>
    </row>
    <row r="644" spans="1:4" x14ac:dyDescent="0.25">
      <c r="A644" s="5">
        <v>27180</v>
      </c>
      <c r="B644">
        <v>594.63446971465612</v>
      </c>
      <c r="C644">
        <v>423.0951625725329</v>
      </c>
      <c r="D644">
        <v>0</v>
      </c>
    </row>
    <row r="645" spans="1:4" x14ac:dyDescent="0.25">
      <c r="A645" s="5">
        <v>27210</v>
      </c>
      <c r="B645">
        <v>2615.7603077056115</v>
      </c>
      <c r="C645">
        <v>300</v>
      </c>
      <c r="D645">
        <v>0</v>
      </c>
    </row>
    <row r="646" spans="1:4" x14ac:dyDescent="0.25">
      <c r="A646" s="5">
        <v>27241</v>
      </c>
      <c r="B646">
        <v>1332.4322667679901</v>
      </c>
      <c r="C646">
        <v>300</v>
      </c>
      <c r="D646">
        <v>0</v>
      </c>
    </row>
    <row r="647" spans="1:4" x14ac:dyDescent="0.25">
      <c r="A647" s="5">
        <v>27272</v>
      </c>
      <c r="B647">
        <v>2130.7364617306316</v>
      </c>
      <c r="C647">
        <v>300.00000000000006</v>
      </c>
      <c r="D647">
        <v>0</v>
      </c>
    </row>
    <row r="648" spans="1:4" x14ac:dyDescent="0.25">
      <c r="A648" s="5">
        <v>27302</v>
      </c>
      <c r="B648">
        <v>2159.1768682872594</v>
      </c>
      <c r="C648">
        <v>2229.7255189818575</v>
      </c>
      <c r="D648">
        <v>0</v>
      </c>
    </row>
    <row r="649" spans="1:4" x14ac:dyDescent="0.25">
      <c r="A649" s="5">
        <v>27333</v>
      </c>
      <c r="B649">
        <v>2605.5220043701302</v>
      </c>
      <c r="C649">
        <v>2547.2449959696132</v>
      </c>
      <c r="D649">
        <v>0</v>
      </c>
    </row>
    <row r="650" spans="1:4" x14ac:dyDescent="0.25">
      <c r="A650" s="5">
        <v>27363</v>
      </c>
      <c r="B650">
        <v>1678.7613980365804</v>
      </c>
      <c r="C650">
        <v>300</v>
      </c>
      <c r="D650">
        <v>0</v>
      </c>
    </row>
    <row r="651" spans="1:4" x14ac:dyDescent="0.25">
      <c r="A651" s="5">
        <v>27394</v>
      </c>
      <c r="B651">
        <v>1067.3026816776705</v>
      </c>
      <c r="C651">
        <v>2527.3704501431266</v>
      </c>
      <c r="D651">
        <v>0</v>
      </c>
    </row>
    <row r="652" spans="1:4" x14ac:dyDescent="0.25">
      <c r="A652" s="5">
        <v>27425</v>
      </c>
      <c r="B652">
        <v>1304.3150967804254</v>
      </c>
      <c r="C652">
        <v>300</v>
      </c>
      <c r="D652">
        <v>0</v>
      </c>
    </row>
    <row r="653" spans="1:4" x14ac:dyDescent="0.25">
      <c r="A653" s="5">
        <v>27453</v>
      </c>
      <c r="B653">
        <v>4597.0502273947313</v>
      </c>
      <c r="C653">
        <v>4520.4901524665465</v>
      </c>
      <c r="D653">
        <v>0</v>
      </c>
    </row>
    <row r="654" spans="1:4" x14ac:dyDescent="0.25">
      <c r="A654" s="5">
        <v>27484</v>
      </c>
      <c r="B654">
        <v>4597.2751537656886</v>
      </c>
      <c r="C654">
        <v>4800.8420354046766</v>
      </c>
      <c r="D654">
        <v>0</v>
      </c>
    </row>
    <row r="655" spans="1:4" x14ac:dyDescent="0.25">
      <c r="A655" s="5">
        <v>27514</v>
      </c>
      <c r="B655">
        <v>1455.9412654606226</v>
      </c>
      <c r="C655">
        <v>300</v>
      </c>
      <c r="D655">
        <v>0</v>
      </c>
    </row>
    <row r="656" spans="1:4" x14ac:dyDescent="0.25">
      <c r="A656" s="5">
        <v>27545</v>
      </c>
      <c r="B656">
        <v>594.63446971465601</v>
      </c>
      <c r="C656">
        <v>467.8757437080634</v>
      </c>
      <c r="D656">
        <v>0</v>
      </c>
    </row>
    <row r="657" spans="1:4" x14ac:dyDescent="0.25">
      <c r="A657" s="5">
        <v>27575</v>
      </c>
      <c r="B657">
        <v>1202.7927441065331</v>
      </c>
      <c r="C657">
        <v>300</v>
      </c>
      <c r="D657">
        <v>0</v>
      </c>
    </row>
    <row r="658" spans="1:4" x14ac:dyDescent="0.25">
      <c r="A658" s="5">
        <v>27606</v>
      </c>
      <c r="B658">
        <v>1667.1244319121001</v>
      </c>
      <c r="C658">
        <v>300</v>
      </c>
      <c r="D658">
        <v>0</v>
      </c>
    </row>
    <row r="659" spans="1:4" x14ac:dyDescent="0.25">
      <c r="A659" s="5">
        <v>27637</v>
      </c>
      <c r="B659">
        <v>2835.9576917618006</v>
      </c>
      <c r="C659">
        <v>427.78825270886659</v>
      </c>
      <c r="D659">
        <v>0</v>
      </c>
    </row>
    <row r="660" spans="1:4" x14ac:dyDescent="0.25">
      <c r="A660" s="5">
        <v>27667</v>
      </c>
      <c r="B660">
        <v>3769.9769871523818</v>
      </c>
      <c r="C660">
        <v>2075.852583112181</v>
      </c>
      <c r="D660">
        <v>0</v>
      </c>
    </row>
    <row r="661" spans="1:4" x14ac:dyDescent="0.25">
      <c r="A661" s="5">
        <v>27698</v>
      </c>
      <c r="B661">
        <v>4598.1464532284426</v>
      </c>
      <c r="C661">
        <v>6679.9999999999991</v>
      </c>
      <c r="D661">
        <v>0</v>
      </c>
    </row>
    <row r="662" spans="1:4" x14ac:dyDescent="0.25">
      <c r="A662" s="5">
        <v>27728</v>
      </c>
      <c r="B662">
        <v>4182.354854837854</v>
      </c>
      <c r="C662">
        <v>719.40145203351869</v>
      </c>
      <c r="D662">
        <v>0</v>
      </c>
    </row>
    <row r="663" spans="1:4" x14ac:dyDescent="0.25">
      <c r="A663" s="5">
        <v>27759</v>
      </c>
      <c r="B663">
        <v>2785.7763141563405</v>
      </c>
      <c r="C663">
        <v>300</v>
      </c>
      <c r="D663">
        <v>0</v>
      </c>
    </row>
    <row r="664" spans="1:4" x14ac:dyDescent="0.25">
      <c r="A664" s="5">
        <v>27790</v>
      </c>
      <c r="B664">
        <v>3000</v>
      </c>
      <c r="C664">
        <v>559.52786001324171</v>
      </c>
      <c r="D664">
        <v>0</v>
      </c>
    </row>
    <row r="665" spans="1:4" x14ac:dyDescent="0.25">
      <c r="A665" s="5">
        <v>27819</v>
      </c>
      <c r="B665">
        <v>1472.0440298359724</v>
      </c>
      <c r="C665">
        <v>300</v>
      </c>
      <c r="D665">
        <v>0</v>
      </c>
    </row>
    <row r="666" spans="1:4" x14ac:dyDescent="0.25">
      <c r="A666" s="5">
        <v>27850</v>
      </c>
      <c r="B666">
        <v>1501.8252264419023</v>
      </c>
      <c r="C666">
        <v>300</v>
      </c>
      <c r="D666">
        <v>0</v>
      </c>
    </row>
    <row r="667" spans="1:4" x14ac:dyDescent="0.25">
      <c r="A667" s="5">
        <v>27880</v>
      </c>
      <c r="B667">
        <v>658.32646488049909</v>
      </c>
      <c r="C667">
        <v>441.40508623785502</v>
      </c>
      <c r="D667">
        <v>0</v>
      </c>
    </row>
    <row r="668" spans="1:4" x14ac:dyDescent="0.25">
      <c r="A668" s="5">
        <v>27911</v>
      </c>
      <c r="B668">
        <v>594.63446971465601</v>
      </c>
      <c r="C668">
        <v>300</v>
      </c>
      <c r="D668">
        <v>0</v>
      </c>
    </row>
    <row r="669" spans="1:4" x14ac:dyDescent="0.25">
      <c r="A669" s="5">
        <v>27941</v>
      </c>
      <c r="B669">
        <v>591.63302467407311</v>
      </c>
      <c r="C669">
        <v>300</v>
      </c>
      <c r="D669">
        <v>0</v>
      </c>
    </row>
    <row r="670" spans="1:4" x14ac:dyDescent="0.25">
      <c r="A670" s="5">
        <v>27972</v>
      </c>
      <c r="B670">
        <v>2999.4716268639422</v>
      </c>
      <c r="C670">
        <v>300.00000000000006</v>
      </c>
      <c r="D670">
        <v>0</v>
      </c>
    </row>
    <row r="671" spans="1:4" x14ac:dyDescent="0.25">
      <c r="A671" s="5">
        <v>28003</v>
      </c>
      <c r="B671">
        <v>2448.6200925946628</v>
      </c>
      <c r="C671">
        <v>418.76427439371207</v>
      </c>
      <c r="D671">
        <v>0</v>
      </c>
    </row>
    <row r="672" spans="1:4" x14ac:dyDescent="0.25">
      <c r="A672" s="5">
        <v>28033</v>
      </c>
      <c r="B672">
        <v>2524.1254201432766</v>
      </c>
      <c r="C672">
        <v>1814.7283109251841</v>
      </c>
      <c r="D672">
        <v>0</v>
      </c>
    </row>
    <row r="673" spans="1:4" x14ac:dyDescent="0.25">
      <c r="A673" s="5">
        <v>28064</v>
      </c>
      <c r="B673">
        <v>1588.4121594880053</v>
      </c>
      <c r="C673">
        <v>1289.4103634869732</v>
      </c>
      <c r="D673">
        <v>0</v>
      </c>
    </row>
    <row r="674" spans="1:4" x14ac:dyDescent="0.25">
      <c r="A674" s="5">
        <v>28094</v>
      </c>
      <c r="B674">
        <v>1498.7367699507718</v>
      </c>
      <c r="C674">
        <v>300</v>
      </c>
      <c r="D674">
        <v>0</v>
      </c>
    </row>
    <row r="675" spans="1:4" x14ac:dyDescent="0.25">
      <c r="A675" s="5">
        <v>28125</v>
      </c>
      <c r="B675">
        <v>963.10649609238305</v>
      </c>
      <c r="C675">
        <v>1969.0884580951656</v>
      </c>
      <c r="D675">
        <v>0</v>
      </c>
    </row>
    <row r="676" spans="1:4" x14ac:dyDescent="0.25">
      <c r="A676" s="5">
        <v>28156</v>
      </c>
      <c r="B676">
        <v>1491.0460528423962</v>
      </c>
      <c r="C676">
        <v>300</v>
      </c>
      <c r="D676">
        <v>0</v>
      </c>
    </row>
    <row r="677" spans="1:4" x14ac:dyDescent="0.25">
      <c r="A677" s="5">
        <v>28184</v>
      </c>
      <c r="B677">
        <v>1197.0502273947318</v>
      </c>
      <c r="C677">
        <v>300</v>
      </c>
      <c r="D677">
        <v>0</v>
      </c>
    </row>
    <row r="678" spans="1:4" x14ac:dyDescent="0.25">
      <c r="A678" s="5">
        <v>28215</v>
      </c>
      <c r="B678">
        <v>1197.2751537656827</v>
      </c>
      <c r="C678">
        <v>299.99999999999994</v>
      </c>
      <c r="D678">
        <v>0</v>
      </c>
    </row>
    <row r="679" spans="1:4" x14ac:dyDescent="0.25">
      <c r="A679" s="5">
        <v>28245</v>
      </c>
      <c r="B679">
        <v>596.21883552371651</v>
      </c>
      <c r="C679">
        <v>299.99999999999994</v>
      </c>
      <c r="D679">
        <v>0</v>
      </c>
    </row>
    <row r="680" spans="1:4" x14ac:dyDescent="0.25">
      <c r="A680" s="5">
        <v>28276</v>
      </c>
      <c r="B680">
        <v>594.63446971465601</v>
      </c>
      <c r="C680">
        <v>299.99999999999994</v>
      </c>
      <c r="D680">
        <v>0</v>
      </c>
    </row>
    <row r="681" spans="1:4" x14ac:dyDescent="0.25">
      <c r="A681" s="5">
        <v>28306</v>
      </c>
      <c r="B681">
        <v>791.63302467407334</v>
      </c>
      <c r="C681">
        <v>300</v>
      </c>
      <c r="D681">
        <v>0</v>
      </c>
    </row>
    <row r="682" spans="1:4" x14ac:dyDescent="0.25">
      <c r="A682" s="5">
        <v>28337</v>
      </c>
      <c r="B682">
        <v>1149.1578387937598</v>
      </c>
      <c r="C682">
        <v>300</v>
      </c>
      <c r="D682">
        <v>0</v>
      </c>
    </row>
    <row r="683" spans="1:4" x14ac:dyDescent="0.25">
      <c r="A683" s="5">
        <v>28368</v>
      </c>
      <c r="B683">
        <v>1546.4802985785941</v>
      </c>
      <c r="C683">
        <v>300</v>
      </c>
      <c r="D683">
        <v>0</v>
      </c>
    </row>
    <row r="684" spans="1:4" x14ac:dyDescent="0.25">
      <c r="A684" s="5">
        <v>28398</v>
      </c>
      <c r="B684">
        <v>1586.210940682387</v>
      </c>
      <c r="C684">
        <v>336.01773385722839</v>
      </c>
      <c r="D684">
        <v>0</v>
      </c>
    </row>
    <row r="685" spans="1:4" x14ac:dyDescent="0.25">
      <c r="A685" s="5">
        <v>28429</v>
      </c>
      <c r="B685">
        <v>1661.373307337117</v>
      </c>
      <c r="C685">
        <v>300</v>
      </c>
      <c r="D685">
        <v>0</v>
      </c>
    </row>
    <row r="686" spans="1:4" x14ac:dyDescent="0.25">
      <c r="A686" s="5">
        <v>28459</v>
      </c>
      <c r="B686">
        <v>1899.1212451969832</v>
      </c>
      <c r="C686">
        <v>300</v>
      </c>
      <c r="D686">
        <v>0</v>
      </c>
    </row>
    <row r="687" spans="1:4" x14ac:dyDescent="0.25">
      <c r="A687" s="5">
        <v>28490</v>
      </c>
      <c r="B687">
        <v>598.60795095700064</v>
      </c>
      <c r="C687">
        <v>299.99999999999989</v>
      </c>
      <c r="D687">
        <v>0</v>
      </c>
    </row>
    <row r="688" spans="1:4" x14ac:dyDescent="0.25">
      <c r="A688" s="5">
        <v>28521</v>
      </c>
      <c r="B688">
        <v>4598.201851952771</v>
      </c>
      <c r="C688">
        <v>4299.7803316886793</v>
      </c>
      <c r="D688">
        <v>0</v>
      </c>
    </row>
    <row r="689" spans="1:4" x14ac:dyDescent="0.25">
      <c r="A689" s="5">
        <v>28549</v>
      </c>
      <c r="B689">
        <v>4597.0502273947322</v>
      </c>
      <c r="C689">
        <v>5676.5133669092565</v>
      </c>
      <c r="D689">
        <v>0</v>
      </c>
    </row>
    <row r="690" spans="1:4" x14ac:dyDescent="0.25">
      <c r="A690" s="5">
        <v>28580</v>
      </c>
      <c r="B690">
        <v>4597.2751537656823</v>
      </c>
      <c r="C690">
        <v>6766.0094595676092</v>
      </c>
      <c r="D690">
        <v>0</v>
      </c>
    </row>
    <row r="691" spans="1:4" x14ac:dyDescent="0.25">
      <c r="A691" s="5">
        <v>28610</v>
      </c>
      <c r="B691">
        <v>596.21883552371673</v>
      </c>
      <c r="C691">
        <v>300</v>
      </c>
      <c r="D691">
        <v>0</v>
      </c>
    </row>
    <row r="692" spans="1:4" x14ac:dyDescent="0.25">
      <c r="A692" s="5">
        <v>28641</v>
      </c>
      <c r="B692">
        <v>594.63446971465612</v>
      </c>
      <c r="C692">
        <v>397.71635155787772</v>
      </c>
      <c r="D692">
        <v>0</v>
      </c>
    </row>
    <row r="693" spans="1:4" x14ac:dyDescent="0.25">
      <c r="A693" s="5">
        <v>28671</v>
      </c>
      <c r="B693">
        <v>3523.1825504645831</v>
      </c>
      <c r="C693">
        <v>299.99999999999989</v>
      </c>
      <c r="D693">
        <v>0</v>
      </c>
    </row>
    <row r="694" spans="1:4" x14ac:dyDescent="0.25">
      <c r="A694" s="5">
        <v>28702</v>
      </c>
      <c r="B694">
        <v>1190.7322659850627</v>
      </c>
      <c r="C694">
        <v>300</v>
      </c>
      <c r="D694">
        <v>0</v>
      </c>
    </row>
    <row r="695" spans="1:4" x14ac:dyDescent="0.25">
      <c r="A695" s="5">
        <v>28733</v>
      </c>
      <c r="B695">
        <v>800</v>
      </c>
      <c r="C695">
        <v>300</v>
      </c>
      <c r="D695">
        <v>0</v>
      </c>
    </row>
    <row r="696" spans="1:4" x14ac:dyDescent="0.25">
      <c r="A696" s="5">
        <v>28763</v>
      </c>
      <c r="B696">
        <v>1439.4364989320061</v>
      </c>
      <c r="C696">
        <v>360.81705214588931</v>
      </c>
      <c r="D696">
        <v>0</v>
      </c>
    </row>
    <row r="697" spans="1:4" x14ac:dyDescent="0.25">
      <c r="A697" s="5">
        <v>28794</v>
      </c>
      <c r="B697">
        <v>3129.4719071328309</v>
      </c>
      <c r="C697">
        <v>300</v>
      </c>
      <c r="D697">
        <v>0</v>
      </c>
    </row>
    <row r="698" spans="1:4" x14ac:dyDescent="0.25">
      <c r="A698" s="5">
        <v>28824</v>
      </c>
      <c r="B698">
        <v>1543.8611083382332</v>
      </c>
      <c r="C698">
        <v>1876.4103149471894</v>
      </c>
      <c r="D698">
        <v>0</v>
      </c>
    </row>
    <row r="699" spans="1:4" x14ac:dyDescent="0.25">
      <c r="A699" s="5">
        <v>28855</v>
      </c>
      <c r="B699">
        <v>2508.7102694147616</v>
      </c>
      <c r="C699">
        <v>2686.7923566316263</v>
      </c>
      <c r="D699">
        <v>0</v>
      </c>
    </row>
    <row r="700" spans="1:4" x14ac:dyDescent="0.25">
      <c r="A700" s="5">
        <v>28886</v>
      </c>
      <c r="B700">
        <v>3000</v>
      </c>
      <c r="C700">
        <v>1543.3653125485857</v>
      </c>
      <c r="D700">
        <v>0</v>
      </c>
    </row>
    <row r="701" spans="1:4" x14ac:dyDescent="0.25">
      <c r="A701" s="5">
        <v>28914</v>
      </c>
      <c r="B701">
        <v>4597.0502273947313</v>
      </c>
      <c r="C701">
        <v>5848.9221000652124</v>
      </c>
      <c r="D701">
        <v>0</v>
      </c>
    </row>
    <row r="702" spans="1:4" x14ac:dyDescent="0.25">
      <c r="A702" s="5">
        <v>28945</v>
      </c>
      <c r="B702">
        <v>4597.2751537656823</v>
      </c>
      <c r="C702">
        <v>4717.6180184848481</v>
      </c>
      <c r="D702">
        <v>0</v>
      </c>
    </row>
    <row r="703" spans="1:4" x14ac:dyDescent="0.25">
      <c r="A703" s="5">
        <v>28975</v>
      </c>
      <c r="B703">
        <v>1356.1697158551601</v>
      </c>
      <c r="C703">
        <v>760.74945444437958</v>
      </c>
      <c r="D703">
        <v>0</v>
      </c>
    </row>
    <row r="704" spans="1:4" x14ac:dyDescent="0.25">
      <c r="A704" s="5">
        <v>29006</v>
      </c>
      <c r="B704">
        <v>1757.4652483365655</v>
      </c>
      <c r="C704">
        <v>300</v>
      </c>
      <c r="D704">
        <v>0</v>
      </c>
    </row>
    <row r="705" spans="1:4" x14ac:dyDescent="0.25">
      <c r="A705" s="5">
        <v>29036</v>
      </c>
      <c r="B705">
        <v>1700.8508978807665</v>
      </c>
      <c r="C705">
        <v>299.99999999999994</v>
      </c>
      <c r="D705">
        <v>0</v>
      </c>
    </row>
    <row r="706" spans="1:4" x14ac:dyDescent="0.25">
      <c r="A706" s="5">
        <v>29067</v>
      </c>
      <c r="B706">
        <v>1719.8017091020693</v>
      </c>
      <c r="C706">
        <v>300</v>
      </c>
      <c r="D706">
        <v>0</v>
      </c>
    </row>
    <row r="707" spans="1:4" x14ac:dyDescent="0.25">
      <c r="A707" s="5">
        <v>29098</v>
      </c>
      <c r="B707">
        <v>2681.5765108416172</v>
      </c>
      <c r="C707">
        <v>300.00000000000006</v>
      </c>
      <c r="D707">
        <v>0</v>
      </c>
    </row>
    <row r="708" spans="1:4" x14ac:dyDescent="0.25">
      <c r="A708" s="5">
        <v>29128</v>
      </c>
      <c r="B708">
        <v>3660.3745136427483</v>
      </c>
      <c r="C708">
        <v>2728.6287749151838</v>
      </c>
      <c r="D708">
        <v>0</v>
      </c>
    </row>
    <row r="709" spans="1:4" x14ac:dyDescent="0.25">
      <c r="A709" s="5">
        <v>29159</v>
      </c>
      <c r="B709">
        <v>3844.2713348443949</v>
      </c>
      <c r="C709">
        <v>4004.7138980332284</v>
      </c>
      <c r="D709">
        <v>0</v>
      </c>
    </row>
    <row r="710" spans="1:4" x14ac:dyDescent="0.25">
      <c r="A710" s="5">
        <v>29189</v>
      </c>
      <c r="B710">
        <v>4307.0280179906567</v>
      </c>
      <c r="C710">
        <v>3397.0798303893976</v>
      </c>
      <c r="D710">
        <v>0</v>
      </c>
    </row>
    <row r="711" spans="1:4" x14ac:dyDescent="0.25">
      <c r="A711" s="5">
        <v>29220</v>
      </c>
      <c r="B711">
        <v>4109.3897655074725</v>
      </c>
      <c r="C711">
        <v>1617.8704566353101</v>
      </c>
      <c r="D711">
        <v>0</v>
      </c>
    </row>
    <row r="712" spans="1:4" x14ac:dyDescent="0.25">
      <c r="A712" s="5">
        <v>29251</v>
      </c>
      <c r="B712">
        <v>4598.2018519527719</v>
      </c>
      <c r="C712">
        <v>7546.3276281669168</v>
      </c>
      <c r="D712">
        <v>0</v>
      </c>
    </row>
    <row r="713" spans="1:4" x14ac:dyDescent="0.25">
      <c r="A713" s="5">
        <v>29280</v>
      </c>
      <c r="B713">
        <v>2560.9867545330885</v>
      </c>
      <c r="C713">
        <v>6670.0114406671</v>
      </c>
      <c r="D713">
        <v>0</v>
      </c>
    </row>
    <row r="714" spans="1:4" x14ac:dyDescent="0.25">
      <c r="A714" s="5">
        <v>29311</v>
      </c>
      <c r="B714">
        <v>434.15183302847106</v>
      </c>
      <c r="C714">
        <v>841.3262745649555</v>
      </c>
      <c r="D714">
        <v>0</v>
      </c>
    </row>
    <row r="715" spans="1:4" x14ac:dyDescent="0.25">
      <c r="A715" s="5">
        <v>29341</v>
      </c>
      <c r="B715">
        <v>596.21883552371673</v>
      </c>
      <c r="C715">
        <v>300</v>
      </c>
      <c r="D715">
        <v>0</v>
      </c>
    </row>
    <row r="716" spans="1:4" x14ac:dyDescent="0.25">
      <c r="A716" s="5">
        <v>29372</v>
      </c>
      <c r="B716">
        <v>594.63446971465589</v>
      </c>
      <c r="C716">
        <v>654.19945520903457</v>
      </c>
      <c r="D716">
        <v>0</v>
      </c>
    </row>
    <row r="717" spans="1:4" x14ac:dyDescent="0.25">
      <c r="A717" s="5">
        <v>29402</v>
      </c>
      <c r="B717">
        <v>4377.9556106072578</v>
      </c>
      <c r="C717">
        <v>1247.0717602043665</v>
      </c>
      <c r="D717">
        <v>0</v>
      </c>
    </row>
    <row r="718" spans="1:4" x14ac:dyDescent="0.25">
      <c r="A718" s="5">
        <v>29433</v>
      </c>
      <c r="B718">
        <v>1190.732265985062</v>
      </c>
      <c r="C718">
        <v>300</v>
      </c>
      <c r="D718">
        <v>0</v>
      </c>
    </row>
    <row r="719" spans="1:4" x14ac:dyDescent="0.25">
      <c r="A719" s="5">
        <v>29464</v>
      </c>
      <c r="B719">
        <v>592.28852900448715</v>
      </c>
      <c r="C719">
        <v>299.99999999999989</v>
      </c>
      <c r="D719">
        <v>0</v>
      </c>
    </row>
    <row r="720" spans="1:4" x14ac:dyDescent="0.25">
      <c r="A720" s="5">
        <v>29494</v>
      </c>
      <c r="B720">
        <v>1014.5638845845269</v>
      </c>
      <c r="C720">
        <v>321.53479977624949</v>
      </c>
      <c r="D720">
        <v>0</v>
      </c>
    </row>
    <row r="721" spans="1:4" x14ac:dyDescent="0.25">
      <c r="A721" s="5">
        <v>29525</v>
      </c>
      <c r="B721">
        <v>2618.0778928078371</v>
      </c>
      <c r="C721">
        <v>2423.0851798990111</v>
      </c>
      <c r="D721">
        <v>0</v>
      </c>
    </row>
    <row r="722" spans="1:4" x14ac:dyDescent="0.25">
      <c r="A722" s="5">
        <v>29555</v>
      </c>
      <c r="B722">
        <v>1841.4358151385081</v>
      </c>
      <c r="C722">
        <v>300</v>
      </c>
      <c r="D722">
        <v>0</v>
      </c>
    </row>
    <row r="723" spans="1:4" x14ac:dyDescent="0.25">
      <c r="A723" s="5">
        <v>29586</v>
      </c>
      <c r="B723">
        <v>1318.2781305151987</v>
      </c>
      <c r="C723">
        <v>1717.0213163955461</v>
      </c>
      <c r="D723">
        <v>0</v>
      </c>
    </row>
    <row r="724" spans="1:4" x14ac:dyDescent="0.25">
      <c r="A724" s="5">
        <v>29617</v>
      </c>
      <c r="B724">
        <v>2187.2052137239466</v>
      </c>
      <c r="C724">
        <v>299.99999999999994</v>
      </c>
      <c r="D724">
        <v>0</v>
      </c>
    </row>
    <row r="725" spans="1:4" x14ac:dyDescent="0.25">
      <c r="A725" s="5">
        <v>29645</v>
      </c>
      <c r="B725">
        <v>1163.6896775394198</v>
      </c>
      <c r="C725">
        <v>300</v>
      </c>
      <c r="D725">
        <v>0</v>
      </c>
    </row>
    <row r="726" spans="1:4" x14ac:dyDescent="0.25">
      <c r="A726" s="5">
        <v>29676</v>
      </c>
      <c r="B726">
        <v>4339.0175033354981</v>
      </c>
      <c r="C726">
        <v>2894.4948997132133</v>
      </c>
      <c r="D726">
        <v>0</v>
      </c>
    </row>
    <row r="727" spans="1:4" x14ac:dyDescent="0.25">
      <c r="A727" s="5">
        <v>29706</v>
      </c>
      <c r="B727">
        <v>596.21883552371662</v>
      </c>
      <c r="C727">
        <v>487.270325188897</v>
      </c>
      <c r="D727">
        <v>0</v>
      </c>
    </row>
    <row r="728" spans="1:4" x14ac:dyDescent="0.25">
      <c r="A728" s="5">
        <v>29737</v>
      </c>
      <c r="B728">
        <v>635.04741713758006</v>
      </c>
      <c r="C728">
        <v>426.94196494861609</v>
      </c>
      <c r="D728">
        <v>0</v>
      </c>
    </row>
    <row r="729" spans="1:4" x14ac:dyDescent="0.25">
      <c r="A729" s="5">
        <v>29767</v>
      </c>
      <c r="B729">
        <v>1656.9740703729983</v>
      </c>
      <c r="C729">
        <v>371.72502692073527</v>
      </c>
      <c r="D729">
        <v>0</v>
      </c>
    </row>
    <row r="730" spans="1:4" x14ac:dyDescent="0.25">
      <c r="A730" s="5">
        <v>29798</v>
      </c>
      <c r="B730">
        <v>3283.2684207539683</v>
      </c>
      <c r="C730">
        <v>569.05903383496309</v>
      </c>
      <c r="D730">
        <v>0</v>
      </c>
    </row>
    <row r="731" spans="1:4" x14ac:dyDescent="0.25">
      <c r="A731" s="5">
        <v>29829</v>
      </c>
      <c r="B731">
        <v>2616.9166371715833</v>
      </c>
      <c r="C731">
        <v>486.17743805329764</v>
      </c>
      <c r="D731">
        <v>0</v>
      </c>
    </row>
    <row r="732" spans="1:4" x14ac:dyDescent="0.25">
      <c r="A732" s="5">
        <v>29859</v>
      </c>
      <c r="B732">
        <v>2835.942825910678</v>
      </c>
      <c r="C732">
        <v>1041.0288828654686</v>
      </c>
      <c r="D732">
        <v>0</v>
      </c>
    </row>
    <row r="733" spans="1:4" x14ac:dyDescent="0.25">
      <c r="A733" s="5">
        <v>29890</v>
      </c>
      <c r="B733">
        <v>3899.066353086906</v>
      </c>
      <c r="C733">
        <v>3108.7273565023784</v>
      </c>
      <c r="D733">
        <v>0</v>
      </c>
    </row>
    <row r="734" spans="1:4" x14ac:dyDescent="0.25">
      <c r="A734" s="5">
        <v>29920</v>
      </c>
      <c r="B734">
        <v>4598.6391064493037</v>
      </c>
      <c r="C734">
        <v>6680</v>
      </c>
      <c r="D734">
        <v>0</v>
      </c>
    </row>
    <row r="735" spans="1:4" x14ac:dyDescent="0.25">
      <c r="A735" s="5">
        <v>29951</v>
      </c>
      <c r="B735">
        <v>3924.3902172910807</v>
      </c>
      <c r="C735">
        <v>2617.1881775560555</v>
      </c>
      <c r="D735">
        <v>0</v>
      </c>
    </row>
    <row r="736" spans="1:4" x14ac:dyDescent="0.25">
      <c r="A736" s="5">
        <v>29982</v>
      </c>
      <c r="B736">
        <v>4598.2018519527719</v>
      </c>
      <c r="C736">
        <v>6125.2156943531654</v>
      </c>
      <c r="D736">
        <v>0</v>
      </c>
    </row>
    <row r="737" spans="1:4" x14ac:dyDescent="0.25">
      <c r="A737" s="5">
        <v>30010</v>
      </c>
      <c r="B737">
        <v>3348.4232665088907</v>
      </c>
      <c r="C737">
        <v>914.91020591340998</v>
      </c>
      <c r="D737">
        <v>0</v>
      </c>
    </row>
    <row r="738" spans="1:4" x14ac:dyDescent="0.25">
      <c r="A738" s="5">
        <v>30041</v>
      </c>
      <c r="B738">
        <v>1629.0617019026431</v>
      </c>
      <c r="C738">
        <v>1159.4590880354622</v>
      </c>
      <c r="D738">
        <v>0</v>
      </c>
    </row>
    <row r="739" spans="1:4" x14ac:dyDescent="0.25">
      <c r="A739" s="5">
        <v>30071</v>
      </c>
      <c r="B739">
        <v>1733.4491735167821</v>
      </c>
      <c r="C739">
        <v>1861.3430865684704</v>
      </c>
      <c r="D739">
        <v>0</v>
      </c>
    </row>
    <row r="740" spans="1:4" x14ac:dyDescent="0.25">
      <c r="A740" s="5">
        <v>30102</v>
      </c>
      <c r="B740">
        <v>594.63446971465601</v>
      </c>
      <c r="C740">
        <v>299.99999999999994</v>
      </c>
      <c r="D740">
        <v>0</v>
      </c>
    </row>
    <row r="741" spans="1:4" x14ac:dyDescent="0.25">
      <c r="A741" s="5">
        <v>30132</v>
      </c>
      <c r="B741">
        <v>4494.3922714060964</v>
      </c>
      <c r="C741">
        <v>1537.2277920608626</v>
      </c>
      <c r="D741">
        <v>0</v>
      </c>
    </row>
    <row r="742" spans="1:4" x14ac:dyDescent="0.25">
      <c r="A742" s="5">
        <v>30163</v>
      </c>
      <c r="B742">
        <v>4521.7673738443827</v>
      </c>
      <c r="C742">
        <v>300</v>
      </c>
      <c r="D742">
        <v>0</v>
      </c>
    </row>
    <row r="743" spans="1:4" x14ac:dyDescent="0.25">
      <c r="A743" s="5">
        <v>30194</v>
      </c>
      <c r="B743">
        <v>1776.3991408294451</v>
      </c>
      <c r="C743">
        <v>300</v>
      </c>
      <c r="D743">
        <v>0</v>
      </c>
    </row>
    <row r="744" spans="1:4" x14ac:dyDescent="0.25">
      <c r="A744" s="5">
        <v>30224</v>
      </c>
      <c r="B744">
        <v>4596.9757921095661</v>
      </c>
      <c r="C744">
        <v>7180</v>
      </c>
      <c r="D744">
        <v>0</v>
      </c>
    </row>
    <row r="745" spans="1:4" x14ac:dyDescent="0.25">
      <c r="A745" s="5">
        <v>30255</v>
      </c>
      <c r="B745">
        <v>4598.1464532284435</v>
      </c>
      <c r="C745">
        <v>6680</v>
      </c>
      <c r="D745">
        <v>0</v>
      </c>
    </row>
    <row r="746" spans="1:4" x14ac:dyDescent="0.25">
      <c r="A746" s="5">
        <v>30285</v>
      </c>
      <c r="B746">
        <v>4598.6391064493046</v>
      </c>
      <c r="C746">
        <v>6679.9999999999991</v>
      </c>
      <c r="D746">
        <v>0</v>
      </c>
    </row>
    <row r="747" spans="1:4" x14ac:dyDescent="0.25">
      <c r="A747" s="5">
        <v>30316</v>
      </c>
      <c r="B747">
        <v>3969.982272512882</v>
      </c>
      <c r="C747">
        <v>5393.6522077609288</v>
      </c>
      <c r="D747">
        <v>0</v>
      </c>
    </row>
    <row r="748" spans="1:4" x14ac:dyDescent="0.25">
      <c r="A748" s="5">
        <v>30347</v>
      </c>
      <c r="B748">
        <v>498.24084655953646</v>
      </c>
      <c r="C748">
        <v>844.05021469993028</v>
      </c>
      <c r="D748">
        <v>0</v>
      </c>
    </row>
    <row r="749" spans="1:4" x14ac:dyDescent="0.25">
      <c r="A749" s="5">
        <v>30375</v>
      </c>
      <c r="B749">
        <v>494.8351871993853</v>
      </c>
      <c r="C749">
        <v>402.21504019534564</v>
      </c>
      <c r="D749">
        <v>0</v>
      </c>
    </row>
    <row r="750" spans="1:4" x14ac:dyDescent="0.25">
      <c r="A750" s="5">
        <v>30406</v>
      </c>
      <c r="B750">
        <v>725.30535559859811</v>
      </c>
      <c r="C750">
        <v>300</v>
      </c>
      <c r="D750">
        <v>0</v>
      </c>
    </row>
    <row r="751" spans="1:4" x14ac:dyDescent="0.25">
      <c r="A751" s="5">
        <v>30436</v>
      </c>
      <c r="B751">
        <v>1401.5246041992464</v>
      </c>
      <c r="C751">
        <v>545.14526995957021</v>
      </c>
      <c r="D751">
        <v>0</v>
      </c>
    </row>
    <row r="752" spans="1:4" x14ac:dyDescent="0.25">
      <c r="A752" s="5">
        <v>30467</v>
      </c>
      <c r="B752">
        <v>594.63446971465601</v>
      </c>
      <c r="C752">
        <v>300</v>
      </c>
      <c r="D752">
        <v>0</v>
      </c>
    </row>
    <row r="753" spans="1:4" x14ac:dyDescent="0.25">
      <c r="A753" s="5">
        <v>30497</v>
      </c>
      <c r="B753">
        <v>4591.6330246740736</v>
      </c>
      <c r="C753">
        <v>2749.7291541973445</v>
      </c>
      <c r="D753">
        <v>0</v>
      </c>
    </row>
    <row r="754" spans="1:4" x14ac:dyDescent="0.25">
      <c r="A754" s="5">
        <v>30528</v>
      </c>
      <c r="B754">
        <v>4590.7322659850643</v>
      </c>
      <c r="C754">
        <v>2526.3367097393834</v>
      </c>
      <c r="D754">
        <v>0</v>
      </c>
    </row>
    <row r="755" spans="1:4" x14ac:dyDescent="0.25">
      <c r="A755" s="5">
        <v>30559</v>
      </c>
      <c r="B755">
        <v>4592.2885290044878</v>
      </c>
      <c r="C755">
        <v>3856.803515234486</v>
      </c>
      <c r="D755">
        <v>0</v>
      </c>
    </row>
    <row r="756" spans="1:4" x14ac:dyDescent="0.25">
      <c r="A756" s="5">
        <v>30589</v>
      </c>
      <c r="B756">
        <v>2957.6483406588477</v>
      </c>
      <c r="C756">
        <v>3312.2579627863306</v>
      </c>
      <c r="D756">
        <v>0</v>
      </c>
    </row>
    <row r="757" spans="1:4" x14ac:dyDescent="0.25">
      <c r="A757" s="5">
        <v>30620</v>
      </c>
      <c r="B757">
        <v>1653.9428817003861</v>
      </c>
      <c r="C757">
        <v>3026.6770427378551</v>
      </c>
      <c r="D757">
        <v>0</v>
      </c>
    </row>
    <row r="758" spans="1:4" x14ac:dyDescent="0.25">
      <c r="A758" s="5">
        <v>30650</v>
      </c>
      <c r="B758">
        <v>710.4595224038278</v>
      </c>
      <c r="C758">
        <v>2240.2877985932341</v>
      </c>
      <c r="D758">
        <v>0</v>
      </c>
    </row>
    <row r="759" spans="1:4" x14ac:dyDescent="0.25">
      <c r="A759" s="5">
        <v>30681</v>
      </c>
      <c r="B759">
        <v>753.85394550667559</v>
      </c>
      <c r="C759">
        <v>1869.3460352823422</v>
      </c>
      <c r="D759">
        <v>0</v>
      </c>
    </row>
    <row r="760" spans="1:4" x14ac:dyDescent="0.25">
      <c r="A760" s="5">
        <v>30712</v>
      </c>
      <c r="B760">
        <v>1197.9693032093803</v>
      </c>
      <c r="C760">
        <v>1140.6348561291748</v>
      </c>
      <c r="D760">
        <v>0</v>
      </c>
    </row>
    <row r="761" spans="1:4" x14ac:dyDescent="0.25">
      <c r="A761" s="5">
        <v>30741</v>
      </c>
      <c r="B761">
        <v>2238.7629907484338</v>
      </c>
      <c r="C761">
        <v>792.01644436346476</v>
      </c>
      <c r="D761">
        <v>0</v>
      </c>
    </row>
    <row r="762" spans="1:4" x14ac:dyDescent="0.25">
      <c r="A762" s="5">
        <v>30772</v>
      </c>
      <c r="B762">
        <v>1267.0194057478477</v>
      </c>
      <c r="C762">
        <v>300</v>
      </c>
      <c r="D762">
        <v>0</v>
      </c>
    </row>
    <row r="763" spans="1:4" x14ac:dyDescent="0.25">
      <c r="A763" s="5">
        <v>30802</v>
      </c>
      <c r="B763">
        <v>1416.3321870859986</v>
      </c>
      <c r="C763">
        <v>637.40422975999888</v>
      </c>
      <c r="D763">
        <v>0</v>
      </c>
    </row>
    <row r="764" spans="1:4" x14ac:dyDescent="0.25">
      <c r="A764" s="5">
        <v>30833</v>
      </c>
      <c r="B764">
        <v>594.63446971465612</v>
      </c>
      <c r="C764">
        <v>1139.9256848162654</v>
      </c>
      <c r="D764">
        <v>0</v>
      </c>
    </row>
    <row r="765" spans="1:4" x14ac:dyDescent="0.25">
      <c r="A765" s="5">
        <v>30863</v>
      </c>
      <c r="B765">
        <v>1253.757915163676</v>
      </c>
      <c r="C765">
        <v>300</v>
      </c>
      <c r="D765">
        <v>0</v>
      </c>
    </row>
    <row r="766" spans="1:4" x14ac:dyDescent="0.25">
      <c r="A766" s="5">
        <v>30894</v>
      </c>
      <c r="B766">
        <v>1190.7322659850563</v>
      </c>
      <c r="C766">
        <v>300</v>
      </c>
      <c r="D766">
        <v>0</v>
      </c>
    </row>
    <row r="767" spans="1:4" x14ac:dyDescent="0.25">
      <c r="A767" s="5">
        <v>30925</v>
      </c>
      <c r="B767">
        <v>3866.2330782790591</v>
      </c>
      <c r="C767">
        <v>300</v>
      </c>
      <c r="D767">
        <v>0</v>
      </c>
    </row>
    <row r="768" spans="1:4" x14ac:dyDescent="0.25">
      <c r="A768" s="5">
        <v>30955</v>
      </c>
      <c r="B768">
        <v>3082.4468558258304</v>
      </c>
      <c r="C768">
        <v>940.37829060789579</v>
      </c>
      <c r="D768">
        <v>0</v>
      </c>
    </row>
    <row r="769" spans="1:4" x14ac:dyDescent="0.25">
      <c r="A769" s="5">
        <v>30986</v>
      </c>
      <c r="B769">
        <v>2224.9968646736388</v>
      </c>
      <c r="C769">
        <v>2467.5772986183101</v>
      </c>
      <c r="D769">
        <v>0</v>
      </c>
    </row>
    <row r="770" spans="1:4" x14ac:dyDescent="0.25">
      <c r="A770" s="5">
        <v>31016</v>
      </c>
      <c r="B770">
        <v>4598.6391064493046</v>
      </c>
      <c r="C770">
        <v>6679.9999999999991</v>
      </c>
      <c r="D770">
        <v>0</v>
      </c>
    </row>
    <row r="771" spans="1:4" x14ac:dyDescent="0.25">
      <c r="A771" s="5">
        <v>31047</v>
      </c>
      <c r="B771">
        <v>4026.8383759593248</v>
      </c>
      <c r="C771">
        <v>2685.4869500015511</v>
      </c>
      <c r="D771">
        <v>0</v>
      </c>
    </row>
    <row r="772" spans="1:4" x14ac:dyDescent="0.25">
      <c r="A772" s="5">
        <v>31078</v>
      </c>
      <c r="B772">
        <v>2465.6139822416026</v>
      </c>
      <c r="C772">
        <v>300.00000000000006</v>
      </c>
      <c r="D772">
        <v>0</v>
      </c>
    </row>
    <row r="773" spans="1:4" x14ac:dyDescent="0.25">
      <c r="A773" s="5">
        <v>31106</v>
      </c>
      <c r="B773">
        <v>1280.8902982709262</v>
      </c>
      <c r="C773">
        <v>300</v>
      </c>
      <c r="D773">
        <v>0</v>
      </c>
    </row>
    <row r="774" spans="1:4" x14ac:dyDescent="0.25">
      <c r="A774" s="5">
        <v>31137</v>
      </c>
      <c r="B774">
        <v>1149.1049764867687</v>
      </c>
      <c r="C774">
        <v>299.99999999999994</v>
      </c>
      <c r="D774">
        <v>0</v>
      </c>
    </row>
    <row r="775" spans="1:4" x14ac:dyDescent="0.25">
      <c r="A775" s="5">
        <v>31167</v>
      </c>
      <c r="B775">
        <v>648.27231775001758</v>
      </c>
      <c r="C775">
        <v>434.70232148420058</v>
      </c>
      <c r="D775">
        <v>0</v>
      </c>
    </row>
    <row r="776" spans="1:4" x14ac:dyDescent="0.25">
      <c r="A776" s="5">
        <v>31198</v>
      </c>
      <c r="B776">
        <v>601.46965186189357</v>
      </c>
      <c r="C776">
        <v>404.55678809815834</v>
      </c>
      <c r="D776">
        <v>0</v>
      </c>
    </row>
    <row r="777" spans="1:4" x14ac:dyDescent="0.25">
      <c r="A777" s="5">
        <v>31228</v>
      </c>
      <c r="B777">
        <v>1191.6330246740736</v>
      </c>
      <c r="C777">
        <v>300.00000000000011</v>
      </c>
      <c r="D777">
        <v>0</v>
      </c>
    </row>
    <row r="778" spans="1:4" x14ac:dyDescent="0.25">
      <c r="A778" s="5">
        <v>31259</v>
      </c>
      <c r="B778">
        <v>3350.9507073870154</v>
      </c>
      <c r="C778">
        <v>300</v>
      </c>
      <c r="D778">
        <v>0</v>
      </c>
    </row>
    <row r="779" spans="1:4" x14ac:dyDescent="0.25">
      <c r="A779" s="5">
        <v>31290</v>
      </c>
      <c r="B779">
        <v>2882.2941852882177</v>
      </c>
      <c r="C779">
        <v>572.87196268475986</v>
      </c>
      <c r="D779">
        <v>0</v>
      </c>
    </row>
    <row r="780" spans="1:4" x14ac:dyDescent="0.25">
      <c r="A780" s="5">
        <v>31320</v>
      </c>
      <c r="B780">
        <v>2709.5883950668463</v>
      </c>
      <c r="C780">
        <v>1797.1097877853481</v>
      </c>
      <c r="D780">
        <v>0</v>
      </c>
    </row>
    <row r="781" spans="1:4" x14ac:dyDescent="0.25">
      <c r="A781" s="5">
        <v>31351</v>
      </c>
      <c r="B781">
        <v>1453.1271923778918</v>
      </c>
      <c r="C781">
        <v>1967.9286543756971</v>
      </c>
      <c r="D781">
        <v>0</v>
      </c>
    </row>
    <row r="782" spans="1:4" x14ac:dyDescent="0.25">
      <c r="A782" s="5">
        <v>31381</v>
      </c>
      <c r="B782">
        <v>2753.166928864609</v>
      </c>
      <c r="C782">
        <v>3864.9818670528985</v>
      </c>
      <c r="D782">
        <v>0</v>
      </c>
    </row>
    <row r="783" spans="1:4" x14ac:dyDescent="0.25">
      <c r="A783" s="5">
        <v>31412</v>
      </c>
      <c r="B783">
        <v>598.60795095700087</v>
      </c>
      <c r="C783">
        <v>300</v>
      </c>
      <c r="D783">
        <v>0</v>
      </c>
    </row>
    <row r="784" spans="1:4" x14ac:dyDescent="0.25">
      <c r="A784" s="5">
        <v>31443</v>
      </c>
      <c r="B784">
        <v>3142.7380462772931</v>
      </c>
      <c r="C784">
        <v>324.55741670145403</v>
      </c>
      <c r="D784">
        <v>0</v>
      </c>
    </row>
    <row r="785" spans="1:4" x14ac:dyDescent="0.25">
      <c r="A785" s="5">
        <v>31471</v>
      </c>
      <c r="B785">
        <v>4597.0502273947313</v>
      </c>
      <c r="C785">
        <v>9463.6</v>
      </c>
      <c r="D785">
        <v>0</v>
      </c>
    </row>
    <row r="786" spans="1:4" x14ac:dyDescent="0.25">
      <c r="A786" s="5">
        <v>31502</v>
      </c>
      <c r="B786">
        <v>4597.2751537656823</v>
      </c>
      <c r="C786">
        <v>4996.626222560415</v>
      </c>
      <c r="D786">
        <v>0</v>
      </c>
    </row>
    <row r="787" spans="1:4" x14ac:dyDescent="0.25">
      <c r="A787" s="5">
        <v>31532</v>
      </c>
      <c r="B787">
        <v>596.21883552371651</v>
      </c>
      <c r="C787">
        <v>300</v>
      </c>
      <c r="D787">
        <v>0</v>
      </c>
    </row>
    <row r="788" spans="1:4" x14ac:dyDescent="0.25">
      <c r="A788" s="5">
        <v>31563</v>
      </c>
      <c r="B788">
        <v>594.63446971465601</v>
      </c>
      <c r="C788">
        <v>690.22927098125774</v>
      </c>
      <c r="D788">
        <v>0</v>
      </c>
    </row>
    <row r="789" spans="1:4" x14ac:dyDescent="0.25">
      <c r="A789" s="5">
        <v>31593</v>
      </c>
      <c r="B789">
        <v>2946.6674363899224</v>
      </c>
      <c r="C789">
        <v>539.99250964111707</v>
      </c>
      <c r="D789">
        <v>0</v>
      </c>
    </row>
    <row r="790" spans="1:4" x14ac:dyDescent="0.25">
      <c r="A790" s="5">
        <v>31624</v>
      </c>
      <c r="B790">
        <v>1245.0725724872034</v>
      </c>
      <c r="C790">
        <v>299.99999999999994</v>
      </c>
      <c r="D790">
        <v>0</v>
      </c>
    </row>
    <row r="791" spans="1:4" x14ac:dyDescent="0.25">
      <c r="A791" s="5">
        <v>31655</v>
      </c>
      <c r="B791">
        <v>957.95013607688009</v>
      </c>
      <c r="C791">
        <v>299.99999999999989</v>
      </c>
      <c r="D791">
        <v>0</v>
      </c>
    </row>
    <row r="792" spans="1:4" x14ac:dyDescent="0.25">
      <c r="A792" s="5">
        <v>31685</v>
      </c>
      <c r="B792">
        <v>2558.9634887220095</v>
      </c>
      <c r="C792">
        <v>1886.3327249794177</v>
      </c>
      <c r="D792">
        <v>0</v>
      </c>
    </row>
    <row r="793" spans="1:4" x14ac:dyDescent="0.25">
      <c r="A793" s="5">
        <v>31716</v>
      </c>
      <c r="B793">
        <v>637.49700251237959</v>
      </c>
      <c r="C793">
        <v>1947.8075749438549</v>
      </c>
      <c r="D793">
        <v>0</v>
      </c>
    </row>
    <row r="794" spans="1:4" x14ac:dyDescent="0.25">
      <c r="A794" s="5">
        <v>31746</v>
      </c>
      <c r="B794">
        <v>1815.3204782982282</v>
      </c>
      <c r="C794">
        <v>948.40248308620755</v>
      </c>
      <c r="D794">
        <v>0</v>
      </c>
    </row>
    <row r="795" spans="1:4" x14ac:dyDescent="0.25">
      <c r="A795" s="5">
        <v>31777</v>
      </c>
      <c r="B795">
        <v>3000.0000000000005</v>
      </c>
      <c r="C795">
        <v>3256.7880679801565</v>
      </c>
      <c r="D795">
        <v>0</v>
      </c>
    </row>
    <row r="796" spans="1:4" x14ac:dyDescent="0.25">
      <c r="A796" s="5">
        <v>31808</v>
      </c>
      <c r="B796">
        <v>3000</v>
      </c>
      <c r="C796">
        <v>1369.46408015318</v>
      </c>
      <c r="D796">
        <v>0</v>
      </c>
    </row>
    <row r="797" spans="1:4" x14ac:dyDescent="0.25">
      <c r="A797" s="5">
        <v>31836</v>
      </c>
      <c r="B797">
        <v>4215.0285836050998</v>
      </c>
      <c r="C797">
        <v>1397.5180012551295</v>
      </c>
      <c r="D797">
        <v>0</v>
      </c>
    </row>
    <row r="798" spans="1:4" x14ac:dyDescent="0.25">
      <c r="A798" s="5">
        <v>31867</v>
      </c>
      <c r="B798">
        <v>4384.6441795403489</v>
      </c>
      <c r="C798">
        <v>2924.9126838497791</v>
      </c>
      <c r="D798">
        <v>0</v>
      </c>
    </row>
    <row r="799" spans="1:4" x14ac:dyDescent="0.25">
      <c r="A799" s="5">
        <v>31897</v>
      </c>
      <c r="B799">
        <v>596.21883552371662</v>
      </c>
      <c r="C799">
        <v>300</v>
      </c>
      <c r="D799">
        <v>0</v>
      </c>
    </row>
    <row r="800" spans="1:4" x14ac:dyDescent="0.25">
      <c r="A800" s="5">
        <v>31928</v>
      </c>
      <c r="B800">
        <v>594.63446971465589</v>
      </c>
      <c r="C800">
        <v>300.00000000000006</v>
      </c>
      <c r="D800">
        <v>0</v>
      </c>
    </row>
    <row r="801" spans="1:4" x14ac:dyDescent="0.25">
      <c r="A801" s="5">
        <v>31958</v>
      </c>
      <c r="B801">
        <v>591.63302467407311</v>
      </c>
      <c r="C801">
        <v>300</v>
      </c>
      <c r="D801">
        <v>0</v>
      </c>
    </row>
    <row r="802" spans="1:4" x14ac:dyDescent="0.25">
      <c r="A802" s="5">
        <v>31989</v>
      </c>
      <c r="B802">
        <v>2641.3647992966171</v>
      </c>
      <c r="C802">
        <v>300</v>
      </c>
      <c r="D802">
        <v>0</v>
      </c>
    </row>
    <row r="803" spans="1:4" x14ac:dyDescent="0.25">
      <c r="A803" s="5">
        <v>32020</v>
      </c>
      <c r="B803">
        <v>2975.5121193406153</v>
      </c>
      <c r="C803">
        <v>300.00000000000006</v>
      </c>
      <c r="D803">
        <v>0</v>
      </c>
    </row>
    <row r="804" spans="1:4" x14ac:dyDescent="0.25">
      <c r="A804" s="5">
        <v>32050</v>
      </c>
      <c r="B804">
        <v>2357.8823796129568</v>
      </c>
      <c r="C804">
        <v>619.79619026464979</v>
      </c>
      <c r="D804">
        <v>0</v>
      </c>
    </row>
    <row r="805" spans="1:4" x14ac:dyDescent="0.25">
      <c r="A805" s="5">
        <v>32081</v>
      </c>
      <c r="B805">
        <v>2171.3817242357231</v>
      </c>
      <c r="C805">
        <v>300</v>
      </c>
      <c r="D805">
        <v>0</v>
      </c>
    </row>
    <row r="806" spans="1:4" x14ac:dyDescent="0.25">
      <c r="A806" s="5">
        <v>32111</v>
      </c>
      <c r="B806">
        <v>1484.1740610419376</v>
      </c>
      <c r="C806">
        <v>922.77369486740724</v>
      </c>
      <c r="D806">
        <v>0</v>
      </c>
    </row>
    <row r="807" spans="1:4" x14ac:dyDescent="0.25">
      <c r="A807" s="5">
        <v>32142</v>
      </c>
      <c r="B807">
        <v>598.60795095700064</v>
      </c>
      <c r="C807">
        <v>300</v>
      </c>
      <c r="D807">
        <v>0</v>
      </c>
    </row>
    <row r="808" spans="1:4" x14ac:dyDescent="0.25">
      <c r="A808" s="5">
        <v>32173</v>
      </c>
      <c r="B808">
        <v>3973.9773765933169</v>
      </c>
      <c r="C808">
        <v>2650.5170164270316</v>
      </c>
      <c r="D808">
        <v>0</v>
      </c>
    </row>
    <row r="809" spans="1:4" x14ac:dyDescent="0.25">
      <c r="A809" s="5">
        <v>32202</v>
      </c>
      <c r="B809">
        <v>597.15194369146502</v>
      </c>
      <c r="C809">
        <v>300</v>
      </c>
      <c r="D809">
        <v>0</v>
      </c>
    </row>
    <row r="810" spans="1:4" x14ac:dyDescent="0.25">
      <c r="A810" s="5">
        <v>32233</v>
      </c>
      <c r="B810">
        <v>1020.9174164466834</v>
      </c>
      <c r="C810">
        <v>583.89797894121409</v>
      </c>
      <c r="D810">
        <v>0</v>
      </c>
    </row>
    <row r="811" spans="1:4" x14ac:dyDescent="0.25">
      <c r="A811" s="5">
        <v>32263</v>
      </c>
      <c r="B811">
        <v>596.21883552371662</v>
      </c>
      <c r="C811">
        <v>341.77061932818179</v>
      </c>
      <c r="D811">
        <v>0</v>
      </c>
    </row>
    <row r="812" spans="1:4" x14ac:dyDescent="0.25">
      <c r="A812" s="5">
        <v>32294</v>
      </c>
      <c r="B812">
        <v>594.63446971465589</v>
      </c>
      <c r="C812">
        <v>300</v>
      </c>
      <c r="D812">
        <v>0</v>
      </c>
    </row>
    <row r="813" spans="1:4" x14ac:dyDescent="0.25">
      <c r="A813" s="5">
        <v>32324</v>
      </c>
      <c r="B813">
        <v>2106.4950932312017</v>
      </c>
      <c r="C813">
        <v>300</v>
      </c>
      <c r="D813">
        <v>0</v>
      </c>
    </row>
    <row r="814" spans="1:4" x14ac:dyDescent="0.25">
      <c r="A814" s="5">
        <v>32355</v>
      </c>
      <c r="B814">
        <v>2396.6925737706915</v>
      </c>
      <c r="C814">
        <v>299.99999999999994</v>
      </c>
      <c r="D814">
        <v>0</v>
      </c>
    </row>
    <row r="815" spans="1:4" x14ac:dyDescent="0.25">
      <c r="A815" s="5">
        <v>32386</v>
      </c>
      <c r="B815">
        <v>2015.796608498646</v>
      </c>
      <c r="C815">
        <v>300</v>
      </c>
      <c r="D815">
        <v>0</v>
      </c>
    </row>
    <row r="816" spans="1:4" x14ac:dyDescent="0.25">
      <c r="A816" s="5">
        <v>32416</v>
      </c>
      <c r="B816">
        <v>3634.6571231759708</v>
      </c>
      <c r="C816">
        <v>300</v>
      </c>
      <c r="D816">
        <v>0</v>
      </c>
    </row>
    <row r="817" spans="1:4" x14ac:dyDescent="0.25">
      <c r="A817" s="5">
        <v>32447</v>
      </c>
      <c r="B817">
        <v>1703.1591146420496</v>
      </c>
      <c r="C817">
        <v>300</v>
      </c>
      <c r="D817">
        <v>0</v>
      </c>
    </row>
    <row r="818" spans="1:4" x14ac:dyDescent="0.25">
      <c r="A818" s="5">
        <v>32477</v>
      </c>
      <c r="B818">
        <v>1727.1254227572847</v>
      </c>
      <c r="C818">
        <v>3056.0318727108584</v>
      </c>
      <c r="D818">
        <v>0</v>
      </c>
    </row>
    <row r="819" spans="1:4" x14ac:dyDescent="0.25">
      <c r="A819" s="5">
        <v>32508</v>
      </c>
      <c r="B819">
        <v>598.60795095700064</v>
      </c>
      <c r="C819">
        <v>1152.2148996712885</v>
      </c>
      <c r="D819">
        <v>0</v>
      </c>
    </row>
    <row r="820" spans="1:4" x14ac:dyDescent="0.25">
      <c r="A820" s="5">
        <v>32539</v>
      </c>
      <c r="B820">
        <v>2418.4913686258965</v>
      </c>
      <c r="C820">
        <v>300</v>
      </c>
      <c r="D820">
        <v>0</v>
      </c>
    </row>
    <row r="821" spans="1:4" x14ac:dyDescent="0.25">
      <c r="A821" s="5">
        <v>32567</v>
      </c>
      <c r="B821">
        <v>597.05022739473156</v>
      </c>
      <c r="C821">
        <v>533.77917715997353</v>
      </c>
      <c r="D821">
        <v>0</v>
      </c>
    </row>
    <row r="822" spans="1:4" x14ac:dyDescent="0.25">
      <c r="A822" s="5">
        <v>32598</v>
      </c>
      <c r="B822">
        <v>2463.3794254882814</v>
      </c>
      <c r="C822">
        <v>1644.0695144817337</v>
      </c>
      <c r="D822">
        <v>0</v>
      </c>
    </row>
    <row r="823" spans="1:4" x14ac:dyDescent="0.25">
      <c r="A823" s="5">
        <v>32628</v>
      </c>
      <c r="B823">
        <v>596.21883552371662</v>
      </c>
      <c r="C823">
        <v>307.45694873594925</v>
      </c>
      <c r="D823">
        <v>0</v>
      </c>
    </row>
    <row r="824" spans="1:4" x14ac:dyDescent="0.25">
      <c r="A824" s="5">
        <v>32659</v>
      </c>
      <c r="B824">
        <v>594.63446971465601</v>
      </c>
      <c r="C824">
        <v>300</v>
      </c>
      <c r="D824">
        <v>0</v>
      </c>
    </row>
    <row r="825" spans="1:4" x14ac:dyDescent="0.25">
      <c r="A825" s="5">
        <v>32689</v>
      </c>
      <c r="B825">
        <v>1452.7852089162056</v>
      </c>
      <c r="C825">
        <v>300</v>
      </c>
      <c r="D825">
        <v>0</v>
      </c>
    </row>
    <row r="826" spans="1:4" x14ac:dyDescent="0.25">
      <c r="A826" s="5">
        <v>32720</v>
      </c>
      <c r="B826">
        <v>3040.1540437188933</v>
      </c>
      <c r="C826">
        <v>300</v>
      </c>
      <c r="D826">
        <v>0</v>
      </c>
    </row>
    <row r="827" spans="1:4" x14ac:dyDescent="0.25">
      <c r="A827" s="5">
        <v>32751</v>
      </c>
      <c r="B827">
        <v>2572.5037582488667</v>
      </c>
      <c r="C827">
        <v>300.00000000000006</v>
      </c>
      <c r="D827">
        <v>0</v>
      </c>
    </row>
    <row r="828" spans="1:4" x14ac:dyDescent="0.25">
      <c r="A828" s="5">
        <v>32781</v>
      </c>
      <c r="B828">
        <v>4596.9757921095661</v>
      </c>
      <c r="C828">
        <v>4961.1210881873358</v>
      </c>
      <c r="D828">
        <v>0</v>
      </c>
    </row>
    <row r="829" spans="1:4" x14ac:dyDescent="0.25">
      <c r="A829" s="5">
        <v>32812</v>
      </c>
      <c r="B829">
        <v>3567.1654394443285</v>
      </c>
      <c r="C829">
        <v>3268.5378425139561</v>
      </c>
      <c r="D829">
        <v>0</v>
      </c>
    </row>
    <row r="830" spans="1:4" x14ac:dyDescent="0.25">
      <c r="A830" s="5">
        <v>32842</v>
      </c>
      <c r="B830">
        <v>1894.8936581475616</v>
      </c>
      <c r="C830">
        <v>711.03814884625569</v>
      </c>
      <c r="D830">
        <v>0</v>
      </c>
    </row>
    <row r="831" spans="1:4" x14ac:dyDescent="0.25">
      <c r="A831" s="5">
        <v>32873</v>
      </c>
      <c r="B831">
        <v>1033.5727959327724</v>
      </c>
      <c r="C831">
        <v>1073.8322974003133</v>
      </c>
      <c r="D831">
        <v>0</v>
      </c>
    </row>
    <row r="832" spans="1:4" x14ac:dyDescent="0.25">
      <c r="A832" s="5">
        <v>32904</v>
      </c>
      <c r="B832">
        <v>2479.1162190810537</v>
      </c>
      <c r="C832">
        <v>300</v>
      </c>
      <c r="D832">
        <v>0</v>
      </c>
    </row>
    <row r="833" spans="1:4" x14ac:dyDescent="0.25">
      <c r="A833" s="5">
        <v>32932</v>
      </c>
      <c r="B833">
        <v>3699.9955672554979</v>
      </c>
      <c r="C833">
        <v>1846.3328495497831</v>
      </c>
      <c r="D833">
        <v>0</v>
      </c>
    </row>
    <row r="834" spans="1:4" x14ac:dyDescent="0.25">
      <c r="A834" s="5">
        <v>32963</v>
      </c>
      <c r="B834">
        <v>2997.2278482241127</v>
      </c>
      <c r="C834">
        <v>300.00000000000006</v>
      </c>
      <c r="D834">
        <v>0</v>
      </c>
    </row>
    <row r="835" spans="1:4" x14ac:dyDescent="0.25">
      <c r="A835" s="5">
        <v>32993</v>
      </c>
      <c r="B835">
        <v>596.21883552371662</v>
      </c>
      <c r="C835">
        <v>300</v>
      </c>
      <c r="D835">
        <v>0</v>
      </c>
    </row>
    <row r="836" spans="1:4" x14ac:dyDescent="0.25">
      <c r="A836" s="5">
        <v>33024</v>
      </c>
      <c r="B836">
        <v>594.63446971465589</v>
      </c>
      <c r="C836">
        <v>300.00000000000023</v>
      </c>
      <c r="D836">
        <v>0</v>
      </c>
    </row>
    <row r="837" spans="1:4" x14ac:dyDescent="0.25">
      <c r="A837" s="5">
        <v>33054</v>
      </c>
      <c r="B837">
        <v>591.63302467407311</v>
      </c>
      <c r="C837">
        <v>300</v>
      </c>
      <c r="D837">
        <v>0</v>
      </c>
    </row>
    <row r="838" spans="1:4" x14ac:dyDescent="0.25">
      <c r="A838" s="5">
        <v>33085</v>
      </c>
      <c r="B838">
        <v>590.73226598506403</v>
      </c>
      <c r="C838">
        <v>300</v>
      </c>
      <c r="D838">
        <v>0</v>
      </c>
    </row>
    <row r="839" spans="1:4" x14ac:dyDescent="0.25">
      <c r="A839" s="5">
        <v>33116</v>
      </c>
      <c r="B839">
        <v>592.28852900448726</v>
      </c>
      <c r="C839">
        <v>300</v>
      </c>
      <c r="D839">
        <v>0</v>
      </c>
    </row>
    <row r="840" spans="1:4" x14ac:dyDescent="0.25">
      <c r="A840" s="5">
        <v>33146</v>
      </c>
      <c r="B840">
        <v>2733.3924292786119</v>
      </c>
      <c r="C840">
        <v>300</v>
      </c>
      <c r="D840">
        <v>0</v>
      </c>
    </row>
    <row r="841" spans="1:4" x14ac:dyDescent="0.25">
      <c r="A841" s="5">
        <v>33177</v>
      </c>
      <c r="B841">
        <v>1426.627400852133</v>
      </c>
      <c r="C841">
        <v>300</v>
      </c>
      <c r="D841">
        <v>0</v>
      </c>
    </row>
    <row r="842" spans="1:4" x14ac:dyDescent="0.25">
      <c r="A842" s="5">
        <v>33207</v>
      </c>
      <c r="B842">
        <v>1275.1872771414021</v>
      </c>
      <c r="C842">
        <v>313.34210570854577</v>
      </c>
      <c r="D842">
        <v>0</v>
      </c>
    </row>
    <row r="843" spans="1:4" x14ac:dyDescent="0.25">
      <c r="A843" s="5">
        <v>33238</v>
      </c>
      <c r="B843">
        <v>944.3120616362072</v>
      </c>
      <c r="C843">
        <v>1697.026735354201</v>
      </c>
      <c r="D843">
        <v>0</v>
      </c>
    </row>
    <row r="844" spans="1:4" x14ac:dyDescent="0.25">
      <c r="A844" s="5">
        <v>33269</v>
      </c>
      <c r="B844">
        <v>598.20185195277213</v>
      </c>
      <c r="C844">
        <v>300</v>
      </c>
      <c r="D844">
        <v>0</v>
      </c>
    </row>
    <row r="845" spans="1:4" x14ac:dyDescent="0.25">
      <c r="A845" s="5">
        <v>33297</v>
      </c>
      <c r="B845">
        <v>2754.0955745836936</v>
      </c>
      <c r="C845">
        <v>1519.6123763629046</v>
      </c>
      <c r="D845">
        <v>0</v>
      </c>
    </row>
    <row r="846" spans="1:4" x14ac:dyDescent="0.25">
      <c r="A846" s="5">
        <v>33328</v>
      </c>
      <c r="B846">
        <v>3268.4334488564782</v>
      </c>
      <c r="C846">
        <v>2180.7721967271991</v>
      </c>
      <c r="D846">
        <v>0</v>
      </c>
    </row>
    <row r="847" spans="1:4" x14ac:dyDescent="0.25">
      <c r="A847" s="5">
        <v>33358</v>
      </c>
      <c r="B847">
        <v>602.03772324550721</v>
      </c>
      <c r="C847">
        <v>403.87925848119374</v>
      </c>
      <c r="D847">
        <v>0</v>
      </c>
    </row>
    <row r="848" spans="1:4" x14ac:dyDescent="0.25">
      <c r="A848" s="5">
        <v>33389</v>
      </c>
      <c r="B848">
        <v>594.63446971465589</v>
      </c>
      <c r="C848">
        <v>300</v>
      </c>
      <c r="D848">
        <v>0</v>
      </c>
    </row>
    <row r="849" spans="1:4" x14ac:dyDescent="0.25">
      <c r="A849" s="5">
        <v>33419</v>
      </c>
      <c r="B849">
        <v>591.63302467407323</v>
      </c>
      <c r="C849">
        <v>300</v>
      </c>
      <c r="D849">
        <v>0</v>
      </c>
    </row>
    <row r="850" spans="1:4" x14ac:dyDescent="0.25">
      <c r="A850" s="5">
        <v>33450</v>
      </c>
      <c r="B850">
        <v>1388.2769394921449</v>
      </c>
      <c r="C850">
        <v>300</v>
      </c>
      <c r="D850">
        <v>0</v>
      </c>
    </row>
    <row r="851" spans="1:4" x14ac:dyDescent="0.25">
      <c r="A851" s="5">
        <v>33481</v>
      </c>
      <c r="B851">
        <v>1924.4911774752295</v>
      </c>
      <c r="C851">
        <v>300</v>
      </c>
      <c r="D851">
        <v>0</v>
      </c>
    </row>
    <row r="852" spans="1:4" x14ac:dyDescent="0.25">
      <c r="A852" s="5">
        <v>33511</v>
      </c>
      <c r="B852">
        <v>1477.4984060828112</v>
      </c>
      <c r="C852">
        <v>300</v>
      </c>
      <c r="D852">
        <v>0</v>
      </c>
    </row>
    <row r="853" spans="1:4" x14ac:dyDescent="0.25">
      <c r="A853" s="5">
        <v>33542</v>
      </c>
      <c r="B853">
        <v>2548.1339462534452</v>
      </c>
      <c r="C853">
        <v>357.68879869894511</v>
      </c>
      <c r="D853">
        <v>0</v>
      </c>
    </row>
    <row r="854" spans="1:4" x14ac:dyDescent="0.25">
      <c r="A854" s="5">
        <v>33572</v>
      </c>
      <c r="B854">
        <v>454.49141764060562</v>
      </c>
      <c r="C854">
        <v>7.8241535322739644</v>
      </c>
      <c r="D854">
        <v>0</v>
      </c>
    </row>
    <row r="855" spans="1:4" x14ac:dyDescent="0.25">
      <c r="A855" s="5">
        <v>33603</v>
      </c>
      <c r="B855">
        <v>605.02005018548084</v>
      </c>
      <c r="C855">
        <v>485.73278928873913</v>
      </c>
      <c r="D855">
        <v>0</v>
      </c>
    </row>
    <row r="856" spans="1:4" x14ac:dyDescent="0.25">
      <c r="A856" s="5">
        <v>33634</v>
      </c>
      <c r="B856">
        <v>1069.7592921006728</v>
      </c>
      <c r="C856">
        <v>1438.7451511870586</v>
      </c>
      <c r="D856">
        <v>0</v>
      </c>
    </row>
    <row r="857" spans="1:4" x14ac:dyDescent="0.25">
      <c r="A857" s="5">
        <v>33663</v>
      </c>
      <c r="B857">
        <v>3840.8385145212696</v>
      </c>
      <c r="C857">
        <v>2562.4577138865388</v>
      </c>
      <c r="D857">
        <v>0</v>
      </c>
    </row>
    <row r="858" spans="1:4" x14ac:dyDescent="0.25">
      <c r="A858" s="5">
        <v>33694</v>
      </c>
      <c r="B858">
        <v>2499.3439533378328</v>
      </c>
      <c r="C858">
        <v>1668.045866381435</v>
      </c>
      <c r="D858">
        <v>0</v>
      </c>
    </row>
    <row r="859" spans="1:4" x14ac:dyDescent="0.25">
      <c r="A859" s="5">
        <v>33724</v>
      </c>
      <c r="B859">
        <v>620.84000233871689</v>
      </c>
      <c r="C859">
        <v>416.41411121000021</v>
      </c>
      <c r="D859">
        <v>0</v>
      </c>
    </row>
    <row r="860" spans="1:4" x14ac:dyDescent="0.25">
      <c r="A860" s="5">
        <v>33755</v>
      </c>
      <c r="B860">
        <v>594.63446971465612</v>
      </c>
      <c r="C860">
        <v>300</v>
      </c>
      <c r="D860">
        <v>0</v>
      </c>
    </row>
    <row r="861" spans="1:4" x14ac:dyDescent="0.25">
      <c r="A861" s="5">
        <v>33785</v>
      </c>
      <c r="B861">
        <v>2000.6382938719414</v>
      </c>
      <c r="C861">
        <v>300</v>
      </c>
      <c r="D861">
        <v>0</v>
      </c>
    </row>
    <row r="862" spans="1:4" x14ac:dyDescent="0.25">
      <c r="A862" s="5">
        <v>33816</v>
      </c>
      <c r="B862">
        <v>2921.9218008444545</v>
      </c>
      <c r="C862">
        <v>300</v>
      </c>
      <c r="D862">
        <v>0</v>
      </c>
    </row>
    <row r="863" spans="1:4" x14ac:dyDescent="0.25">
      <c r="A863" s="5">
        <v>33847</v>
      </c>
      <c r="B863">
        <v>2711.0345407653094</v>
      </c>
      <c r="C863">
        <v>300</v>
      </c>
      <c r="D863">
        <v>0</v>
      </c>
    </row>
    <row r="864" spans="1:4" x14ac:dyDescent="0.25">
      <c r="A864" s="5">
        <v>33877</v>
      </c>
      <c r="B864">
        <v>2715.4774988654322</v>
      </c>
      <c r="C864">
        <v>300</v>
      </c>
      <c r="D864">
        <v>0</v>
      </c>
    </row>
    <row r="865" spans="1:4" x14ac:dyDescent="0.25">
      <c r="A865" s="5">
        <v>33908</v>
      </c>
      <c r="B865">
        <v>2264.0133570735134</v>
      </c>
      <c r="C865">
        <v>300</v>
      </c>
      <c r="D865">
        <v>0</v>
      </c>
    </row>
    <row r="866" spans="1:4" x14ac:dyDescent="0.25">
      <c r="A866" s="5">
        <v>33938</v>
      </c>
      <c r="B866">
        <v>598.63910644930274</v>
      </c>
      <c r="C866">
        <v>300</v>
      </c>
      <c r="D866">
        <v>0</v>
      </c>
    </row>
    <row r="867" spans="1:4" x14ac:dyDescent="0.25">
      <c r="A867" s="5">
        <v>33969</v>
      </c>
      <c r="B867">
        <v>598.6079509570003</v>
      </c>
      <c r="C867">
        <v>299.99999999999994</v>
      </c>
      <c r="D867">
        <v>0</v>
      </c>
    </row>
    <row r="868" spans="1:4" x14ac:dyDescent="0.25">
      <c r="A868" s="5">
        <v>34000</v>
      </c>
      <c r="B868">
        <v>4598.2018519527719</v>
      </c>
      <c r="C868">
        <v>4889.4509006828121</v>
      </c>
      <c r="D868">
        <v>0</v>
      </c>
    </row>
    <row r="869" spans="1:4" x14ac:dyDescent="0.25">
      <c r="A869" s="5">
        <v>34028</v>
      </c>
      <c r="B869">
        <v>3372.0028576734217</v>
      </c>
      <c r="C869">
        <v>2047.8294163483888</v>
      </c>
      <c r="D869">
        <v>0</v>
      </c>
    </row>
    <row r="870" spans="1:4" x14ac:dyDescent="0.25">
      <c r="A870" s="5">
        <v>34059</v>
      </c>
      <c r="B870">
        <v>826.43198770453296</v>
      </c>
      <c r="C870">
        <v>300</v>
      </c>
      <c r="D870">
        <v>0</v>
      </c>
    </row>
    <row r="871" spans="1:4" x14ac:dyDescent="0.25">
      <c r="A871" s="5">
        <v>34089</v>
      </c>
      <c r="B871">
        <v>1003.4083952103388</v>
      </c>
      <c r="C871">
        <v>671.45970645774821</v>
      </c>
      <c r="D871">
        <v>0</v>
      </c>
    </row>
    <row r="872" spans="1:4" x14ac:dyDescent="0.25">
      <c r="A872" s="5">
        <v>34120</v>
      </c>
      <c r="B872">
        <v>640.22101960006478</v>
      </c>
      <c r="C872">
        <v>300.00000000000006</v>
      </c>
      <c r="D872">
        <v>0</v>
      </c>
    </row>
    <row r="873" spans="1:4" x14ac:dyDescent="0.25">
      <c r="A873" s="5">
        <v>34150</v>
      </c>
      <c r="B873">
        <v>1283.9924998713316</v>
      </c>
      <c r="C873">
        <v>2667.2634270570279</v>
      </c>
      <c r="D873">
        <v>0</v>
      </c>
    </row>
    <row r="874" spans="1:4" x14ac:dyDescent="0.25">
      <c r="A874" s="5">
        <v>34181</v>
      </c>
      <c r="B874">
        <v>1827.4094555780209</v>
      </c>
      <c r="C874">
        <v>299.99999999999994</v>
      </c>
      <c r="D874">
        <v>0</v>
      </c>
    </row>
    <row r="875" spans="1:4" x14ac:dyDescent="0.25">
      <c r="A875" s="5">
        <v>34212</v>
      </c>
      <c r="B875">
        <v>2942.4625081483164</v>
      </c>
      <c r="C875">
        <v>300</v>
      </c>
      <c r="D875">
        <v>0</v>
      </c>
    </row>
    <row r="876" spans="1:4" x14ac:dyDescent="0.25">
      <c r="A876" s="5">
        <v>34242</v>
      </c>
      <c r="B876">
        <v>2547.2225868448481</v>
      </c>
      <c r="C876">
        <v>300</v>
      </c>
      <c r="D876">
        <v>0</v>
      </c>
    </row>
    <row r="877" spans="1:4" x14ac:dyDescent="0.25">
      <c r="A877" s="5">
        <v>34273</v>
      </c>
      <c r="B877">
        <v>2034.6653475432208</v>
      </c>
      <c r="C877">
        <v>300.00000000000006</v>
      </c>
      <c r="D877">
        <v>0</v>
      </c>
    </row>
    <row r="878" spans="1:4" x14ac:dyDescent="0.25">
      <c r="A878" s="5">
        <v>34303</v>
      </c>
      <c r="B878">
        <v>1582.0274292385427</v>
      </c>
      <c r="C878">
        <v>1577.2274617145426</v>
      </c>
      <c r="D878">
        <v>0</v>
      </c>
    </row>
    <row r="879" spans="1:4" x14ac:dyDescent="0.25">
      <c r="A879" s="5">
        <v>34334</v>
      </c>
      <c r="B879">
        <v>2626.3587551615519</v>
      </c>
      <c r="C879">
        <v>2851.203248969874</v>
      </c>
      <c r="D879">
        <v>0</v>
      </c>
    </row>
    <row r="880" spans="1:4" x14ac:dyDescent="0.25">
      <c r="A880" s="5">
        <v>34365</v>
      </c>
      <c r="B880">
        <v>2968.1902465222606</v>
      </c>
      <c r="C880">
        <v>1077.1838364680409</v>
      </c>
      <c r="D880">
        <v>0</v>
      </c>
    </row>
    <row r="881" spans="1:4" x14ac:dyDescent="0.25">
      <c r="A881" s="5">
        <v>34393</v>
      </c>
      <c r="B881">
        <v>4496.384500756878</v>
      </c>
      <c r="C881">
        <v>2999.556182241432</v>
      </c>
      <c r="D881">
        <v>0</v>
      </c>
    </row>
    <row r="882" spans="1:4" x14ac:dyDescent="0.25">
      <c r="A882" s="5">
        <v>34424</v>
      </c>
      <c r="B882">
        <v>1468.3579402978387</v>
      </c>
      <c r="C882">
        <v>300</v>
      </c>
      <c r="D882">
        <v>0</v>
      </c>
    </row>
    <row r="883" spans="1:4" x14ac:dyDescent="0.25">
      <c r="A883" s="5">
        <v>34454</v>
      </c>
      <c r="B883">
        <v>728.67406202547284</v>
      </c>
      <c r="C883">
        <v>300.00000000000006</v>
      </c>
      <c r="D883">
        <v>0</v>
      </c>
    </row>
    <row r="884" spans="1:4" x14ac:dyDescent="0.25">
      <c r="A884" s="5">
        <v>34485</v>
      </c>
      <c r="B884">
        <v>594.63446971465601</v>
      </c>
      <c r="C884">
        <v>300.00000000000006</v>
      </c>
      <c r="D884">
        <v>0</v>
      </c>
    </row>
    <row r="885" spans="1:4" x14ac:dyDescent="0.25">
      <c r="A885" s="5">
        <v>34515</v>
      </c>
      <c r="B885">
        <v>591.63302467407323</v>
      </c>
      <c r="C885">
        <v>300</v>
      </c>
      <c r="D885">
        <v>0</v>
      </c>
    </row>
    <row r="886" spans="1:4" x14ac:dyDescent="0.25">
      <c r="A886" s="5">
        <v>34546</v>
      </c>
      <c r="B886">
        <v>3630.6325568333691</v>
      </c>
      <c r="C886">
        <v>306.10412127061437</v>
      </c>
      <c r="D886">
        <v>0</v>
      </c>
    </row>
    <row r="887" spans="1:4" x14ac:dyDescent="0.25">
      <c r="A887" s="5">
        <v>34577</v>
      </c>
      <c r="B887">
        <v>3308.1101163367248</v>
      </c>
      <c r="C887">
        <v>300</v>
      </c>
      <c r="D887">
        <v>0</v>
      </c>
    </row>
    <row r="888" spans="1:4" x14ac:dyDescent="0.25">
      <c r="A888" s="5">
        <v>34607</v>
      </c>
      <c r="B888">
        <v>2237.5013131216178</v>
      </c>
      <c r="C888">
        <v>1629.3782770228431</v>
      </c>
      <c r="D888">
        <v>0</v>
      </c>
    </row>
    <row r="889" spans="1:4" x14ac:dyDescent="0.25">
      <c r="A889" s="5">
        <v>34638</v>
      </c>
      <c r="B889">
        <v>2012.5025459354547</v>
      </c>
      <c r="C889">
        <v>979.89915371689983</v>
      </c>
      <c r="D889">
        <v>0</v>
      </c>
    </row>
    <row r="890" spans="1:4" x14ac:dyDescent="0.25">
      <c r="A890" s="5">
        <v>34668</v>
      </c>
      <c r="B890">
        <v>1186.0729991627691</v>
      </c>
      <c r="C890">
        <v>1311.2287428232312</v>
      </c>
      <c r="D890">
        <v>0</v>
      </c>
    </row>
    <row r="891" spans="1:4" x14ac:dyDescent="0.25">
      <c r="A891" s="5">
        <v>34699</v>
      </c>
      <c r="B891">
        <v>738.23722682375217</v>
      </c>
      <c r="C891">
        <v>300</v>
      </c>
      <c r="D891">
        <v>0</v>
      </c>
    </row>
    <row r="892" spans="1:4" x14ac:dyDescent="0.25">
      <c r="A892" s="5">
        <v>34730</v>
      </c>
      <c r="B892">
        <v>4517.2260864509235</v>
      </c>
      <c r="C892">
        <v>3012.6828229987673</v>
      </c>
      <c r="D892">
        <v>0</v>
      </c>
    </row>
    <row r="893" spans="1:4" x14ac:dyDescent="0.25">
      <c r="A893" s="5">
        <v>34758</v>
      </c>
      <c r="B893">
        <v>3922.6931816446781</v>
      </c>
      <c r="C893">
        <v>2617.0953028332988</v>
      </c>
      <c r="D893">
        <v>0</v>
      </c>
    </row>
    <row r="894" spans="1:4" x14ac:dyDescent="0.25">
      <c r="A894" s="5">
        <v>34789</v>
      </c>
      <c r="B894">
        <v>4597.2751537656814</v>
      </c>
      <c r="C894">
        <v>8431.6129032258068</v>
      </c>
      <c r="D894">
        <v>0</v>
      </c>
    </row>
    <row r="895" spans="1:4" x14ac:dyDescent="0.25">
      <c r="A895" s="5">
        <v>34819</v>
      </c>
      <c r="B895">
        <v>596.21883552371662</v>
      </c>
      <c r="C895">
        <v>300.00000000000006</v>
      </c>
      <c r="D895">
        <v>0</v>
      </c>
    </row>
    <row r="896" spans="1:4" x14ac:dyDescent="0.25">
      <c r="A896" s="5">
        <v>34850</v>
      </c>
      <c r="B896">
        <v>594.63446971465601</v>
      </c>
      <c r="C896">
        <v>300</v>
      </c>
      <c r="D896">
        <v>0</v>
      </c>
    </row>
    <row r="897" spans="1:4" x14ac:dyDescent="0.25">
      <c r="A897" s="5">
        <v>34880</v>
      </c>
      <c r="B897">
        <v>4591.6330246740717</v>
      </c>
      <c r="C897">
        <v>6679.9999999999991</v>
      </c>
      <c r="D897">
        <v>0</v>
      </c>
    </row>
    <row r="898" spans="1:4" x14ac:dyDescent="0.25">
      <c r="A898" s="5">
        <v>34911</v>
      </c>
      <c r="B898">
        <v>4590.7322659850643</v>
      </c>
      <c r="C898">
        <v>300</v>
      </c>
      <c r="D898">
        <v>0</v>
      </c>
    </row>
    <row r="899" spans="1:4" x14ac:dyDescent="0.25">
      <c r="A899" s="5">
        <v>34942</v>
      </c>
      <c r="B899">
        <v>4592.288529004486</v>
      </c>
      <c r="C899">
        <v>1787.1419327267786</v>
      </c>
      <c r="D899">
        <v>0</v>
      </c>
    </row>
    <row r="900" spans="1:4" x14ac:dyDescent="0.25">
      <c r="A900" s="5">
        <v>34972</v>
      </c>
      <c r="B900">
        <v>4596.9757921095552</v>
      </c>
      <c r="C900">
        <v>3606.4063046816268</v>
      </c>
      <c r="D900">
        <v>0</v>
      </c>
    </row>
    <row r="901" spans="1:4" x14ac:dyDescent="0.25">
      <c r="A901" s="5">
        <v>35003</v>
      </c>
      <c r="B901">
        <v>3927.5976374316128</v>
      </c>
      <c r="C901">
        <v>2776.1658399282142</v>
      </c>
      <c r="D901">
        <v>0</v>
      </c>
    </row>
    <row r="902" spans="1:4" x14ac:dyDescent="0.25">
      <c r="A902" s="5">
        <v>35033</v>
      </c>
      <c r="B902">
        <v>2046.2256686079991</v>
      </c>
      <c r="C902">
        <v>650.68363597847372</v>
      </c>
      <c r="D902">
        <v>0</v>
      </c>
    </row>
    <row r="903" spans="1:4" x14ac:dyDescent="0.25">
      <c r="A903" s="5">
        <v>35064</v>
      </c>
      <c r="B903">
        <v>1467.7076651521922</v>
      </c>
      <c r="C903">
        <v>6391.9659196574094</v>
      </c>
      <c r="D903">
        <v>0</v>
      </c>
    </row>
    <row r="904" spans="1:4" x14ac:dyDescent="0.25">
      <c r="A904" s="5">
        <v>35095</v>
      </c>
      <c r="B904">
        <v>1510.7317736748978</v>
      </c>
      <c r="C904">
        <v>5944.5273122812587</v>
      </c>
      <c r="D904">
        <v>0</v>
      </c>
    </row>
    <row r="905" spans="1:4" x14ac:dyDescent="0.25">
      <c r="A905" s="5">
        <v>35124</v>
      </c>
      <c r="B905">
        <v>666.52878949952708</v>
      </c>
      <c r="C905">
        <v>1082.1851123956321</v>
      </c>
      <c r="D905">
        <v>0</v>
      </c>
    </row>
    <row r="906" spans="1:4" x14ac:dyDescent="0.25">
      <c r="A906" s="5">
        <v>35155</v>
      </c>
      <c r="B906">
        <v>777.5670228899013</v>
      </c>
      <c r="C906">
        <v>1207.5221662457272</v>
      </c>
      <c r="D906">
        <v>0</v>
      </c>
    </row>
    <row r="907" spans="1:4" x14ac:dyDescent="0.25">
      <c r="A907" s="5">
        <v>35185</v>
      </c>
      <c r="B907">
        <v>1794.9219367586497</v>
      </c>
      <c r="C907">
        <v>300</v>
      </c>
      <c r="D907">
        <v>0</v>
      </c>
    </row>
    <row r="908" spans="1:4" x14ac:dyDescent="0.25">
      <c r="A908" s="5">
        <v>35216</v>
      </c>
      <c r="B908">
        <v>594.63446971465601</v>
      </c>
      <c r="C908">
        <v>299.99999999999994</v>
      </c>
      <c r="D908">
        <v>0</v>
      </c>
    </row>
    <row r="909" spans="1:4" x14ac:dyDescent="0.25">
      <c r="A909" s="5">
        <v>35246</v>
      </c>
      <c r="B909">
        <v>3340.0418379543262</v>
      </c>
      <c r="C909">
        <v>442.4269203636843</v>
      </c>
      <c r="D909">
        <v>0</v>
      </c>
    </row>
    <row r="910" spans="1:4" x14ac:dyDescent="0.25">
      <c r="A910" s="5">
        <v>35277</v>
      </c>
      <c r="B910">
        <v>1190.7322659850629</v>
      </c>
      <c r="C910">
        <v>300</v>
      </c>
      <c r="D910">
        <v>0</v>
      </c>
    </row>
    <row r="911" spans="1:4" x14ac:dyDescent="0.25">
      <c r="A911" s="5">
        <v>35308</v>
      </c>
      <c r="B911">
        <v>2872.5471539970918</v>
      </c>
      <c r="C911">
        <v>299.99999999999994</v>
      </c>
      <c r="D911">
        <v>0</v>
      </c>
    </row>
    <row r="912" spans="1:4" x14ac:dyDescent="0.25">
      <c r="A912" s="5">
        <v>35338</v>
      </c>
      <c r="B912">
        <v>4532.6730018612452</v>
      </c>
      <c r="C912">
        <v>1813.4660029524944</v>
      </c>
      <c r="D912">
        <v>0</v>
      </c>
    </row>
    <row r="913" spans="1:4" x14ac:dyDescent="0.25">
      <c r="A913" s="5">
        <v>35369</v>
      </c>
      <c r="B913">
        <v>4295.5758027406773</v>
      </c>
      <c r="C913">
        <v>2580.0549312285339</v>
      </c>
      <c r="D913">
        <v>0</v>
      </c>
    </row>
    <row r="914" spans="1:4" x14ac:dyDescent="0.25">
      <c r="A914" s="5">
        <v>35399</v>
      </c>
      <c r="B914">
        <v>4598.6391064493046</v>
      </c>
      <c r="C914">
        <v>5760.6294132952053</v>
      </c>
      <c r="D914">
        <v>0</v>
      </c>
    </row>
    <row r="915" spans="1:4" x14ac:dyDescent="0.25">
      <c r="A915" s="5">
        <v>35430</v>
      </c>
      <c r="B915">
        <v>4598.6079509570009</v>
      </c>
      <c r="C915">
        <v>8665.1612903225796</v>
      </c>
      <c r="D915">
        <v>0</v>
      </c>
    </row>
    <row r="916" spans="1:4" x14ac:dyDescent="0.25">
      <c r="A916" s="5">
        <v>35461</v>
      </c>
      <c r="B916">
        <v>4598.2018519527719</v>
      </c>
      <c r="C916">
        <v>8127.5284786036236</v>
      </c>
      <c r="D916">
        <v>0</v>
      </c>
    </row>
    <row r="917" spans="1:4" x14ac:dyDescent="0.25">
      <c r="A917" s="5">
        <v>35489</v>
      </c>
      <c r="B917">
        <v>1303.1281065578012</v>
      </c>
      <c r="C917">
        <v>1606.0377768949388</v>
      </c>
      <c r="D917">
        <v>0</v>
      </c>
    </row>
    <row r="918" spans="1:4" x14ac:dyDescent="0.25">
      <c r="A918" s="5">
        <v>35520</v>
      </c>
      <c r="B918">
        <v>597.27515376568249</v>
      </c>
      <c r="C918">
        <v>299.99999999999994</v>
      </c>
      <c r="D918">
        <v>0</v>
      </c>
    </row>
    <row r="919" spans="1:4" x14ac:dyDescent="0.25">
      <c r="A919" s="5">
        <v>35550</v>
      </c>
      <c r="B919">
        <v>1439.9239266682589</v>
      </c>
      <c r="C919">
        <v>299.99999999999994</v>
      </c>
      <c r="D919">
        <v>0</v>
      </c>
    </row>
    <row r="920" spans="1:4" x14ac:dyDescent="0.25">
      <c r="A920" s="5">
        <v>35581</v>
      </c>
      <c r="B920">
        <v>594.63446971465601</v>
      </c>
      <c r="C920">
        <v>900.41710540423787</v>
      </c>
      <c r="D920">
        <v>0</v>
      </c>
    </row>
    <row r="921" spans="1:4" x14ac:dyDescent="0.25">
      <c r="A921" s="5">
        <v>35611</v>
      </c>
      <c r="B921">
        <v>1191.6330246740708</v>
      </c>
      <c r="C921">
        <v>299.99999999999994</v>
      </c>
      <c r="D921">
        <v>0</v>
      </c>
    </row>
    <row r="922" spans="1:4" x14ac:dyDescent="0.25">
      <c r="A922" s="5">
        <v>35642</v>
      </c>
      <c r="B922">
        <v>1408.5391547790471</v>
      </c>
      <c r="C922">
        <v>300</v>
      </c>
      <c r="D922">
        <v>0</v>
      </c>
    </row>
    <row r="923" spans="1:4" x14ac:dyDescent="0.25">
      <c r="A923" s="5">
        <v>35673</v>
      </c>
      <c r="B923">
        <v>4592.2885290044869</v>
      </c>
      <c r="C923">
        <v>299.99999999999989</v>
      </c>
      <c r="D923">
        <v>0</v>
      </c>
    </row>
    <row r="924" spans="1:4" x14ac:dyDescent="0.25">
      <c r="A924" s="5">
        <v>35703</v>
      </c>
      <c r="B924">
        <v>3391.4437668896549</v>
      </c>
      <c r="C924">
        <v>1253.7216954436285</v>
      </c>
      <c r="D924">
        <v>0</v>
      </c>
    </row>
    <row r="925" spans="1:4" x14ac:dyDescent="0.25">
      <c r="A925" s="5">
        <v>35734</v>
      </c>
      <c r="B925">
        <v>2886.6050885351692</v>
      </c>
      <c r="C925">
        <v>2232.8876957069469</v>
      </c>
      <c r="D925">
        <v>0</v>
      </c>
    </row>
    <row r="926" spans="1:4" x14ac:dyDescent="0.25">
      <c r="A926" s="5">
        <v>35764</v>
      </c>
      <c r="B926">
        <v>3308.103649839451</v>
      </c>
      <c r="C926">
        <v>4625.534938241547</v>
      </c>
      <c r="D926">
        <v>0</v>
      </c>
    </row>
    <row r="927" spans="1:4" x14ac:dyDescent="0.25">
      <c r="A927" s="5">
        <v>35795</v>
      </c>
      <c r="B927">
        <v>3000</v>
      </c>
      <c r="C927">
        <v>618.09912809077844</v>
      </c>
      <c r="D927">
        <v>0</v>
      </c>
    </row>
    <row r="928" spans="1:4" x14ac:dyDescent="0.25">
      <c r="A928" s="5">
        <v>35826</v>
      </c>
      <c r="B928">
        <v>4598.2018519527692</v>
      </c>
      <c r="C928">
        <v>4068.5222127878069</v>
      </c>
      <c r="D928">
        <v>0</v>
      </c>
    </row>
    <row r="929" spans="1:4" x14ac:dyDescent="0.25">
      <c r="A929" s="5">
        <v>35854</v>
      </c>
      <c r="B929">
        <v>4597.0502273947313</v>
      </c>
      <c r="C929">
        <v>9463.6</v>
      </c>
      <c r="D929">
        <v>0</v>
      </c>
    </row>
    <row r="930" spans="1:4" x14ac:dyDescent="0.25">
      <c r="A930" s="5">
        <v>35885</v>
      </c>
      <c r="B930">
        <v>4597.2751537656832</v>
      </c>
      <c r="C930">
        <v>5782.3973463189286</v>
      </c>
      <c r="D930">
        <v>0</v>
      </c>
    </row>
    <row r="931" spans="1:4" x14ac:dyDescent="0.25">
      <c r="A931" s="5">
        <v>35915</v>
      </c>
      <c r="B931">
        <v>596.21883552371662</v>
      </c>
      <c r="C931">
        <v>300</v>
      </c>
      <c r="D931">
        <v>0</v>
      </c>
    </row>
    <row r="932" spans="1:4" x14ac:dyDescent="0.25">
      <c r="A932" s="5">
        <v>35946</v>
      </c>
      <c r="B932">
        <v>2436.5440674462179</v>
      </c>
      <c r="C932">
        <v>4195.7806603064082</v>
      </c>
      <c r="D932">
        <v>0</v>
      </c>
    </row>
    <row r="933" spans="1:4" x14ac:dyDescent="0.25">
      <c r="A933" s="5">
        <v>35976</v>
      </c>
      <c r="B933">
        <v>3352.9198059258274</v>
      </c>
      <c r="C933">
        <v>4815.2045020829082</v>
      </c>
      <c r="D933">
        <v>0</v>
      </c>
    </row>
    <row r="934" spans="1:4" x14ac:dyDescent="0.25">
      <c r="A934" s="5">
        <v>36007</v>
      </c>
      <c r="B934">
        <v>4302.441720550456</v>
      </c>
      <c r="C934">
        <v>4338.5266395180906</v>
      </c>
      <c r="D934">
        <v>0</v>
      </c>
    </row>
    <row r="935" spans="1:4" x14ac:dyDescent="0.25">
      <c r="A935" s="5">
        <v>36038</v>
      </c>
      <c r="B935">
        <v>4592.2885290044869</v>
      </c>
      <c r="C935">
        <v>3998.8538784134348</v>
      </c>
      <c r="D935">
        <v>0</v>
      </c>
    </row>
    <row r="936" spans="1:4" x14ac:dyDescent="0.25">
      <c r="A936" s="5">
        <v>36068</v>
      </c>
      <c r="B936">
        <v>4596.9757921095661</v>
      </c>
      <c r="C936">
        <v>3369.2487739357998</v>
      </c>
      <c r="D936">
        <v>0</v>
      </c>
    </row>
    <row r="937" spans="1:4" x14ac:dyDescent="0.25">
      <c r="A937" s="5">
        <v>36099</v>
      </c>
      <c r="B937">
        <v>3193.3448366904008</v>
      </c>
      <c r="C937">
        <v>3073.7158451527694</v>
      </c>
      <c r="D937">
        <v>0</v>
      </c>
    </row>
    <row r="938" spans="1:4" x14ac:dyDescent="0.25">
      <c r="A938" s="5">
        <v>36129</v>
      </c>
      <c r="B938">
        <v>1817.2272067664369</v>
      </c>
      <c r="C938">
        <v>2457.1794657865894</v>
      </c>
      <c r="D938">
        <v>0</v>
      </c>
    </row>
    <row r="939" spans="1:4" x14ac:dyDescent="0.25">
      <c r="A939" s="5">
        <v>36160</v>
      </c>
      <c r="B939">
        <v>1343.0259070645852</v>
      </c>
      <c r="C939">
        <v>2295.0777975252063</v>
      </c>
      <c r="D939">
        <v>0</v>
      </c>
    </row>
    <row r="940" spans="1:4" x14ac:dyDescent="0.25">
      <c r="A940" s="5">
        <v>36191</v>
      </c>
      <c r="B940">
        <v>1729.4058657870137</v>
      </c>
      <c r="C940">
        <v>1317.5485758213556</v>
      </c>
      <c r="D940">
        <v>0</v>
      </c>
    </row>
    <row r="941" spans="1:4" x14ac:dyDescent="0.25">
      <c r="A941" s="5">
        <v>36219</v>
      </c>
      <c r="B941">
        <v>2589.6539706511976</v>
      </c>
      <c r="C941">
        <v>1005.2585450639906</v>
      </c>
      <c r="D941">
        <v>0</v>
      </c>
    </row>
    <row r="942" spans="1:4" x14ac:dyDescent="0.25">
      <c r="A942" s="5">
        <v>36250</v>
      </c>
      <c r="B942">
        <v>1526.5610450443312</v>
      </c>
      <c r="C942">
        <v>1186.0880481200281</v>
      </c>
      <c r="D942">
        <v>0</v>
      </c>
    </row>
    <row r="943" spans="1:4" x14ac:dyDescent="0.25">
      <c r="A943" s="5">
        <v>36280</v>
      </c>
      <c r="B943">
        <v>1533.6494900176504</v>
      </c>
      <c r="C943">
        <v>470.52115894160914</v>
      </c>
      <c r="D943">
        <v>0</v>
      </c>
    </row>
    <row r="944" spans="1:4" x14ac:dyDescent="0.25">
      <c r="A944" s="5">
        <v>36311</v>
      </c>
      <c r="B944">
        <v>594.63446971465589</v>
      </c>
      <c r="C944">
        <v>667.06444877333058</v>
      </c>
      <c r="D944">
        <v>0</v>
      </c>
    </row>
    <row r="945" spans="1:4" x14ac:dyDescent="0.25">
      <c r="A945" s="5">
        <v>36341</v>
      </c>
      <c r="B945">
        <v>1807.1052634414077</v>
      </c>
      <c r="C945">
        <v>1018.6942931063488</v>
      </c>
      <c r="D945">
        <v>0</v>
      </c>
    </row>
    <row r="946" spans="1:4" x14ac:dyDescent="0.25">
      <c r="A946" s="5">
        <v>36372</v>
      </c>
      <c r="B946">
        <v>1190.7322659850624</v>
      </c>
      <c r="C946">
        <v>300</v>
      </c>
      <c r="D946">
        <v>0</v>
      </c>
    </row>
    <row r="947" spans="1:4" x14ac:dyDescent="0.25">
      <c r="A947" s="5">
        <v>36403</v>
      </c>
      <c r="B947">
        <v>2852.8460488072014</v>
      </c>
      <c r="C947">
        <v>300</v>
      </c>
      <c r="D947">
        <v>0</v>
      </c>
    </row>
    <row r="948" spans="1:4" x14ac:dyDescent="0.25">
      <c r="A948" s="5">
        <v>36433</v>
      </c>
      <c r="B948">
        <v>3546.5764342704165</v>
      </c>
      <c r="C948">
        <v>701.70723417353076</v>
      </c>
      <c r="D948">
        <v>0</v>
      </c>
    </row>
    <row r="949" spans="1:4" x14ac:dyDescent="0.25">
      <c r="A949" s="5">
        <v>36464</v>
      </c>
      <c r="B949">
        <v>2999.2577643991026</v>
      </c>
      <c r="C949">
        <v>2615.4932842653975</v>
      </c>
      <c r="D949">
        <v>0</v>
      </c>
    </row>
    <row r="950" spans="1:4" x14ac:dyDescent="0.25">
      <c r="A950" s="5">
        <v>36494</v>
      </c>
      <c r="B950">
        <v>1800.5731566135473</v>
      </c>
      <c r="C950">
        <v>1722.8211934322292</v>
      </c>
      <c r="D950">
        <v>0</v>
      </c>
    </row>
    <row r="951" spans="1:4" x14ac:dyDescent="0.25">
      <c r="A951" s="5">
        <v>36525</v>
      </c>
      <c r="B951">
        <v>1933.7403104935972</v>
      </c>
      <c r="C951">
        <v>1795.2785568732402</v>
      </c>
      <c r="D951">
        <v>0</v>
      </c>
    </row>
    <row r="952" spans="1:4" x14ac:dyDescent="0.25">
      <c r="A952" s="5">
        <v>36556</v>
      </c>
      <c r="B952">
        <v>932.20540911291539</v>
      </c>
      <c r="C952">
        <v>300</v>
      </c>
      <c r="D952">
        <v>0</v>
      </c>
    </row>
    <row r="953" spans="1:4" x14ac:dyDescent="0.25">
      <c r="A953" s="5">
        <v>36585</v>
      </c>
      <c r="B953">
        <v>4597.151943691465</v>
      </c>
      <c r="C953">
        <v>9463.6</v>
      </c>
      <c r="D953">
        <v>0</v>
      </c>
    </row>
    <row r="954" spans="1:4" x14ac:dyDescent="0.25">
      <c r="A954" s="5">
        <v>36616</v>
      </c>
      <c r="B954">
        <v>4597.2751537656814</v>
      </c>
      <c r="C954">
        <v>5938.7811760205614</v>
      </c>
      <c r="D954">
        <v>0</v>
      </c>
    </row>
    <row r="955" spans="1:4" x14ac:dyDescent="0.25">
      <c r="A955" s="5">
        <v>36646</v>
      </c>
      <c r="B955">
        <v>1695.3880658191779</v>
      </c>
      <c r="C955">
        <v>300</v>
      </c>
      <c r="D955">
        <v>0</v>
      </c>
    </row>
    <row r="956" spans="1:4" x14ac:dyDescent="0.25">
      <c r="A956" s="5">
        <v>36677</v>
      </c>
      <c r="B956">
        <v>594.63446971465601</v>
      </c>
      <c r="C956">
        <v>736.44305660675411</v>
      </c>
      <c r="D956">
        <v>0</v>
      </c>
    </row>
    <row r="957" spans="1:4" x14ac:dyDescent="0.25">
      <c r="A957" s="5">
        <v>36707</v>
      </c>
      <c r="B957">
        <v>1226.5145148433057</v>
      </c>
      <c r="C957">
        <v>300</v>
      </c>
      <c r="D957">
        <v>0</v>
      </c>
    </row>
    <row r="958" spans="1:4" x14ac:dyDescent="0.25">
      <c r="A958" s="5">
        <v>36738</v>
      </c>
      <c r="B958">
        <v>1795.8656795277539</v>
      </c>
      <c r="C958">
        <v>300</v>
      </c>
      <c r="D958">
        <v>0</v>
      </c>
    </row>
    <row r="959" spans="1:4" x14ac:dyDescent="0.25">
      <c r="A959" s="5">
        <v>36769</v>
      </c>
      <c r="B959">
        <v>3219.9814695026289</v>
      </c>
      <c r="C959">
        <v>300</v>
      </c>
      <c r="D959">
        <v>0</v>
      </c>
    </row>
    <row r="960" spans="1:4" x14ac:dyDescent="0.25">
      <c r="A960" s="5">
        <v>36799</v>
      </c>
      <c r="B960">
        <v>2450.3765973835043</v>
      </c>
      <c r="C960">
        <v>2319.8122923115734</v>
      </c>
      <c r="D960">
        <v>0</v>
      </c>
    </row>
    <row r="961" spans="1:4" x14ac:dyDescent="0.25">
      <c r="A961" s="5">
        <v>36830</v>
      </c>
      <c r="B961">
        <v>2425.4964819390184</v>
      </c>
      <c r="C961">
        <v>2261.9027691893129</v>
      </c>
      <c r="D961">
        <v>0</v>
      </c>
    </row>
    <row r="962" spans="1:4" x14ac:dyDescent="0.25">
      <c r="A962" s="5">
        <v>36860</v>
      </c>
      <c r="B962">
        <v>837.47017164774468</v>
      </c>
      <c r="C962">
        <v>1379.4629771794769</v>
      </c>
      <c r="D962">
        <v>0</v>
      </c>
    </row>
    <row r="963" spans="1:4" x14ac:dyDescent="0.25">
      <c r="A963" s="5">
        <v>36891</v>
      </c>
      <c r="B963">
        <v>896.10411504100989</v>
      </c>
      <c r="C963">
        <v>1576.9976451519269</v>
      </c>
      <c r="D963">
        <v>0</v>
      </c>
    </row>
    <row r="964" spans="1:4" x14ac:dyDescent="0.25">
      <c r="A964" s="5">
        <v>36922</v>
      </c>
      <c r="B964">
        <v>4140.8899563766809</v>
      </c>
      <c r="C964">
        <v>2761.7920696159399</v>
      </c>
      <c r="D964">
        <v>0</v>
      </c>
    </row>
    <row r="965" spans="1:4" x14ac:dyDescent="0.25">
      <c r="A965" s="5">
        <v>36950</v>
      </c>
      <c r="B965">
        <v>4305.5042819957416</v>
      </c>
      <c r="C965">
        <v>2872.3027030673388</v>
      </c>
      <c r="D965">
        <v>0</v>
      </c>
    </row>
    <row r="966" spans="1:4" x14ac:dyDescent="0.25">
      <c r="A966" s="5">
        <v>36981</v>
      </c>
      <c r="B966">
        <v>4070.5490299199641</v>
      </c>
      <c r="C966">
        <v>2715.5159174361884</v>
      </c>
      <c r="D966">
        <v>0</v>
      </c>
    </row>
    <row r="967" spans="1:4" x14ac:dyDescent="0.25">
      <c r="A967" s="5">
        <v>37011</v>
      </c>
      <c r="B967">
        <v>596.21883552371662</v>
      </c>
      <c r="C967">
        <v>398.41137231396698</v>
      </c>
      <c r="D967">
        <v>0</v>
      </c>
    </row>
    <row r="968" spans="1:4" x14ac:dyDescent="0.25">
      <c r="A968" s="5">
        <v>37042</v>
      </c>
      <c r="B968">
        <v>695.22139338952024</v>
      </c>
      <c r="C968">
        <v>300</v>
      </c>
      <c r="D968">
        <v>0</v>
      </c>
    </row>
    <row r="969" spans="1:4" x14ac:dyDescent="0.25">
      <c r="A969" s="5">
        <v>37072</v>
      </c>
      <c r="B969">
        <v>591.63302467407311</v>
      </c>
      <c r="C969">
        <v>300</v>
      </c>
      <c r="D969">
        <v>0</v>
      </c>
    </row>
    <row r="970" spans="1:4" x14ac:dyDescent="0.25">
      <c r="A970" s="5">
        <v>37103</v>
      </c>
      <c r="B970">
        <v>2554.7093332763993</v>
      </c>
      <c r="C970">
        <v>300</v>
      </c>
      <c r="D970">
        <v>0</v>
      </c>
    </row>
    <row r="971" spans="1:4" x14ac:dyDescent="0.25">
      <c r="A971" s="5">
        <v>37134</v>
      </c>
      <c r="B971">
        <v>3276.569931257387</v>
      </c>
      <c r="C971">
        <v>300</v>
      </c>
      <c r="D971">
        <v>0</v>
      </c>
    </row>
    <row r="972" spans="1:4" x14ac:dyDescent="0.25">
      <c r="A972" s="5">
        <v>37164</v>
      </c>
      <c r="B972">
        <v>2927.7320064366509</v>
      </c>
      <c r="C972">
        <v>872.25861137250911</v>
      </c>
      <c r="D972">
        <v>0</v>
      </c>
    </row>
    <row r="973" spans="1:4" x14ac:dyDescent="0.25">
      <c r="A973" s="5">
        <v>37195</v>
      </c>
      <c r="B973">
        <v>1851.7163362868801</v>
      </c>
      <c r="C973">
        <v>522.12579569630168</v>
      </c>
      <c r="D973">
        <v>0</v>
      </c>
    </row>
    <row r="974" spans="1:4" x14ac:dyDescent="0.25">
      <c r="A974" s="5">
        <v>37225</v>
      </c>
      <c r="B974">
        <v>1921.5611112809243</v>
      </c>
      <c r="C974">
        <v>4378.8337309227927</v>
      </c>
      <c r="D974">
        <v>0</v>
      </c>
    </row>
    <row r="975" spans="1:4" x14ac:dyDescent="0.25">
      <c r="A975" s="5">
        <v>37256</v>
      </c>
      <c r="B975">
        <v>598.6079509570003</v>
      </c>
      <c r="C975">
        <v>300.00000000000006</v>
      </c>
      <c r="D975">
        <v>0</v>
      </c>
    </row>
    <row r="976" spans="1:4" x14ac:dyDescent="0.25">
      <c r="A976" s="5">
        <v>37287</v>
      </c>
      <c r="B976">
        <v>4003.0948034424587</v>
      </c>
      <c r="C976">
        <v>2669.9286343264575</v>
      </c>
      <c r="D976">
        <v>0</v>
      </c>
    </row>
    <row r="977" spans="1:4" x14ac:dyDescent="0.25">
      <c r="A977" s="5">
        <v>37315</v>
      </c>
      <c r="B977">
        <v>1360.5788299487965</v>
      </c>
      <c r="C977">
        <v>300.00000000000006</v>
      </c>
      <c r="D977">
        <v>0</v>
      </c>
    </row>
    <row r="978" spans="1:4" x14ac:dyDescent="0.25">
      <c r="A978" s="5">
        <v>37346</v>
      </c>
      <c r="B978">
        <v>1269.5399813587248</v>
      </c>
      <c r="C978">
        <v>300.00000000000006</v>
      </c>
      <c r="D978">
        <v>0</v>
      </c>
    </row>
    <row r="979" spans="1:4" x14ac:dyDescent="0.25">
      <c r="A979" s="5">
        <v>37376</v>
      </c>
      <c r="B979">
        <v>961.94582843627347</v>
      </c>
      <c r="C979">
        <v>643.8179952750379</v>
      </c>
      <c r="D979">
        <v>0</v>
      </c>
    </row>
    <row r="980" spans="1:4" x14ac:dyDescent="0.25">
      <c r="A980" s="5">
        <v>37407</v>
      </c>
      <c r="B980">
        <v>890.86985411234832</v>
      </c>
      <c r="C980">
        <v>513.93615753022289</v>
      </c>
      <c r="D980">
        <v>0</v>
      </c>
    </row>
    <row r="981" spans="1:4" x14ac:dyDescent="0.25">
      <c r="A981" s="5">
        <v>37437</v>
      </c>
      <c r="B981">
        <v>1614.0828476085135</v>
      </c>
      <c r="C981">
        <v>300</v>
      </c>
      <c r="D981">
        <v>0</v>
      </c>
    </row>
    <row r="982" spans="1:4" x14ac:dyDescent="0.25">
      <c r="A982" s="5">
        <v>37468</v>
      </c>
      <c r="B982">
        <v>2743.012950165295</v>
      </c>
      <c r="C982">
        <v>299.99999999999994</v>
      </c>
      <c r="D982">
        <v>0</v>
      </c>
    </row>
    <row r="983" spans="1:4" x14ac:dyDescent="0.25">
      <c r="A983" s="5">
        <v>37499</v>
      </c>
      <c r="B983">
        <v>2275.5976944598078</v>
      </c>
      <c r="C983">
        <v>519.77439034560678</v>
      </c>
      <c r="D983">
        <v>0</v>
      </c>
    </row>
    <row r="984" spans="1:4" x14ac:dyDescent="0.25">
      <c r="A984" s="5">
        <v>37529</v>
      </c>
      <c r="B984">
        <v>2414.6859670194444</v>
      </c>
      <c r="C984">
        <v>300</v>
      </c>
      <c r="D984">
        <v>0</v>
      </c>
    </row>
    <row r="985" spans="1:4" x14ac:dyDescent="0.25">
      <c r="A985" s="5">
        <v>37560</v>
      </c>
      <c r="B985">
        <v>1517.5932158769492</v>
      </c>
      <c r="C985">
        <v>810.01738291505671</v>
      </c>
      <c r="D985">
        <v>0</v>
      </c>
    </row>
    <row r="986" spans="1:4" x14ac:dyDescent="0.25">
      <c r="A986" s="5">
        <v>37590</v>
      </c>
      <c r="B986">
        <v>3868.0857222213972</v>
      </c>
      <c r="C986">
        <v>2589.555190016516</v>
      </c>
      <c r="D986">
        <v>0</v>
      </c>
    </row>
    <row r="987" spans="1:4" x14ac:dyDescent="0.25">
      <c r="A987" s="5">
        <v>37621</v>
      </c>
      <c r="B987">
        <v>1157.3258339360636</v>
      </c>
      <c r="C987">
        <v>299.99999999999994</v>
      </c>
      <c r="D987">
        <v>0</v>
      </c>
    </row>
    <row r="988" spans="1:4" x14ac:dyDescent="0.25">
      <c r="A988" s="5">
        <v>37652</v>
      </c>
      <c r="B988">
        <v>3660.7058723293521</v>
      </c>
      <c r="C988">
        <v>2441.6693469177162</v>
      </c>
      <c r="D988">
        <v>0</v>
      </c>
    </row>
    <row r="989" spans="1:4" x14ac:dyDescent="0.25">
      <c r="A989" s="5">
        <v>37680</v>
      </c>
      <c r="B989">
        <v>3000</v>
      </c>
      <c r="C989">
        <v>479.35963168874014</v>
      </c>
      <c r="D989">
        <v>0</v>
      </c>
    </row>
    <row r="990" spans="1:4" x14ac:dyDescent="0.25">
      <c r="A990" s="5">
        <v>37711</v>
      </c>
      <c r="B990">
        <v>948.03867480284521</v>
      </c>
      <c r="C990">
        <v>300</v>
      </c>
      <c r="D990">
        <v>0</v>
      </c>
    </row>
    <row r="991" spans="1:4" x14ac:dyDescent="0.25">
      <c r="A991" s="5">
        <v>37741</v>
      </c>
      <c r="B991">
        <v>890.88956484276196</v>
      </c>
      <c r="C991">
        <v>596.44715287936367</v>
      </c>
      <c r="D991">
        <v>0</v>
      </c>
    </row>
    <row r="992" spans="1:4" x14ac:dyDescent="0.25">
      <c r="A992" s="5">
        <v>37772</v>
      </c>
      <c r="B992">
        <v>1164.9394889433449</v>
      </c>
      <c r="C992">
        <v>651.58949273067333</v>
      </c>
      <c r="D992">
        <v>0</v>
      </c>
    </row>
    <row r="993" spans="1:4" x14ac:dyDescent="0.25">
      <c r="A993" s="5">
        <v>37802</v>
      </c>
      <c r="B993">
        <v>591.633024674073</v>
      </c>
      <c r="C993">
        <v>299.99999999999994</v>
      </c>
      <c r="D993">
        <v>0</v>
      </c>
    </row>
    <row r="994" spans="1:4" x14ac:dyDescent="0.25">
      <c r="A994" s="5">
        <v>37833</v>
      </c>
      <c r="B994">
        <v>2636.4489045342616</v>
      </c>
      <c r="C994">
        <v>300</v>
      </c>
      <c r="D994">
        <v>0</v>
      </c>
    </row>
    <row r="995" spans="1:4" x14ac:dyDescent="0.25">
      <c r="A995" s="5">
        <v>37864</v>
      </c>
      <c r="B995">
        <v>2529.6450204620241</v>
      </c>
      <c r="C995">
        <v>344.12717217455395</v>
      </c>
      <c r="D995">
        <v>0</v>
      </c>
    </row>
    <row r="996" spans="1:4" x14ac:dyDescent="0.25">
      <c r="A996" s="5">
        <v>37894</v>
      </c>
      <c r="B996">
        <v>2738.2013720843897</v>
      </c>
      <c r="C996">
        <v>1456.1008610794497</v>
      </c>
      <c r="D996">
        <v>0</v>
      </c>
    </row>
    <row r="997" spans="1:4" x14ac:dyDescent="0.25">
      <c r="A997" s="5">
        <v>37925</v>
      </c>
      <c r="B997">
        <v>2149.2221794975799</v>
      </c>
      <c r="C997">
        <v>750.16551499975503</v>
      </c>
      <c r="D997">
        <v>0</v>
      </c>
    </row>
    <row r="998" spans="1:4" x14ac:dyDescent="0.25">
      <c r="A998" s="5">
        <v>37955</v>
      </c>
      <c r="B998">
        <v>1462.9789118090223</v>
      </c>
      <c r="C998">
        <v>664.54814745729107</v>
      </c>
      <c r="D998">
        <v>0</v>
      </c>
    </row>
    <row r="999" spans="1:4" x14ac:dyDescent="0.25">
      <c r="A999" s="5">
        <v>37986</v>
      </c>
      <c r="B999">
        <v>2998.6048072469798</v>
      </c>
      <c r="C999">
        <v>300</v>
      </c>
      <c r="D999">
        <v>0</v>
      </c>
    </row>
    <row r="1000" spans="1:4" x14ac:dyDescent="0.25">
      <c r="A1000" s="5">
        <v>38017</v>
      </c>
      <c r="B1000">
        <v>3897.7995133392637</v>
      </c>
      <c r="C1000">
        <v>2599.7317742576629</v>
      </c>
      <c r="D1000">
        <v>0</v>
      </c>
    </row>
    <row r="1001" spans="1:4" x14ac:dyDescent="0.25">
      <c r="A1001" s="5">
        <v>38046</v>
      </c>
      <c r="B1001">
        <v>4582.1037817828164</v>
      </c>
      <c r="C1001">
        <v>3056.6345587275696</v>
      </c>
      <c r="D1001">
        <v>0</v>
      </c>
    </row>
    <row r="1002" spans="1:4" x14ac:dyDescent="0.25">
      <c r="A1002" s="5">
        <v>38077</v>
      </c>
      <c r="B1002">
        <v>2997.1760072631973</v>
      </c>
      <c r="C1002">
        <v>300</v>
      </c>
      <c r="D1002">
        <v>0</v>
      </c>
    </row>
    <row r="1003" spans="1:4" x14ac:dyDescent="0.25">
      <c r="A1003" s="5">
        <v>38107</v>
      </c>
      <c r="B1003">
        <v>951.44386589688804</v>
      </c>
      <c r="C1003">
        <v>636.81668691544792</v>
      </c>
      <c r="D1003">
        <v>0</v>
      </c>
    </row>
    <row r="1004" spans="1:4" x14ac:dyDescent="0.25">
      <c r="A1004" s="5">
        <v>38138</v>
      </c>
      <c r="B1004">
        <v>793.55891626750838</v>
      </c>
      <c r="C1004">
        <v>532.61629770190154</v>
      </c>
      <c r="D1004">
        <v>0</v>
      </c>
    </row>
    <row r="1005" spans="1:4" x14ac:dyDescent="0.25">
      <c r="A1005" s="5">
        <v>38168</v>
      </c>
      <c r="B1005">
        <v>1234.9680879755483</v>
      </c>
      <c r="C1005">
        <v>300</v>
      </c>
      <c r="D1005">
        <v>0</v>
      </c>
    </row>
    <row r="1006" spans="1:4" x14ac:dyDescent="0.25">
      <c r="A1006" s="5">
        <v>38199</v>
      </c>
      <c r="B1006">
        <v>2588.8886129003663</v>
      </c>
      <c r="C1006">
        <v>299.99999999999994</v>
      </c>
      <c r="D1006">
        <v>0</v>
      </c>
    </row>
    <row r="1007" spans="1:4" x14ac:dyDescent="0.25">
      <c r="A1007" s="5">
        <v>38230</v>
      </c>
      <c r="B1007">
        <v>3010.2572237307099</v>
      </c>
      <c r="C1007">
        <v>353.23135757887763</v>
      </c>
      <c r="D1007">
        <v>0</v>
      </c>
    </row>
    <row r="1008" spans="1:4" x14ac:dyDescent="0.25">
      <c r="A1008" s="5">
        <v>38260</v>
      </c>
      <c r="B1008">
        <v>2657.8863862616972</v>
      </c>
      <c r="C1008">
        <v>1738.2302963333764</v>
      </c>
      <c r="D1008">
        <v>0</v>
      </c>
    </row>
    <row r="1009" spans="1:4" x14ac:dyDescent="0.25">
      <c r="A1009" s="5">
        <v>38291</v>
      </c>
      <c r="B1009">
        <v>3087.9717005936391</v>
      </c>
      <c r="C1009">
        <v>2438.741773866408</v>
      </c>
      <c r="D1009">
        <v>0</v>
      </c>
    </row>
    <row r="1010" spans="1:4" x14ac:dyDescent="0.25">
      <c r="A1010" s="5">
        <v>38321</v>
      </c>
      <c r="B1010">
        <v>598.63910644930479</v>
      </c>
      <c r="C1010">
        <v>685.11943643135112</v>
      </c>
      <c r="D1010">
        <v>0</v>
      </c>
    </row>
    <row r="1011" spans="1:4" x14ac:dyDescent="0.25">
      <c r="A1011" s="5">
        <v>38352</v>
      </c>
      <c r="B1011">
        <v>598.60795095700075</v>
      </c>
      <c r="C1011">
        <v>300</v>
      </c>
      <c r="D1011">
        <v>0</v>
      </c>
    </row>
    <row r="1012" spans="1:4" x14ac:dyDescent="0.25">
      <c r="A1012" s="5">
        <v>38383</v>
      </c>
      <c r="B1012">
        <v>4222.1393721358636</v>
      </c>
      <c r="C1012">
        <v>361.22866877381978</v>
      </c>
      <c r="D1012">
        <v>0</v>
      </c>
    </row>
    <row r="1013" spans="1:4" x14ac:dyDescent="0.25">
      <c r="A1013" s="5">
        <v>38411</v>
      </c>
      <c r="B1013">
        <v>4214.3865335940282</v>
      </c>
      <c r="C1013">
        <v>2909.9017557111938</v>
      </c>
      <c r="D1013">
        <v>0</v>
      </c>
    </row>
    <row r="1014" spans="1:4" x14ac:dyDescent="0.25">
      <c r="A1014" s="5">
        <v>38442</v>
      </c>
      <c r="B1014">
        <v>4597.2751537656795</v>
      </c>
      <c r="C1014">
        <v>6934.453069152074</v>
      </c>
      <c r="D1014">
        <v>0</v>
      </c>
    </row>
    <row r="1015" spans="1:4" x14ac:dyDescent="0.25">
      <c r="A1015" s="5">
        <v>38472</v>
      </c>
      <c r="B1015">
        <v>2385.488565731684</v>
      </c>
      <c r="C1015">
        <v>1527.798662651222</v>
      </c>
      <c r="D1015">
        <v>0</v>
      </c>
    </row>
    <row r="1016" spans="1:4" x14ac:dyDescent="0.25">
      <c r="A1016" s="5">
        <v>38503</v>
      </c>
      <c r="B1016">
        <v>4565.5056413424882</v>
      </c>
      <c r="C1016">
        <v>3047.2474477518886</v>
      </c>
      <c r="D1016">
        <v>0</v>
      </c>
    </row>
    <row r="1017" spans="1:4" x14ac:dyDescent="0.25">
      <c r="A1017" s="5">
        <v>38533</v>
      </c>
      <c r="B1017">
        <v>4380.6353415471895</v>
      </c>
      <c r="C1017">
        <v>300.00000000000011</v>
      </c>
      <c r="D1017">
        <v>0</v>
      </c>
    </row>
    <row r="1018" spans="1:4" x14ac:dyDescent="0.25">
      <c r="A1018" s="5">
        <v>38564</v>
      </c>
      <c r="B1018">
        <v>727.66053667393953</v>
      </c>
      <c r="C1018">
        <v>300.00000000000006</v>
      </c>
      <c r="D1018">
        <v>0</v>
      </c>
    </row>
    <row r="1019" spans="1:4" x14ac:dyDescent="0.25">
      <c r="A1019" s="5">
        <v>38595</v>
      </c>
      <c r="B1019">
        <v>4592.2885290044869</v>
      </c>
      <c r="C1019">
        <v>300.00000000000006</v>
      </c>
      <c r="D1019">
        <v>0</v>
      </c>
    </row>
    <row r="1020" spans="1:4" x14ac:dyDescent="0.25">
      <c r="A1020" s="5">
        <v>38625</v>
      </c>
      <c r="B1020">
        <v>4596.975792109567</v>
      </c>
      <c r="C1020">
        <v>5316.6657305307481</v>
      </c>
      <c r="D1020">
        <v>0</v>
      </c>
    </row>
    <row r="1021" spans="1:4" x14ac:dyDescent="0.25">
      <c r="A1021" s="5">
        <v>38656</v>
      </c>
      <c r="B1021">
        <v>4598.1464532284435</v>
      </c>
      <c r="C1021">
        <v>4292.6551748969705</v>
      </c>
      <c r="D1021">
        <v>0</v>
      </c>
    </row>
    <row r="1022" spans="1:4" x14ac:dyDescent="0.25">
      <c r="A1022" s="5">
        <v>38686</v>
      </c>
      <c r="B1022">
        <v>4123.74764487637</v>
      </c>
      <c r="C1022">
        <v>4793.6419435954303</v>
      </c>
      <c r="D1022">
        <v>0</v>
      </c>
    </row>
    <row r="1023" spans="1:4" x14ac:dyDescent="0.25">
      <c r="A1023" s="5">
        <v>38717</v>
      </c>
      <c r="B1023">
        <v>1029.3939705035009</v>
      </c>
      <c r="C1023">
        <v>6939.8562953149676</v>
      </c>
      <c r="D1023">
        <v>0</v>
      </c>
    </row>
    <row r="1024" spans="1:4" x14ac:dyDescent="0.25">
      <c r="A1024" s="5">
        <v>38748</v>
      </c>
      <c r="B1024">
        <v>1319.0686956740885</v>
      </c>
      <c r="C1024">
        <v>2320.0107011752216</v>
      </c>
      <c r="D1024">
        <v>0</v>
      </c>
    </row>
    <row r="1025" spans="1:4" x14ac:dyDescent="0.25">
      <c r="A1025" s="5">
        <v>38776</v>
      </c>
      <c r="B1025">
        <v>1146.7353648598212</v>
      </c>
      <c r="C1025">
        <v>916.07431338902245</v>
      </c>
      <c r="D1025">
        <v>0</v>
      </c>
    </row>
    <row r="1026" spans="1:4" x14ac:dyDescent="0.25">
      <c r="A1026" s="5">
        <v>38807</v>
      </c>
      <c r="B1026">
        <v>923.89868258391618</v>
      </c>
      <c r="C1026">
        <v>1139.1630146938442</v>
      </c>
      <c r="D1026">
        <v>0</v>
      </c>
    </row>
    <row r="1027" spans="1:4" x14ac:dyDescent="0.25">
      <c r="A1027" s="5">
        <v>38837</v>
      </c>
      <c r="B1027">
        <v>1472.161191654895</v>
      </c>
      <c r="C1027">
        <v>1949.0704903688504</v>
      </c>
      <c r="D1027">
        <v>0</v>
      </c>
    </row>
    <row r="1028" spans="1:4" x14ac:dyDescent="0.25">
      <c r="A1028" s="5">
        <v>38868</v>
      </c>
      <c r="B1028">
        <v>594.63446971465601</v>
      </c>
      <c r="C1028">
        <v>300</v>
      </c>
      <c r="D1028">
        <v>0</v>
      </c>
    </row>
    <row r="1029" spans="1:4" x14ac:dyDescent="0.25">
      <c r="A1029" s="5">
        <v>38898</v>
      </c>
      <c r="B1029">
        <v>4258.6162320306457</v>
      </c>
      <c r="C1029">
        <v>1523.4919781063611</v>
      </c>
      <c r="D1029">
        <v>0</v>
      </c>
    </row>
    <row r="1030" spans="1:4" x14ac:dyDescent="0.25">
      <c r="A1030" s="5">
        <v>38929</v>
      </c>
      <c r="B1030">
        <v>4590.7322659850643</v>
      </c>
      <c r="C1030">
        <v>7180</v>
      </c>
      <c r="D1030">
        <v>0</v>
      </c>
    </row>
    <row r="1031" spans="1:4" x14ac:dyDescent="0.25">
      <c r="A1031" s="5">
        <v>38960</v>
      </c>
      <c r="B1031">
        <v>3665.9492387755799</v>
      </c>
      <c r="C1031">
        <v>300</v>
      </c>
      <c r="D1031">
        <v>0</v>
      </c>
    </row>
    <row r="1032" spans="1:4" x14ac:dyDescent="0.25">
      <c r="A1032" s="5">
        <v>38990</v>
      </c>
      <c r="B1032">
        <v>4596.9757921095652</v>
      </c>
      <c r="C1032">
        <v>2195.6284305179765</v>
      </c>
      <c r="D1032">
        <v>0</v>
      </c>
    </row>
    <row r="1033" spans="1:4" x14ac:dyDescent="0.25">
      <c r="A1033" s="5">
        <v>39021</v>
      </c>
      <c r="B1033">
        <v>4598.146453228429</v>
      </c>
      <c r="C1033">
        <v>759.53798576080021</v>
      </c>
      <c r="D1033">
        <v>0</v>
      </c>
    </row>
    <row r="1034" spans="1:4" x14ac:dyDescent="0.25">
      <c r="A1034" s="5">
        <v>39051</v>
      </c>
      <c r="B1034">
        <v>4169.1087031885681</v>
      </c>
      <c r="C1034">
        <v>1453.4168129886307</v>
      </c>
      <c r="D1034">
        <v>0</v>
      </c>
    </row>
    <row r="1035" spans="1:4" x14ac:dyDescent="0.25">
      <c r="A1035" s="5">
        <v>39082</v>
      </c>
      <c r="B1035">
        <v>1417.6980383321329</v>
      </c>
      <c r="C1035">
        <v>2483.2748298373513</v>
      </c>
      <c r="D1035">
        <v>0</v>
      </c>
    </row>
    <row r="1036" spans="1:4" x14ac:dyDescent="0.25">
      <c r="A1036" s="5">
        <v>39113</v>
      </c>
      <c r="B1036">
        <v>1670.0832019209049</v>
      </c>
      <c r="C1036">
        <v>300</v>
      </c>
      <c r="D1036">
        <v>0</v>
      </c>
    </row>
    <row r="1037" spans="1:4" x14ac:dyDescent="0.25">
      <c r="A1037" s="5">
        <v>39141</v>
      </c>
      <c r="B1037">
        <v>2010.8594460862537</v>
      </c>
      <c r="C1037">
        <v>2296.4227578195405</v>
      </c>
      <c r="D1037">
        <v>0</v>
      </c>
    </row>
    <row r="1038" spans="1:4" x14ac:dyDescent="0.25">
      <c r="A1038" s="5">
        <v>39172</v>
      </c>
      <c r="B1038">
        <v>1447.2193141346063</v>
      </c>
      <c r="C1038">
        <v>336.10704017916828</v>
      </c>
      <c r="D1038">
        <v>0</v>
      </c>
    </row>
    <row r="1039" spans="1:4" x14ac:dyDescent="0.25">
      <c r="A1039" s="5">
        <v>39202</v>
      </c>
      <c r="B1039">
        <v>746.17412076317441</v>
      </c>
      <c r="C1039">
        <v>499.97019015963855</v>
      </c>
      <c r="D1039">
        <v>0</v>
      </c>
    </row>
    <row r="1040" spans="1:4" x14ac:dyDescent="0.25">
      <c r="A1040" s="5">
        <v>39233</v>
      </c>
      <c r="B1040">
        <v>594.63446971465601</v>
      </c>
      <c r="C1040">
        <v>374.65828675109088</v>
      </c>
      <c r="D1040">
        <v>0</v>
      </c>
    </row>
    <row r="1041" spans="1:4" x14ac:dyDescent="0.25">
      <c r="A1041" s="5">
        <v>39263</v>
      </c>
      <c r="B1041">
        <v>1191.6330246740706</v>
      </c>
      <c r="C1041">
        <v>300.00000000000006</v>
      </c>
      <c r="D1041">
        <v>0</v>
      </c>
    </row>
    <row r="1042" spans="1:4" x14ac:dyDescent="0.25">
      <c r="A1042" s="5">
        <v>39294</v>
      </c>
      <c r="B1042">
        <v>3427.4321452098575</v>
      </c>
      <c r="C1042">
        <v>300</v>
      </c>
      <c r="D1042">
        <v>0</v>
      </c>
    </row>
    <row r="1043" spans="1:4" x14ac:dyDescent="0.25">
      <c r="A1043" s="5">
        <v>39325</v>
      </c>
      <c r="B1043">
        <v>3046.7683280193964</v>
      </c>
      <c r="C1043">
        <v>300</v>
      </c>
      <c r="D1043">
        <v>0</v>
      </c>
    </row>
    <row r="1044" spans="1:4" x14ac:dyDescent="0.25">
      <c r="A1044" s="5">
        <v>39355</v>
      </c>
      <c r="B1044">
        <v>2498.7720147866489</v>
      </c>
      <c r="C1044">
        <v>1837.4662101077427</v>
      </c>
      <c r="D1044">
        <v>0</v>
      </c>
    </row>
    <row r="1045" spans="1:4" x14ac:dyDescent="0.25">
      <c r="A1045" s="5">
        <v>39386</v>
      </c>
      <c r="B1045">
        <v>2192.0259383081034</v>
      </c>
      <c r="C1045">
        <v>300</v>
      </c>
      <c r="D1045">
        <v>0</v>
      </c>
    </row>
    <row r="1046" spans="1:4" x14ac:dyDescent="0.25">
      <c r="A1046" s="5">
        <v>39416</v>
      </c>
      <c r="B1046">
        <v>1845.6964246374309</v>
      </c>
      <c r="C1046">
        <v>545.84739935909988</v>
      </c>
      <c r="D1046">
        <v>0</v>
      </c>
    </row>
    <row r="1047" spans="1:4" x14ac:dyDescent="0.25">
      <c r="A1047" s="5">
        <v>39447</v>
      </c>
      <c r="B1047">
        <v>1114.395286942912</v>
      </c>
      <c r="C1047">
        <v>609.12467359151674</v>
      </c>
      <c r="D1047">
        <v>0</v>
      </c>
    </row>
    <row r="1048" spans="1:4" x14ac:dyDescent="0.25">
      <c r="A1048" s="5">
        <v>39478</v>
      </c>
      <c r="B1048">
        <v>3055.9204018476371</v>
      </c>
      <c r="C1048">
        <v>782.91346821705702</v>
      </c>
      <c r="D1048">
        <v>0</v>
      </c>
    </row>
    <row r="1049" spans="1:4" x14ac:dyDescent="0.25">
      <c r="A1049" s="5">
        <v>39507</v>
      </c>
      <c r="B1049">
        <v>1044.8522735133172</v>
      </c>
      <c r="C1049">
        <v>300</v>
      </c>
      <c r="D1049">
        <v>0</v>
      </c>
    </row>
    <row r="1050" spans="1:4" x14ac:dyDescent="0.25">
      <c r="A1050" s="5">
        <v>39538</v>
      </c>
      <c r="B1050">
        <v>597.27515376568249</v>
      </c>
      <c r="C1050">
        <v>939.89718234586428</v>
      </c>
      <c r="D1050">
        <v>0</v>
      </c>
    </row>
    <row r="1051" spans="1:4" x14ac:dyDescent="0.25">
      <c r="A1051" s="5">
        <v>39568</v>
      </c>
      <c r="B1051">
        <v>596.21883552371662</v>
      </c>
      <c r="C1051">
        <v>300</v>
      </c>
      <c r="D1051">
        <v>0</v>
      </c>
    </row>
    <row r="1052" spans="1:4" x14ac:dyDescent="0.25">
      <c r="A1052" s="5">
        <v>39599</v>
      </c>
      <c r="B1052">
        <v>594.63446971465589</v>
      </c>
      <c r="C1052">
        <v>300</v>
      </c>
      <c r="D1052">
        <v>0</v>
      </c>
    </row>
    <row r="1053" spans="1:4" x14ac:dyDescent="0.25">
      <c r="A1053" s="5">
        <v>39629</v>
      </c>
      <c r="B1053">
        <v>2101.4140791739705</v>
      </c>
      <c r="C1053">
        <v>688.86288539279633</v>
      </c>
      <c r="D1053">
        <v>0</v>
      </c>
    </row>
    <row r="1054" spans="1:4" x14ac:dyDescent="0.25">
      <c r="A1054" s="5">
        <v>39660</v>
      </c>
      <c r="B1054">
        <v>2282.9964100762504</v>
      </c>
      <c r="C1054">
        <v>571.42609793778934</v>
      </c>
      <c r="D1054">
        <v>0</v>
      </c>
    </row>
    <row r="1055" spans="1:4" x14ac:dyDescent="0.25">
      <c r="A1055" s="5">
        <v>39691</v>
      </c>
      <c r="B1055">
        <v>2100.5558451410243</v>
      </c>
      <c r="C1055">
        <v>300</v>
      </c>
      <c r="D1055">
        <v>0</v>
      </c>
    </row>
    <row r="1056" spans="1:4" x14ac:dyDescent="0.25">
      <c r="A1056" s="5">
        <v>39721</v>
      </c>
      <c r="B1056">
        <v>2863.6424301075831</v>
      </c>
      <c r="C1056">
        <v>300.00000000000006</v>
      </c>
      <c r="D1056">
        <v>0</v>
      </c>
    </row>
    <row r="1057" spans="1:4" x14ac:dyDescent="0.25">
      <c r="A1057" s="5">
        <v>39752</v>
      </c>
      <c r="B1057">
        <v>823.70348258968613</v>
      </c>
      <c r="C1057">
        <v>999.28682454253169</v>
      </c>
      <c r="D1057">
        <v>0</v>
      </c>
    </row>
    <row r="1058" spans="1:4" x14ac:dyDescent="0.25">
      <c r="A1058" s="5">
        <v>39782</v>
      </c>
      <c r="B1058">
        <v>1512.4646350840924</v>
      </c>
      <c r="C1058">
        <v>1150.3745173646917</v>
      </c>
      <c r="D1058">
        <v>0</v>
      </c>
    </row>
    <row r="1059" spans="1:4" x14ac:dyDescent="0.25">
      <c r="A1059" s="5">
        <v>39813</v>
      </c>
      <c r="B1059">
        <v>598.60795095700053</v>
      </c>
      <c r="C1059">
        <v>1029.0371211963504</v>
      </c>
      <c r="D1059">
        <v>0</v>
      </c>
    </row>
    <row r="1060" spans="1:4" x14ac:dyDescent="0.25">
      <c r="A1060" s="5">
        <v>39844</v>
      </c>
      <c r="B1060">
        <v>748.48595550512209</v>
      </c>
      <c r="C1060">
        <v>300</v>
      </c>
      <c r="D1060">
        <v>0</v>
      </c>
    </row>
    <row r="1061" spans="1:4" x14ac:dyDescent="0.25">
      <c r="A1061" s="5">
        <v>39872</v>
      </c>
      <c r="B1061">
        <v>4521.476931802853</v>
      </c>
      <c r="C1061">
        <v>3016.2844696054162</v>
      </c>
      <c r="D1061">
        <v>0</v>
      </c>
    </row>
    <row r="1062" spans="1:4" x14ac:dyDescent="0.25">
      <c r="A1062" s="5">
        <v>39903</v>
      </c>
      <c r="B1062">
        <v>4231.9094488376732</v>
      </c>
      <c r="C1062">
        <v>2823.0895300479942</v>
      </c>
      <c r="D1062">
        <v>0</v>
      </c>
    </row>
    <row r="1063" spans="1:4" x14ac:dyDescent="0.25">
      <c r="A1063" s="5">
        <v>39933</v>
      </c>
      <c r="B1063">
        <v>596.21883552371673</v>
      </c>
      <c r="C1063">
        <v>300</v>
      </c>
      <c r="D1063">
        <v>0</v>
      </c>
    </row>
    <row r="1064" spans="1:4" x14ac:dyDescent="0.25">
      <c r="A1064" s="5">
        <v>39964</v>
      </c>
      <c r="B1064">
        <v>1152.3062214818365</v>
      </c>
      <c r="C1064">
        <v>771.78116784478721</v>
      </c>
      <c r="D1064">
        <v>0</v>
      </c>
    </row>
    <row r="1065" spans="1:4" x14ac:dyDescent="0.25">
      <c r="A1065" s="5">
        <v>39994</v>
      </c>
      <c r="B1065">
        <v>591.63302467407311</v>
      </c>
      <c r="C1065">
        <v>300</v>
      </c>
      <c r="D1065">
        <v>0</v>
      </c>
    </row>
    <row r="1066" spans="1:4" x14ac:dyDescent="0.25">
      <c r="A1066" s="5">
        <v>40025</v>
      </c>
      <c r="B1066">
        <v>3150.5070012536726</v>
      </c>
      <c r="C1066">
        <v>300</v>
      </c>
      <c r="D1066">
        <v>0</v>
      </c>
    </row>
    <row r="1067" spans="1:4" x14ac:dyDescent="0.25">
      <c r="A1067" s="5">
        <v>40056</v>
      </c>
      <c r="B1067">
        <v>3273.9886557682194</v>
      </c>
      <c r="C1067">
        <v>532.66817820971778</v>
      </c>
      <c r="D1067">
        <v>0</v>
      </c>
    </row>
    <row r="1068" spans="1:4" x14ac:dyDescent="0.25">
      <c r="A1068" s="5">
        <v>40086</v>
      </c>
      <c r="B1068">
        <v>2950.5203771980973</v>
      </c>
      <c r="C1068">
        <v>1846.306102777553</v>
      </c>
      <c r="D1068">
        <v>0</v>
      </c>
    </row>
    <row r="1069" spans="1:4" x14ac:dyDescent="0.25">
      <c r="A1069" s="5">
        <v>40117</v>
      </c>
      <c r="B1069">
        <v>4009.0750317153552</v>
      </c>
      <c r="C1069">
        <v>3228.3912513421028</v>
      </c>
      <c r="D1069">
        <v>0</v>
      </c>
    </row>
    <row r="1070" spans="1:4" x14ac:dyDescent="0.25">
      <c r="A1070" s="5">
        <v>40147</v>
      </c>
      <c r="B1070">
        <v>2151.7259159136042</v>
      </c>
      <c r="C1070">
        <v>300</v>
      </c>
      <c r="D1070">
        <v>0</v>
      </c>
    </row>
    <row r="1071" spans="1:4" x14ac:dyDescent="0.25">
      <c r="A1071" s="5">
        <v>40178</v>
      </c>
      <c r="B1071">
        <v>761.39885650952931</v>
      </c>
      <c r="C1071">
        <v>623.14173620308293</v>
      </c>
      <c r="D1071">
        <v>0</v>
      </c>
    </row>
    <row r="1072" spans="1:4" x14ac:dyDescent="0.25">
      <c r="A1072" s="5">
        <v>40209</v>
      </c>
      <c r="B1072">
        <v>3469.2532899276353</v>
      </c>
      <c r="C1072">
        <v>2314.0342919832406</v>
      </c>
      <c r="D1072">
        <v>0</v>
      </c>
    </row>
    <row r="1073" spans="1:4" x14ac:dyDescent="0.25">
      <c r="A1073" s="5">
        <v>40237</v>
      </c>
      <c r="B1073">
        <v>4370.3007999013716</v>
      </c>
      <c r="C1073">
        <v>2915.5003816710928</v>
      </c>
      <c r="D1073">
        <v>0</v>
      </c>
    </row>
    <row r="1074" spans="1:4" x14ac:dyDescent="0.25">
      <c r="A1074" s="5">
        <v>40268</v>
      </c>
      <c r="B1074">
        <v>1339.1126185929115</v>
      </c>
      <c r="C1074">
        <v>300</v>
      </c>
      <c r="D1074">
        <v>0</v>
      </c>
    </row>
    <row r="1075" spans="1:4" x14ac:dyDescent="0.25">
      <c r="A1075" s="5">
        <v>40298</v>
      </c>
      <c r="B1075">
        <v>1005.1326239725457</v>
      </c>
      <c r="C1075">
        <v>672.60919229921956</v>
      </c>
      <c r="D1075">
        <v>0</v>
      </c>
    </row>
    <row r="1076" spans="1:4" x14ac:dyDescent="0.25">
      <c r="A1076" s="5">
        <v>40329</v>
      </c>
      <c r="B1076">
        <v>1164.1101485671215</v>
      </c>
      <c r="C1076">
        <v>582.21674876177553</v>
      </c>
      <c r="D1076">
        <v>0</v>
      </c>
    </row>
    <row r="1077" spans="1:4" x14ac:dyDescent="0.25">
      <c r="A1077" s="5">
        <v>40359</v>
      </c>
      <c r="B1077">
        <v>3794.207625746446</v>
      </c>
      <c r="C1077">
        <v>2044.7158268114997</v>
      </c>
      <c r="D1077">
        <v>0</v>
      </c>
    </row>
    <row r="1078" spans="1:4" x14ac:dyDescent="0.25">
      <c r="A1078" s="5">
        <v>40390</v>
      </c>
      <c r="B1078">
        <v>1133.7718546963588</v>
      </c>
      <c r="C1078">
        <v>300</v>
      </c>
      <c r="D1078">
        <v>0</v>
      </c>
    </row>
    <row r="1079" spans="1:4" x14ac:dyDescent="0.25">
      <c r="A1079" s="5">
        <v>40421</v>
      </c>
      <c r="B1079">
        <v>3689.7615288223351</v>
      </c>
      <c r="C1079">
        <v>300</v>
      </c>
      <c r="D1079">
        <v>0</v>
      </c>
    </row>
    <row r="1080" spans="1:4" x14ac:dyDescent="0.25">
      <c r="A1080" s="5">
        <v>40451</v>
      </c>
      <c r="B1080">
        <v>4596.9757921095661</v>
      </c>
      <c r="C1080">
        <v>2079.6437992645369</v>
      </c>
      <c r="D1080">
        <v>0</v>
      </c>
    </row>
    <row r="1081" spans="1:4" x14ac:dyDescent="0.25">
      <c r="A1081" s="5">
        <v>40482</v>
      </c>
      <c r="B1081">
        <v>4598.1464532284435</v>
      </c>
      <c r="C1081">
        <v>6680</v>
      </c>
      <c r="D1081">
        <v>0</v>
      </c>
    </row>
    <row r="1082" spans="1:4" x14ac:dyDescent="0.25">
      <c r="A1082" s="5">
        <v>40512</v>
      </c>
      <c r="B1082">
        <v>4598.6391064493046</v>
      </c>
      <c r="C1082">
        <v>6680</v>
      </c>
      <c r="D1082">
        <v>0</v>
      </c>
    </row>
    <row r="1083" spans="1:4" x14ac:dyDescent="0.25">
      <c r="A1083" s="5">
        <v>40543</v>
      </c>
      <c r="B1083">
        <v>3000</v>
      </c>
      <c r="C1083">
        <v>2713.1233397994474</v>
      </c>
      <c r="D1083">
        <v>0</v>
      </c>
    </row>
    <row r="1084" spans="1:4" x14ac:dyDescent="0.25">
      <c r="A1084" s="5">
        <v>40574</v>
      </c>
      <c r="B1084">
        <v>4507.9176803580676</v>
      </c>
      <c r="C1084">
        <v>2687.8481910505575</v>
      </c>
      <c r="D1084">
        <v>0</v>
      </c>
    </row>
    <row r="1085" spans="1:4" x14ac:dyDescent="0.25">
      <c r="A1085" s="5">
        <v>40602</v>
      </c>
      <c r="B1085">
        <v>1004.6615689259721</v>
      </c>
      <c r="C1085">
        <v>858.64542959585708</v>
      </c>
      <c r="D1085">
        <v>0</v>
      </c>
    </row>
    <row r="1086" spans="1:4" x14ac:dyDescent="0.25">
      <c r="A1086" s="5">
        <v>40633</v>
      </c>
      <c r="B1086">
        <v>948.65440043546698</v>
      </c>
      <c r="C1086">
        <v>1124.7679391068611</v>
      </c>
      <c r="D1086">
        <v>0</v>
      </c>
    </row>
    <row r="1087" spans="1:4" x14ac:dyDescent="0.25">
      <c r="A1087" s="5">
        <v>40663</v>
      </c>
      <c r="B1087">
        <v>596.21883552371662</v>
      </c>
      <c r="C1087">
        <v>300</v>
      </c>
      <c r="D1087">
        <v>0</v>
      </c>
    </row>
    <row r="1088" spans="1:4" x14ac:dyDescent="0.25">
      <c r="A1088" s="5">
        <v>40694</v>
      </c>
      <c r="B1088">
        <v>594.63446971465601</v>
      </c>
      <c r="C1088">
        <v>898.31044896295907</v>
      </c>
      <c r="D1088">
        <v>0</v>
      </c>
    </row>
    <row r="1089" spans="1:4" x14ac:dyDescent="0.25">
      <c r="A1089" s="5">
        <v>40724</v>
      </c>
      <c r="B1089">
        <v>4591.6330246740772</v>
      </c>
      <c r="C1089">
        <v>5529.5878979992431</v>
      </c>
      <c r="D1089">
        <v>0</v>
      </c>
    </row>
    <row r="1090" spans="1:4" x14ac:dyDescent="0.25">
      <c r="A1090" s="5">
        <v>40755</v>
      </c>
      <c r="B1090">
        <v>4590.7322659850643</v>
      </c>
      <c r="C1090">
        <v>1340.056909042818</v>
      </c>
      <c r="D1090">
        <v>0</v>
      </c>
    </row>
    <row r="1091" spans="1:4" x14ac:dyDescent="0.25">
      <c r="A1091" s="5">
        <v>40786</v>
      </c>
      <c r="B1091">
        <v>4592.2885290044869</v>
      </c>
      <c r="C1091">
        <v>3783.7214613611864</v>
      </c>
      <c r="D1091">
        <v>0</v>
      </c>
    </row>
    <row r="1092" spans="1:4" x14ac:dyDescent="0.25">
      <c r="A1092" s="5">
        <v>40816</v>
      </c>
      <c r="B1092">
        <v>4596.9757921095661</v>
      </c>
      <c r="C1092">
        <v>5512.013794431713</v>
      </c>
      <c r="D1092">
        <v>0</v>
      </c>
    </row>
    <row r="1093" spans="1:4" x14ac:dyDescent="0.25">
      <c r="A1093" s="5">
        <v>40847</v>
      </c>
      <c r="B1093">
        <v>4531.0885253672523</v>
      </c>
      <c r="C1093">
        <v>5937.871336639555</v>
      </c>
      <c r="D1093">
        <v>0</v>
      </c>
    </row>
    <row r="1094" spans="1:4" x14ac:dyDescent="0.25">
      <c r="A1094" s="5">
        <v>40877</v>
      </c>
      <c r="B1094">
        <v>1614.5750868059299</v>
      </c>
      <c r="C1094">
        <v>2138.4299149277563</v>
      </c>
      <c r="D1094">
        <v>0</v>
      </c>
    </row>
    <row r="1095" spans="1:4" x14ac:dyDescent="0.25">
      <c r="A1095" s="5">
        <v>40908</v>
      </c>
      <c r="B1095">
        <v>1410.0882311528694</v>
      </c>
      <c r="C1095">
        <v>2428.167295857319</v>
      </c>
      <c r="D1095">
        <v>0</v>
      </c>
    </row>
    <row r="1096" spans="1:4" x14ac:dyDescent="0.25">
      <c r="A1096" s="5">
        <v>40939</v>
      </c>
      <c r="B1096">
        <v>1928.6811555570862</v>
      </c>
      <c r="C1096">
        <v>1433.6071460376111</v>
      </c>
      <c r="D1096">
        <v>0</v>
      </c>
    </row>
    <row r="1097" spans="1:4" x14ac:dyDescent="0.25">
      <c r="A1097" s="5">
        <v>40968</v>
      </c>
      <c r="B1097">
        <v>1695.7281109474741</v>
      </c>
      <c r="C1097">
        <v>841.28735108710146</v>
      </c>
      <c r="D1097">
        <v>0</v>
      </c>
    </row>
    <row r="1098" spans="1:4" x14ac:dyDescent="0.25">
      <c r="A1098" s="5">
        <v>40999</v>
      </c>
      <c r="B1098">
        <v>1102.0055746653254</v>
      </c>
      <c r="C1098">
        <v>1230.6200719806345</v>
      </c>
      <c r="D1098">
        <v>0</v>
      </c>
    </row>
    <row r="1099" spans="1:4" x14ac:dyDescent="0.25">
      <c r="A1099" s="5">
        <v>41029</v>
      </c>
      <c r="B1099">
        <v>740.28650895747512</v>
      </c>
      <c r="C1099">
        <v>496.04511562250559</v>
      </c>
      <c r="D1099">
        <v>0</v>
      </c>
    </row>
    <row r="1100" spans="1:4" x14ac:dyDescent="0.25">
      <c r="A1100" s="5">
        <v>41060</v>
      </c>
      <c r="B1100">
        <v>594.63446971465601</v>
      </c>
      <c r="C1100">
        <v>365.3374623669954</v>
      </c>
      <c r="D1100">
        <v>0</v>
      </c>
    </row>
    <row r="1101" spans="1:4" x14ac:dyDescent="0.25">
      <c r="A1101" s="5">
        <v>41090</v>
      </c>
      <c r="B1101">
        <v>591.63302467407323</v>
      </c>
      <c r="C1101">
        <v>300.00000000000006</v>
      </c>
      <c r="D1101">
        <v>0</v>
      </c>
    </row>
    <row r="1102" spans="1:4" x14ac:dyDescent="0.25">
      <c r="A1102" s="5">
        <v>41121</v>
      </c>
      <c r="B1102">
        <v>1188.7155314875984</v>
      </c>
      <c r="C1102">
        <v>300</v>
      </c>
      <c r="D1102">
        <v>0</v>
      </c>
    </row>
    <row r="1103" spans="1:4" x14ac:dyDescent="0.25">
      <c r="A1103" s="5">
        <v>41152</v>
      </c>
      <c r="B1103">
        <v>4592.2885290044869</v>
      </c>
      <c r="C1103">
        <v>300</v>
      </c>
      <c r="D1103">
        <v>0</v>
      </c>
    </row>
    <row r="1104" spans="1:4" x14ac:dyDescent="0.25">
      <c r="A1104" s="5">
        <v>41182</v>
      </c>
      <c r="B1104">
        <v>3430.6406356221378</v>
      </c>
      <c r="C1104">
        <v>1802.1707058023896</v>
      </c>
      <c r="D1104">
        <v>0</v>
      </c>
    </row>
    <row r="1105" spans="1:4" x14ac:dyDescent="0.25">
      <c r="A1105" s="5">
        <v>41213</v>
      </c>
      <c r="B1105">
        <v>2693.001768783568</v>
      </c>
      <c r="C1105">
        <v>2604.9781702611003</v>
      </c>
      <c r="D1105">
        <v>0</v>
      </c>
    </row>
    <row r="1106" spans="1:4" x14ac:dyDescent="0.25">
      <c r="A1106" s="5">
        <v>41243</v>
      </c>
      <c r="B1106">
        <v>4250.9617032794358</v>
      </c>
      <c r="C1106">
        <v>4284.3838104418237</v>
      </c>
      <c r="D1106">
        <v>0</v>
      </c>
    </row>
    <row r="1107" spans="1:4" x14ac:dyDescent="0.25">
      <c r="A1107" s="5">
        <v>41274</v>
      </c>
      <c r="B1107">
        <v>4598.6079509569954</v>
      </c>
      <c r="C1107">
        <v>3199.6271944584792</v>
      </c>
      <c r="D1107">
        <v>0</v>
      </c>
    </row>
    <row r="1108" spans="1:4" x14ac:dyDescent="0.25">
      <c r="A1108" s="5">
        <v>41305</v>
      </c>
      <c r="B1108">
        <v>3736.3961621671283</v>
      </c>
      <c r="C1108">
        <v>1267.0524908432417</v>
      </c>
      <c r="D1108">
        <v>0</v>
      </c>
    </row>
    <row r="1109" spans="1:4" x14ac:dyDescent="0.25">
      <c r="A1109" s="5">
        <v>41333</v>
      </c>
      <c r="B1109">
        <v>597.05022739473156</v>
      </c>
      <c r="C1109">
        <v>300</v>
      </c>
      <c r="D1109">
        <v>0</v>
      </c>
    </row>
    <row r="1110" spans="1:4" x14ac:dyDescent="0.25">
      <c r="A1110" s="5">
        <v>41364</v>
      </c>
      <c r="B1110">
        <v>1236.3086508492363</v>
      </c>
      <c r="C1110">
        <v>300</v>
      </c>
      <c r="D1110">
        <v>0</v>
      </c>
    </row>
    <row r="1111" spans="1:4" x14ac:dyDescent="0.25">
      <c r="A1111" s="5">
        <v>41394</v>
      </c>
      <c r="B1111">
        <v>596.21883552371662</v>
      </c>
      <c r="C1111">
        <v>331.52760789454754</v>
      </c>
      <c r="D1111">
        <v>0</v>
      </c>
    </row>
    <row r="1112" spans="1:4" x14ac:dyDescent="0.25">
      <c r="A1112" s="5">
        <v>41425</v>
      </c>
      <c r="B1112">
        <v>594.63446971465601</v>
      </c>
      <c r="C1112">
        <v>300</v>
      </c>
      <c r="D1112">
        <v>0</v>
      </c>
    </row>
    <row r="1113" spans="1:4" x14ac:dyDescent="0.25">
      <c r="A1113" s="5">
        <v>41455</v>
      </c>
      <c r="B1113">
        <v>591.63302467407311</v>
      </c>
      <c r="C1113">
        <v>300</v>
      </c>
      <c r="D1113">
        <v>0</v>
      </c>
    </row>
    <row r="1114" spans="1:4" x14ac:dyDescent="0.25">
      <c r="A1114" s="5">
        <v>41486</v>
      </c>
      <c r="B1114">
        <v>3113.1852308388052</v>
      </c>
      <c r="C1114">
        <v>414.37202975795464</v>
      </c>
      <c r="D1114">
        <v>0</v>
      </c>
    </row>
    <row r="1115" spans="1:4" x14ac:dyDescent="0.25">
      <c r="A1115" s="5">
        <v>41517</v>
      </c>
      <c r="B1115">
        <v>2784.7664830983522</v>
      </c>
      <c r="C1115">
        <v>538.57691357177464</v>
      </c>
      <c r="D1115">
        <v>0</v>
      </c>
    </row>
    <row r="1116" spans="1:4" x14ac:dyDescent="0.25">
      <c r="A1116" s="5">
        <v>41547</v>
      </c>
      <c r="B1116">
        <v>3409.5403178874744</v>
      </c>
      <c r="C1116">
        <v>1295.2848089373904</v>
      </c>
      <c r="D1116">
        <v>0</v>
      </c>
    </row>
    <row r="1117" spans="1:4" x14ac:dyDescent="0.25">
      <c r="A1117" s="5">
        <v>41578</v>
      </c>
      <c r="B1117">
        <v>1308.8831057260845</v>
      </c>
      <c r="C1117">
        <v>790.25165397901458</v>
      </c>
      <c r="D1117">
        <v>0</v>
      </c>
    </row>
    <row r="1118" spans="1:4" x14ac:dyDescent="0.25">
      <c r="A1118" s="5">
        <v>41608</v>
      </c>
      <c r="B1118">
        <v>1940.7342955540421</v>
      </c>
      <c r="C1118">
        <v>788.30985697276913</v>
      </c>
      <c r="D1118">
        <v>0</v>
      </c>
    </row>
    <row r="1119" spans="1:4" x14ac:dyDescent="0.25">
      <c r="A1119" s="5">
        <v>41639</v>
      </c>
      <c r="B1119">
        <v>534.0232538082156</v>
      </c>
      <c r="C1119">
        <v>300</v>
      </c>
      <c r="D1119">
        <v>0</v>
      </c>
    </row>
    <row r="1120" spans="1:4" x14ac:dyDescent="0.25">
      <c r="A1120" s="5">
        <v>41670</v>
      </c>
      <c r="B1120">
        <v>598.20185195277224</v>
      </c>
      <c r="C1120">
        <v>300</v>
      </c>
      <c r="D1120">
        <v>0</v>
      </c>
    </row>
    <row r="1121" spans="1:4" x14ac:dyDescent="0.25">
      <c r="A1121" s="5">
        <v>41698</v>
      </c>
      <c r="B1121">
        <v>3852.4130187507963</v>
      </c>
      <c r="C1121">
        <v>2539.1779548825252</v>
      </c>
      <c r="D1121">
        <v>0</v>
      </c>
    </row>
    <row r="1122" spans="1:4" x14ac:dyDescent="0.25">
      <c r="A1122" s="5">
        <v>41729</v>
      </c>
      <c r="B1122">
        <v>4161.1477435621546</v>
      </c>
      <c r="C1122">
        <v>2420.2145502559338</v>
      </c>
      <c r="D1122">
        <v>0</v>
      </c>
    </row>
    <row r="1123" spans="1:4" x14ac:dyDescent="0.25">
      <c r="A1123" s="5">
        <v>41759</v>
      </c>
      <c r="B1123">
        <v>596.21883552371662</v>
      </c>
      <c r="C1123">
        <v>326.2029334446259</v>
      </c>
      <c r="D1123">
        <v>0</v>
      </c>
    </row>
    <row r="1124" spans="1:4" x14ac:dyDescent="0.25">
      <c r="A1124" s="5">
        <v>41790</v>
      </c>
      <c r="B1124">
        <v>594.63446971465612</v>
      </c>
      <c r="C1124">
        <v>300.00000000000006</v>
      </c>
      <c r="D1124">
        <v>0</v>
      </c>
    </row>
    <row r="1125" spans="1:4" x14ac:dyDescent="0.25">
      <c r="A1125" s="5">
        <v>41820</v>
      </c>
      <c r="B1125">
        <v>591.63302467407311</v>
      </c>
      <c r="C1125">
        <v>299.99999999999994</v>
      </c>
      <c r="D1125">
        <v>0</v>
      </c>
    </row>
    <row r="1126" spans="1:4" x14ac:dyDescent="0.25">
      <c r="A1126" s="5">
        <v>41851</v>
      </c>
      <c r="B1126">
        <v>926.59256015806932</v>
      </c>
      <c r="C1126">
        <v>300</v>
      </c>
      <c r="D1126">
        <v>0</v>
      </c>
    </row>
    <row r="1127" spans="1:4" x14ac:dyDescent="0.25">
      <c r="A1127" s="5">
        <v>41882</v>
      </c>
      <c r="B1127">
        <v>1948.1787236600967</v>
      </c>
      <c r="C1127">
        <v>299.99999999999994</v>
      </c>
      <c r="D1127">
        <v>0</v>
      </c>
    </row>
    <row r="1128" spans="1:4" x14ac:dyDescent="0.25">
      <c r="A1128" s="5">
        <v>41912</v>
      </c>
      <c r="B1128">
        <v>1993.1939545566959</v>
      </c>
      <c r="C1128">
        <v>300</v>
      </c>
      <c r="D1128">
        <v>0</v>
      </c>
    </row>
    <row r="1129" spans="1:4" x14ac:dyDescent="0.25">
      <c r="A1129" s="5">
        <v>41943</v>
      </c>
      <c r="B1129">
        <v>1571.2691365837895</v>
      </c>
      <c r="C1129">
        <v>197.61801251886732</v>
      </c>
      <c r="D1129">
        <v>0</v>
      </c>
    </row>
    <row r="1130" spans="1:4" x14ac:dyDescent="0.25">
      <c r="A1130" s="5">
        <v>41973</v>
      </c>
      <c r="B1130">
        <v>1694.8313099787904</v>
      </c>
      <c r="C1130">
        <v>650.17412278470522</v>
      </c>
      <c r="D1130">
        <v>0</v>
      </c>
    </row>
    <row r="1131" spans="1:4" x14ac:dyDescent="0.25">
      <c r="A1131" s="5">
        <v>42004</v>
      </c>
      <c r="B1131">
        <v>2998.5494752867953</v>
      </c>
      <c r="C1131">
        <v>300</v>
      </c>
      <c r="D1131">
        <v>0</v>
      </c>
    </row>
    <row r="1132" spans="1:4" x14ac:dyDescent="0.25">
      <c r="A1132" s="5">
        <v>42035</v>
      </c>
      <c r="B1132">
        <v>2220.7772984520593</v>
      </c>
      <c r="C1132">
        <v>300</v>
      </c>
      <c r="D1132">
        <v>0</v>
      </c>
    </row>
    <row r="1133" spans="1:4" x14ac:dyDescent="0.25">
      <c r="A1133" s="5">
        <v>42063</v>
      </c>
      <c r="B1133">
        <v>2997.0170189539067</v>
      </c>
      <c r="C1133">
        <v>300.00000000000006</v>
      </c>
      <c r="D1133">
        <v>0</v>
      </c>
    </row>
    <row r="1134" spans="1:4" x14ac:dyDescent="0.25">
      <c r="A1134" s="5">
        <v>42094</v>
      </c>
      <c r="B1134">
        <v>2522.0231060709175</v>
      </c>
      <c r="C1134">
        <v>300</v>
      </c>
      <c r="D1134">
        <v>0</v>
      </c>
    </row>
    <row r="1135" spans="1:4" x14ac:dyDescent="0.25">
      <c r="A1135" s="5">
        <v>42124</v>
      </c>
      <c r="B1135">
        <v>596.21883552371662</v>
      </c>
      <c r="C1135">
        <v>300</v>
      </c>
      <c r="D1135">
        <v>0</v>
      </c>
    </row>
    <row r="1136" spans="1:4" x14ac:dyDescent="0.25">
      <c r="A1136" s="5">
        <v>42155</v>
      </c>
      <c r="B1136">
        <v>594.63446971465601</v>
      </c>
      <c r="C1136">
        <v>300</v>
      </c>
      <c r="D1136">
        <v>0</v>
      </c>
    </row>
    <row r="1137" spans="1:4" x14ac:dyDescent="0.25">
      <c r="A1137" s="5">
        <v>42185</v>
      </c>
      <c r="B1137">
        <v>591.63302467407323</v>
      </c>
      <c r="C1137">
        <v>299.99999999999994</v>
      </c>
      <c r="D1137">
        <v>0</v>
      </c>
    </row>
    <row r="1138" spans="1:4" x14ac:dyDescent="0.25">
      <c r="A1138" s="5">
        <v>42216</v>
      </c>
      <c r="B1138">
        <v>790.73226598506426</v>
      </c>
      <c r="C1138">
        <v>300</v>
      </c>
      <c r="D1138">
        <v>0</v>
      </c>
    </row>
    <row r="1139" spans="1:4" x14ac:dyDescent="0.25">
      <c r="A1139" s="5">
        <v>42247</v>
      </c>
      <c r="B1139">
        <v>2102.9818447978173</v>
      </c>
      <c r="C1139">
        <v>300</v>
      </c>
      <c r="D1139">
        <v>0</v>
      </c>
    </row>
    <row r="1140" spans="1:4" x14ac:dyDescent="0.25">
      <c r="A1140" s="5">
        <v>42277</v>
      </c>
      <c r="B1140">
        <v>1436.059756241699</v>
      </c>
      <c r="C1140">
        <v>300</v>
      </c>
      <c r="D1140">
        <v>0</v>
      </c>
    </row>
    <row r="1141" spans="1:4" x14ac:dyDescent="0.25">
      <c r="A1141" s="5">
        <v>42308</v>
      </c>
      <c r="B1141">
        <v>1880.2424489027194</v>
      </c>
      <c r="C1141">
        <v>13.34049604674165</v>
      </c>
      <c r="D1141">
        <v>0</v>
      </c>
    </row>
    <row r="1142" spans="1:4" x14ac:dyDescent="0.25">
      <c r="A1142" s="5">
        <v>42338</v>
      </c>
      <c r="B1142">
        <v>946.63447539132369</v>
      </c>
      <c r="C1142">
        <v>300</v>
      </c>
      <c r="D1142">
        <v>0</v>
      </c>
    </row>
    <row r="1143" spans="1:4" x14ac:dyDescent="0.25">
      <c r="A1143" s="5">
        <v>42369</v>
      </c>
      <c r="B1143">
        <v>598.60795095700053</v>
      </c>
      <c r="C1143">
        <v>300</v>
      </c>
      <c r="D1143">
        <v>0</v>
      </c>
    </row>
    <row r="1144" spans="1:4" x14ac:dyDescent="0.25">
      <c r="A1144" s="5">
        <v>42400</v>
      </c>
      <c r="B1144">
        <v>4245.0575025938424</v>
      </c>
      <c r="C1144">
        <v>2831.2371004273782</v>
      </c>
      <c r="D1144">
        <v>0</v>
      </c>
    </row>
    <row r="1145" spans="1:4" x14ac:dyDescent="0.25">
      <c r="A1145" s="5">
        <v>42429</v>
      </c>
      <c r="B1145">
        <v>597.15194369146514</v>
      </c>
      <c r="C1145">
        <v>300</v>
      </c>
      <c r="D1145">
        <v>0</v>
      </c>
    </row>
    <row r="1146" spans="1:4" x14ac:dyDescent="0.25">
      <c r="A1146" s="5">
        <v>42460</v>
      </c>
      <c r="B1146">
        <v>4388.2777036892876</v>
      </c>
      <c r="C1146">
        <v>2927.3350332824043</v>
      </c>
      <c r="D1146">
        <v>0</v>
      </c>
    </row>
    <row r="1147" spans="1:4" x14ac:dyDescent="0.25">
      <c r="A1147" s="5">
        <v>42490</v>
      </c>
      <c r="B1147">
        <v>596.21883552371685</v>
      </c>
      <c r="C1147">
        <v>854.25373267844498</v>
      </c>
      <c r="D1147">
        <v>0</v>
      </c>
    </row>
    <row r="1148" spans="1:4" x14ac:dyDescent="0.25">
      <c r="A1148" s="5">
        <v>42521</v>
      </c>
      <c r="B1148">
        <v>594.63446971465612</v>
      </c>
      <c r="C1148">
        <v>300</v>
      </c>
      <c r="D1148">
        <v>0</v>
      </c>
    </row>
    <row r="1149" spans="1:4" x14ac:dyDescent="0.25">
      <c r="A1149" s="5">
        <v>42551</v>
      </c>
      <c r="B1149">
        <v>1191.6330246740699</v>
      </c>
      <c r="C1149">
        <v>300</v>
      </c>
      <c r="D1149">
        <v>0</v>
      </c>
    </row>
    <row r="1150" spans="1:4" x14ac:dyDescent="0.25">
      <c r="A1150" s="5">
        <v>42582</v>
      </c>
      <c r="B1150">
        <v>3430.8946052791007</v>
      </c>
      <c r="C1150">
        <v>300</v>
      </c>
      <c r="D1150">
        <v>0</v>
      </c>
    </row>
    <row r="1151" spans="1:4" x14ac:dyDescent="0.25">
      <c r="A1151" s="5">
        <v>42613</v>
      </c>
      <c r="B1151">
        <v>3545.5519661618455</v>
      </c>
      <c r="C1151">
        <v>476.19477449822597</v>
      </c>
      <c r="D1151">
        <v>0</v>
      </c>
    </row>
    <row r="1152" spans="1:4" x14ac:dyDescent="0.25">
      <c r="A1152" s="5">
        <v>42643</v>
      </c>
      <c r="B1152">
        <v>2653.6182670523299</v>
      </c>
      <c r="C1152">
        <v>1480.0848308835309</v>
      </c>
      <c r="D1152">
        <v>0</v>
      </c>
    </row>
    <row r="1153" spans="1:4" x14ac:dyDescent="0.25">
      <c r="A1153" s="5">
        <v>42674</v>
      </c>
      <c r="B1153">
        <v>2057.9716107940226</v>
      </c>
      <c r="C1153">
        <v>4086.3710894576693</v>
      </c>
      <c r="D1153">
        <v>0</v>
      </c>
    </row>
    <row r="1154" spans="1:4" x14ac:dyDescent="0.25">
      <c r="A1154" s="5">
        <v>42704</v>
      </c>
      <c r="B1154">
        <v>4348.5520805995484</v>
      </c>
      <c r="C1154">
        <v>5759.9290617356464</v>
      </c>
      <c r="D1154">
        <v>0</v>
      </c>
    </row>
    <row r="1155" spans="1:4" x14ac:dyDescent="0.25">
      <c r="A1155" s="5">
        <v>42735</v>
      </c>
      <c r="B1155">
        <v>598.60795095700041</v>
      </c>
      <c r="C1155">
        <v>300</v>
      </c>
      <c r="D1155">
        <v>0</v>
      </c>
    </row>
    <row r="1156" spans="1:4" x14ac:dyDescent="0.25">
      <c r="A1156" s="5">
        <v>42766</v>
      </c>
      <c r="B1156">
        <v>4598.2018519527701</v>
      </c>
      <c r="C1156">
        <v>6776.3331802981374</v>
      </c>
      <c r="D1156">
        <v>0</v>
      </c>
    </row>
    <row r="1157" spans="1:4" x14ac:dyDescent="0.25">
      <c r="A1157" s="5">
        <v>42794</v>
      </c>
      <c r="B1157">
        <v>4597.0502273947313</v>
      </c>
      <c r="C1157">
        <v>6137.0771167404837</v>
      </c>
      <c r="D1157">
        <v>0</v>
      </c>
    </row>
    <row r="1158" spans="1:4" x14ac:dyDescent="0.25">
      <c r="A1158" s="5">
        <v>42825</v>
      </c>
      <c r="B1158">
        <v>4597.2751537656823</v>
      </c>
      <c r="C1158">
        <v>1263.8505538130967</v>
      </c>
      <c r="D1158">
        <v>0</v>
      </c>
    </row>
    <row r="1159" spans="1:4" x14ac:dyDescent="0.25">
      <c r="A1159" s="5">
        <v>42855</v>
      </c>
      <c r="B1159">
        <v>596.21883552371662</v>
      </c>
      <c r="C1159">
        <v>300</v>
      </c>
      <c r="D1159">
        <v>0</v>
      </c>
    </row>
    <row r="1160" spans="1:4" x14ac:dyDescent="0.25">
      <c r="A1160" s="5">
        <v>42886</v>
      </c>
      <c r="B1160">
        <v>594.63446971465612</v>
      </c>
      <c r="C1160">
        <v>427.52126577342523</v>
      </c>
      <c r="D1160">
        <v>0</v>
      </c>
    </row>
    <row r="1161" spans="1:4" x14ac:dyDescent="0.25">
      <c r="A1161" s="5">
        <v>42916</v>
      </c>
      <c r="B1161">
        <v>4591.6330246740727</v>
      </c>
      <c r="C1161">
        <v>4554.2697866006065</v>
      </c>
      <c r="D1161">
        <v>0</v>
      </c>
    </row>
    <row r="1162" spans="1:4" x14ac:dyDescent="0.25">
      <c r="A1162" s="5">
        <v>42947</v>
      </c>
      <c r="B1162">
        <v>1190.7322659850631</v>
      </c>
      <c r="C1162">
        <v>300</v>
      </c>
      <c r="D1162">
        <v>0</v>
      </c>
    </row>
    <row r="1163" spans="1:4" x14ac:dyDescent="0.25">
      <c r="A1163" s="5">
        <v>42978</v>
      </c>
      <c r="B1163">
        <v>592.28852900448703</v>
      </c>
      <c r="C1163">
        <v>299.99999999999989</v>
      </c>
      <c r="D1163">
        <v>0</v>
      </c>
    </row>
    <row r="1164" spans="1:4" x14ac:dyDescent="0.25">
      <c r="A1164" s="5">
        <v>43008</v>
      </c>
      <c r="B1164">
        <v>1162.6483745512992</v>
      </c>
      <c r="C1164">
        <v>653.78450433430748</v>
      </c>
      <c r="D1164">
        <v>0</v>
      </c>
    </row>
    <row r="1165" spans="1:4" x14ac:dyDescent="0.25">
      <c r="A1165" s="5">
        <v>43039</v>
      </c>
      <c r="B1165">
        <v>1795.8215965396562</v>
      </c>
      <c r="C1165">
        <v>300</v>
      </c>
      <c r="D1165">
        <v>0</v>
      </c>
    </row>
    <row r="1166" spans="1:4" x14ac:dyDescent="0.25">
      <c r="A1166" s="5">
        <v>43069</v>
      </c>
      <c r="B1166">
        <v>4598.6391064493037</v>
      </c>
      <c r="C1166">
        <v>6508.188445028386</v>
      </c>
      <c r="D1166">
        <v>0</v>
      </c>
    </row>
    <row r="1167" spans="1:4" x14ac:dyDescent="0.25">
      <c r="A1167" s="5">
        <v>43100</v>
      </c>
      <c r="B1167">
        <v>4244.2963376909502</v>
      </c>
      <c r="C1167">
        <v>3864.2589548402607</v>
      </c>
      <c r="D1167">
        <v>0</v>
      </c>
    </row>
    <row r="1168" spans="1:4" x14ac:dyDescent="0.25">
      <c r="A1168" s="5">
        <v>43131</v>
      </c>
      <c r="B1168">
        <v>3469.6102415612709</v>
      </c>
      <c r="C1168">
        <v>2002.8436498960816</v>
      </c>
      <c r="D1168">
        <v>0</v>
      </c>
    </row>
    <row r="1169" spans="1:4" x14ac:dyDescent="0.25">
      <c r="A1169" s="5">
        <v>43159</v>
      </c>
      <c r="B1169">
        <v>3632.3095709673671</v>
      </c>
      <c r="C1169">
        <v>1657.9275583558344</v>
      </c>
      <c r="D1169">
        <v>0</v>
      </c>
    </row>
    <row r="1170" spans="1:4" x14ac:dyDescent="0.25">
      <c r="A1170" s="5">
        <v>43190</v>
      </c>
      <c r="B1170">
        <v>4542.9879723776885</v>
      </c>
      <c r="C1170">
        <v>4052.7557410273985</v>
      </c>
      <c r="D1170">
        <v>0</v>
      </c>
    </row>
    <row r="1171" spans="1:4" x14ac:dyDescent="0.25">
      <c r="A1171" s="5">
        <v>43220</v>
      </c>
      <c r="B1171">
        <v>2298.2090757204905</v>
      </c>
      <c r="C1171">
        <v>1648.8375816653361</v>
      </c>
      <c r="D1171">
        <v>0</v>
      </c>
    </row>
    <row r="1172" spans="1:4" x14ac:dyDescent="0.25">
      <c r="A1172" s="5">
        <v>43251</v>
      </c>
      <c r="B1172">
        <v>620.03539329282864</v>
      </c>
      <c r="C1172">
        <v>1151.5769281299279</v>
      </c>
      <c r="D1172">
        <v>0</v>
      </c>
    </row>
    <row r="1173" spans="1:4" x14ac:dyDescent="0.25">
      <c r="A1173" s="5">
        <v>43281</v>
      </c>
      <c r="B1173">
        <v>746.75172945182112</v>
      </c>
      <c r="C1173">
        <v>744.88129522225199</v>
      </c>
      <c r="D1173">
        <v>0</v>
      </c>
    </row>
    <row r="1174" spans="1:4" x14ac:dyDescent="0.25">
      <c r="A1174" s="5">
        <v>43312</v>
      </c>
      <c r="B1174">
        <v>590.73226598506415</v>
      </c>
      <c r="C1174">
        <v>300</v>
      </c>
      <c r="D1174">
        <v>0</v>
      </c>
    </row>
    <row r="1175" spans="1:4" x14ac:dyDescent="0.25">
      <c r="A1175" s="5">
        <v>43343</v>
      </c>
      <c r="B1175">
        <v>1342.1637042782895</v>
      </c>
      <c r="C1175">
        <v>300.00000000000006</v>
      </c>
      <c r="D1175">
        <v>0</v>
      </c>
    </row>
    <row r="1176" spans="1:4" x14ac:dyDescent="0.25">
      <c r="A1176" s="5">
        <v>43373</v>
      </c>
      <c r="B1176">
        <v>3949.6371110871746</v>
      </c>
      <c r="C1176">
        <v>1374.6299235464996</v>
      </c>
      <c r="D1176">
        <v>0</v>
      </c>
    </row>
    <row r="1177" spans="1:4" x14ac:dyDescent="0.25">
      <c r="A1177" s="5">
        <v>43404</v>
      </c>
      <c r="B1177">
        <v>2614.6492052482631</v>
      </c>
      <c r="C1177">
        <v>1286.7775300604374</v>
      </c>
      <c r="D1177">
        <v>0</v>
      </c>
    </row>
    <row r="1178" spans="1:4" x14ac:dyDescent="0.25">
      <c r="A1178" s="5">
        <v>43434</v>
      </c>
      <c r="B1178">
        <v>3598.0856362697255</v>
      </c>
      <c r="C1178">
        <v>2754.8693332402781</v>
      </c>
      <c r="D1178">
        <v>0</v>
      </c>
    </row>
    <row r="1179" spans="1:4" x14ac:dyDescent="0.25">
      <c r="A1179" s="5">
        <v>43465</v>
      </c>
      <c r="B1179">
        <v>3000</v>
      </c>
      <c r="C1179">
        <v>4493.3714142922745</v>
      </c>
      <c r="D1179">
        <v>0</v>
      </c>
    </row>
    <row r="1180" spans="1:4" x14ac:dyDescent="0.25">
      <c r="A1180" s="5">
        <v>43496</v>
      </c>
      <c r="B1180">
        <v>3373.2400379180031</v>
      </c>
      <c r="C1180">
        <v>2250.0254573101538</v>
      </c>
      <c r="D1180">
        <v>0</v>
      </c>
    </row>
    <row r="1181" spans="1:4" x14ac:dyDescent="0.25">
      <c r="A1181" s="5">
        <v>43524</v>
      </c>
      <c r="B1181">
        <v>2085.5932105639986</v>
      </c>
      <c r="C1181">
        <v>8131.0143075151327</v>
      </c>
      <c r="D1181">
        <v>0</v>
      </c>
    </row>
    <row r="1182" spans="1:4" x14ac:dyDescent="0.25">
      <c r="A1182" s="5">
        <v>43555</v>
      </c>
      <c r="B1182">
        <v>1337.6399807745456</v>
      </c>
      <c r="C1182">
        <v>6599.4447559160535</v>
      </c>
      <c r="D1182">
        <v>0</v>
      </c>
    </row>
    <row r="1183" spans="1:4" x14ac:dyDescent="0.25">
      <c r="A1183" s="5">
        <v>43585</v>
      </c>
      <c r="B1183">
        <v>1816.1774181400501</v>
      </c>
      <c r="C1183">
        <v>300</v>
      </c>
      <c r="D1183">
        <v>0</v>
      </c>
    </row>
    <row r="1184" spans="1:4" x14ac:dyDescent="0.25">
      <c r="A1184" s="5">
        <v>43616</v>
      </c>
      <c r="B1184">
        <v>594.63446971465612</v>
      </c>
      <c r="C1184">
        <v>842.29174255994963</v>
      </c>
      <c r="D1184">
        <v>0</v>
      </c>
    </row>
    <row r="1185" spans="1:4" x14ac:dyDescent="0.25">
      <c r="A1185" s="5">
        <v>43646</v>
      </c>
      <c r="B1185">
        <v>4591.6330246740736</v>
      </c>
      <c r="C1185">
        <v>4145.179252858592</v>
      </c>
      <c r="D1185">
        <v>0</v>
      </c>
    </row>
    <row r="1186" spans="1:4" x14ac:dyDescent="0.25">
      <c r="A1186" s="5">
        <v>43677</v>
      </c>
      <c r="B1186">
        <v>1190.7322659850638</v>
      </c>
      <c r="C1186">
        <v>300</v>
      </c>
      <c r="D1186">
        <v>0</v>
      </c>
    </row>
    <row r="1187" spans="1:4" x14ac:dyDescent="0.25">
      <c r="A1187" s="5">
        <v>43708</v>
      </c>
      <c r="B1187">
        <v>1643.0613010307895</v>
      </c>
      <c r="C1187">
        <v>300</v>
      </c>
      <c r="D1187">
        <v>0</v>
      </c>
    </row>
    <row r="1188" spans="1:4" x14ac:dyDescent="0.25">
      <c r="A1188" s="5">
        <v>43738</v>
      </c>
      <c r="B1188">
        <v>4384.6038011394303</v>
      </c>
      <c r="C1188">
        <v>308.07957503374382</v>
      </c>
      <c r="D1188">
        <v>0</v>
      </c>
    </row>
    <row r="1189" spans="1:4" x14ac:dyDescent="0.25">
      <c r="A1189" s="5">
        <v>43769</v>
      </c>
      <c r="B1189">
        <v>3131.0983655443192</v>
      </c>
      <c r="C1189">
        <v>719.45222561278047</v>
      </c>
      <c r="D1189">
        <v>0</v>
      </c>
    </row>
    <row r="1190" spans="1:4" x14ac:dyDescent="0.25">
      <c r="A1190" s="5">
        <v>43799</v>
      </c>
      <c r="B1190">
        <v>3508.0514844370441</v>
      </c>
      <c r="C1190">
        <v>2164.2068359241352</v>
      </c>
      <c r="D1190">
        <v>0</v>
      </c>
    </row>
    <row r="1191" spans="1:4" x14ac:dyDescent="0.25">
      <c r="A1191" s="5">
        <v>43830</v>
      </c>
      <c r="B1191">
        <v>4034.3726112676</v>
      </c>
      <c r="C1191">
        <v>2030.6405713230533</v>
      </c>
      <c r="D1191">
        <v>0</v>
      </c>
    </row>
    <row r="1192" spans="1:4" x14ac:dyDescent="0.25">
      <c r="A1192" s="5">
        <v>43861</v>
      </c>
      <c r="B1192">
        <v>1286.0478927117761</v>
      </c>
      <c r="C1192">
        <v>300</v>
      </c>
      <c r="D1192">
        <v>0</v>
      </c>
    </row>
    <row r="1193" spans="1:4" x14ac:dyDescent="0.25">
      <c r="A1193" s="5">
        <v>43890</v>
      </c>
      <c r="B1193">
        <v>3522.3684417062527</v>
      </c>
      <c r="C1193">
        <v>1873.5765213147595</v>
      </c>
      <c r="D1193">
        <v>0</v>
      </c>
    </row>
    <row r="1194" spans="1:4" x14ac:dyDescent="0.25">
      <c r="A1194" s="5">
        <v>43921</v>
      </c>
      <c r="B1194">
        <v>2043.4668525404559</v>
      </c>
      <c r="C1194">
        <v>300</v>
      </c>
      <c r="D1194">
        <v>0</v>
      </c>
    </row>
    <row r="1195" spans="1:4" x14ac:dyDescent="0.25">
      <c r="A1195" s="5">
        <v>43951</v>
      </c>
      <c r="B1195">
        <v>702.6279088783441</v>
      </c>
      <c r="C1195">
        <v>470.93938223641828</v>
      </c>
      <c r="D1195">
        <v>0</v>
      </c>
    </row>
    <row r="1196" spans="1:4" x14ac:dyDescent="0.25">
      <c r="A1196" s="5">
        <v>43982</v>
      </c>
      <c r="B1196">
        <v>594.63446971465601</v>
      </c>
      <c r="C1196">
        <v>327.18551678122208</v>
      </c>
      <c r="D1196">
        <v>0</v>
      </c>
    </row>
    <row r="1197" spans="1:4" x14ac:dyDescent="0.25">
      <c r="A1197" s="5">
        <v>44012</v>
      </c>
      <c r="B1197">
        <v>591.63302467407311</v>
      </c>
      <c r="C1197">
        <v>300.00000000000006</v>
      </c>
      <c r="D1197">
        <v>0</v>
      </c>
    </row>
    <row r="1198" spans="1:4" x14ac:dyDescent="0.25">
      <c r="A1198" s="5">
        <v>44043</v>
      </c>
      <c r="B1198">
        <v>2922.8393537250436</v>
      </c>
      <c r="C1198">
        <v>300</v>
      </c>
      <c r="D1198">
        <v>0</v>
      </c>
    </row>
    <row r="1199" spans="1:4" x14ac:dyDescent="0.25">
      <c r="A1199" s="5">
        <v>44074</v>
      </c>
      <c r="B1199">
        <v>2417.410370948799</v>
      </c>
      <c r="C1199">
        <v>300.00000000000006</v>
      </c>
      <c r="D1199">
        <v>0</v>
      </c>
    </row>
    <row r="1200" spans="1:4" x14ac:dyDescent="0.25">
      <c r="A1200" s="5">
        <v>44104</v>
      </c>
      <c r="B1200">
        <v>2701.5403067178845</v>
      </c>
      <c r="C1200">
        <v>1587.4892625131795</v>
      </c>
      <c r="D1200">
        <v>0</v>
      </c>
    </row>
    <row r="1201" spans="1:4" x14ac:dyDescent="0.25">
      <c r="A1201" s="5">
        <v>44135</v>
      </c>
      <c r="B1201">
        <v>1739.9423945595008</v>
      </c>
      <c r="C1201">
        <v>1097.9720014662546</v>
      </c>
      <c r="D1201">
        <v>0</v>
      </c>
    </row>
    <row r="1202" spans="1:4" x14ac:dyDescent="0.25">
      <c r="A1202" s="5">
        <v>44165</v>
      </c>
      <c r="B1202">
        <v>1555.4893085315193</v>
      </c>
      <c r="C1202">
        <v>300</v>
      </c>
      <c r="D1202">
        <v>0</v>
      </c>
    </row>
    <row r="1203" spans="1:4" x14ac:dyDescent="0.25">
      <c r="A1203" s="5">
        <v>44196</v>
      </c>
      <c r="B1203">
        <v>1658.7243528386939</v>
      </c>
      <c r="C1203">
        <v>2250.8941037949589</v>
      </c>
      <c r="D1203">
        <v>0</v>
      </c>
    </row>
    <row r="1204" spans="1:4" x14ac:dyDescent="0.25">
      <c r="A1204" s="5">
        <v>44227</v>
      </c>
      <c r="B1204">
        <v>2919.6724855081793</v>
      </c>
      <c r="C1204">
        <v>300.00000000000006</v>
      </c>
      <c r="D1204">
        <v>0</v>
      </c>
    </row>
    <row r="1205" spans="1:4" x14ac:dyDescent="0.25">
      <c r="A1205" s="5">
        <v>44255</v>
      </c>
      <c r="B1205">
        <v>3550.321810169195</v>
      </c>
      <c r="C1205">
        <v>299.99999999999994</v>
      </c>
      <c r="D1205">
        <v>0</v>
      </c>
    </row>
    <row r="1206" spans="1:4" x14ac:dyDescent="0.25">
      <c r="A1206" s="5">
        <v>44286</v>
      </c>
      <c r="B1206">
        <v>962.94661808511444</v>
      </c>
      <c r="C1206">
        <v>300</v>
      </c>
      <c r="D1206">
        <v>0</v>
      </c>
    </row>
    <row r="1207" spans="1:4" x14ac:dyDescent="0.25">
      <c r="A1207" s="5">
        <v>44316</v>
      </c>
      <c r="B1207">
        <v>596.21883552371651</v>
      </c>
      <c r="C1207">
        <v>347.26692156026115</v>
      </c>
      <c r="D1207">
        <v>0</v>
      </c>
    </row>
    <row r="1208" spans="1:4" x14ac:dyDescent="0.25">
      <c r="A1208" s="5">
        <v>44347</v>
      </c>
      <c r="B1208">
        <v>594.63446971465601</v>
      </c>
      <c r="C1208">
        <v>300.00000000000006</v>
      </c>
      <c r="D1208">
        <v>0</v>
      </c>
    </row>
    <row r="1209" spans="1:4" x14ac:dyDescent="0.25">
      <c r="A1209" s="5">
        <v>44377</v>
      </c>
      <c r="B1209">
        <v>591.633024674073</v>
      </c>
      <c r="C1209">
        <v>299.99999999999994</v>
      </c>
      <c r="D1209">
        <v>0</v>
      </c>
    </row>
    <row r="1210" spans="1:4" x14ac:dyDescent="0.25">
      <c r="A1210" s="5">
        <v>44408</v>
      </c>
      <c r="B1210">
        <v>590.73226598506415</v>
      </c>
      <c r="C1210">
        <v>300</v>
      </c>
      <c r="D1210">
        <v>0</v>
      </c>
    </row>
    <row r="1211" spans="1:4" x14ac:dyDescent="0.25">
      <c r="A1211" s="5">
        <v>44439</v>
      </c>
      <c r="B1211">
        <v>792.28852900448703</v>
      </c>
      <c r="C1211">
        <v>300</v>
      </c>
      <c r="D1211">
        <v>0</v>
      </c>
    </row>
    <row r="1212" spans="1:4" x14ac:dyDescent="0.25">
      <c r="A1212" s="5">
        <v>44469</v>
      </c>
      <c r="B1212">
        <v>1283.1303515413845</v>
      </c>
      <c r="C1212">
        <v>300</v>
      </c>
      <c r="D12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J4VZEKYA3FRV-1905647346-1183</_dlc_DocId>
    <_dlc_DocIdUrl xmlns="1ff7fdbc-33fd-4ea8-a1cf-7d6a075e8d54">
      <Url>https://icfonline.sharepoint.com/sites/EP/USBR_2021LTO/_layouts/15/DocIdRedir.aspx?ID=J4VZEKYA3FRV-1905647346-1183</Url>
      <Description>J4VZEKYA3FRV-1905647346-1183</Description>
    </_dlc_DocIdUrl>
  </documentManagement>
</p:properties>
</file>

<file path=customXml/itemProps1.xml><?xml version="1.0" encoding="utf-8"?>
<ds:datastoreItem xmlns:ds="http://schemas.openxmlformats.org/officeDocument/2006/customXml" ds:itemID="{EE59E599-2502-4E91-A9B0-31C2E9BF3592}"/>
</file>

<file path=customXml/itemProps2.xml><?xml version="1.0" encoding="utf-8"?>
<ds:datastoreItem xmlns:ds="http://schemas.openxmlformats.org/officeDocument/2006/customXml" ds:itemID="{948B3486-6A66-41F3-8866-F44D3E670E48}"/>
</file>

<file path=customXml/itemProps3.xml><?xml version="1.0" encoding="utf-8"?>
<ds:datastoreItem xmlns:ds="http://schemas.openxmlformats.org/officeDocument/2006/customXml" ds:itemID="{D28489E8-1159-46DE-8D27-D0600C9D2A9C}"/>
</file>

<file path=customXml/itemProps4.xml><?xml version="1.0" encoding="utf-8"?>
<ds:datastoreItem xmlns:ds="http://schemas.openxmlformats.org/officeDocument/2006/customXml" ds:itemID="{7900F4E7-D72B-45A5-AD56-4253BAB6C8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ALT3 092423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Saadat, Samaneh</cp:lastModifiedBy>
  <dcterms:created xsi:type="dcterms:W3CDTF">2023-08-03T23:03:44Z</dcterms:created>
  <dcterms:modified xsi:type="dcterms:W3CDTF">2023-09-26T23:30:38Z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c02d208e-0e59-481f-884f-b5f907c049bf</vt:lpwstr>
  </property>
</Properties>
</file>