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pps\Python\LayerUpdates\AC_ProDevelopment\documentation\"/>
    </mc:Choice>
  </mc:AlternateContent>
  <bookViews>
    <workbookView xWindow="0" yWindow="0" windowWidth="22365" windowHeight="10365" firstSheet="4" activeTab="8"/>
  </bookViews>
  <sheets>
    <sheet name="Domains" sheetId="12" r:id="rId1"/>
    <sheet name="MasterFields" sheetId="19" r:id="rId2"/>
    <sheet name="Lists" sheetId="13" r:id="rId3"/>
    <sheet name="AC_RoadName" sheetId="14" r:id="rId4"/>
    <sheet name="addressFULLROADNAME" sheetId="15" r:id="rId5"/>
    <sheet name="addressROADNAME" sheetId="17" r:id="rId6"/>
    <sheet name="WebRdNames" sheetId="16" r:id="rId7"/>
    <sheet name="Example MasterStreetList" sheetId="18" r:id="rId8"/>
    <sheet name="WebStreetsTypCoded" sheetId="21" r:id="rId9"/>
  </sheets>
  <definedNames>
    <definedName name="_xlnm._FilterDatabase" localSheetId="0" hidden="1">Domains!$A$2:$A$34</definedName>
    <definedName name="WebStreetIndex" localSheetId="8">WebStreetsTypCoded!$A$1:$P$2907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ebStreetIndex" type="6" refreshedVersion="5" background="1" saveData="1">
    <textPr codePage="437" sourceFile="J:\Apps\Python\LayerUpdates\roads\processing\WebStreetIndex.txt" tab="0" comma="1">
      <textFields count="16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<sst xmlns="http://schemas.openxmlformats.org/spreadsheetml/2006/main" count="20377" uniqueCount="7242">
  <si>
    <t>Domain</t>
  </si>
  <si>
    <t>addressSUFFIX</t>
  </si>
  <si>
    <t>addressZIP</t>
  </si>
  <si>
    <t>addressSOURCE</t>
  </si>
  <si>
    <t>AC_RoadName</t>
  </si>
  <si>
    <t>AC_Roads (FETYPE,2,3)</t>
  </si>
  <si>
    <t>FC1 (Field1,2..etc)</t>
  </si>
  <si>
    <t>FC2 (Field1,2..etc)</t>
  </si>
  <si>
    <t>FC3 (Field1,2..etc)</t>
  </si>
  <si>
    <t>AC_Addresses (PROBLEM)</t>
  </si>
  <si>
    <t>AC_Addresses (NAME,1,2)</t>
  </si>
  <si>
    <t>AC_Addresses (SUFFIX,1,2)</t>
  </si>
  <si>
    <t>AC_Addresses (CITY)</t>
  </si>
  <si>
    <t>AC_Addresses (ZIP)</t>
  </si>
  <si>
    <t>AC_Addresses (PREDIRECTI,PREDIREC,0,1,POSTDIRECT, POSTDIRE,0,1)</t>
  </si>
  <si>
    <t>AC_Addresses (UNOCCUPIED)</t>
  </si>
  <si>
    <t>AC_Addresses (PARETIRED, A1RETIRED, A2RETIRED, VERIFIED)</t>
  </si>
  <si>
    <t>AC_Addresses (SOURCE)</t>
  </si>
  <si>
    <t>AC_Addresses (COUNTY)</t>
  </si>
  <si>
    <t>AC_Addresses (MUNI)</t>
  </si>
  <si>
    <t>Holland City GIS, ACLIS, Dispatch</t>
  </si>
  <si>
    <t>AC_Roads(FCC)</t>
  </si>
  <si>
    <t>AC_Roads(FEDIR,2,3)</t>
  </si>
  <si>
    <t>01260 | Allegan City</t>
  </si>
  <si>
    <t>T4N  R11W | LeightonTownship</t>
  </si>
  <si>
    <t>159 | VAN BUREN</t>
  </si>
  <si>
    <t>A21 | Unlimited access US Highways &amp; State Highways</t>
  </si>
  <si>
    <t xml:space="preserve">Ave|Avenue, Hwy|Highway, St|Street, etc </t>
  </si>
  <si>
    <t>49004 | Kalamazoo</t>
  </si>
  <si>
    <t>01 | http://www.allegantownship.org/</t>
  </si>
  <si>
    <t>addressFMCD</t>
  </si>
  <si>
    <t>addressCOUNTYNAME</t>
  </si>
  <si>
    <t>addressTOWNRANGE</t>
  </si>
  <si>
    <t>addressFCC</t>
  </si>
  <si>
    <t>addressCITYNAME</t>
  </si>
  <si>
    <t>addressMUNI</t>
  </si>
  <si>
    <t>addressNUMERICBOOLEAN</t>
  </si>
  <si>
    <t>addressPROBLEM</t>
  </si>
  <si>
    <t>addressUNOCCUPIEDBOOLEAN</t>
  </si>
  <si>
    <t>e.g. Code | Description</t>
  </si>
  <si>
    <t>0 | Unoccupied</t>
  </si>
  <si>
    <t>None | None</t>
  </si>
  <si>
    <t>0 | True</t>
  </si>
  <si>
    <t>Saugatuck Twp | Saugatuck Twp</t>
  </si>
  <si>
    <t>74th | 74th</t>
  </si>
  <si>
    <t>South Haven | South Haven</t>
  </si>
  <si>
    <t>ALLEGAN | ALLEGAN</t>
  </si>
  <si>
    <t>SW | SouthWest</t>
  </si>
  <si>
    <t>addressURL</t>
  </si>
  <si>
    <t>addressROADNAME</t>
  </si>
  <si>
    <t>AC_Roads(COUNTYL, COUNTYR, ADJ_CNTY)</t>
  </si>
  <si>
    <t>AC_Roads(FMCDL, FMCDR)</t>
  </si>
  <si>
    <t>addressCLASSIFICATION</t>
  </si>
  <si>
    <t>CityMajor | City Major</t>
  </si>
  <si>
    <t>AC_Roads(CLASSIFICATION)</t>
  </si>
  <si>
    <t>addressSURFACE</t>
  </si>
  <si>
    <t>AC_Roads(SURFACE)</t>
  </si>
  <si>
    <t>AC_Roads(FENAME,2,3)</t>
  </si>
  <si>
    <t>addressFULLROADNAME</t>
  </si>
  <si>
    <t>AC_Roads(ROADNAME,1,2)</t>
  </si>
  <si>
    <t>Adams Rd | Adams Rd</t>
  </si>
  <si>
    <t>Source</t>
  </si>
  <si>
    <t>NAME,1,2 in AC_Addresses</t>
  </si>
  <si>
    <t>ROADNAME,1,2 from AC_Roads</t>
  </si>
  <si>
    <t>(FENAME,2,3 in AC_Roads) and (NAME,1,2 in AC_Addresses)</t>
  </si>
  <si>
    <t>addressRESTRICTIONS</t>
  </si>
  <si>
    <t>addressSHOULDERWIDTH</t>
  </si>
  <si>
    <t>addressSPEEDLIMIT</t>
  </si>
  <si>
    <t>addressMAINTENANCE</t>
  </si>
  <si>
    <t>addressESN</t>
  </si>
  <si>
    <t>adressLEGALSYSTEM</t>
  </si>
  <si>
    <t>addressSTH</t>
  </si>
  <si>
    <t>addressSTS</t>
  </si>
  <si>
    <t>adressUSC</t>
  </si>
  <si>
    <t>addressDIRECTIONCARDINAL</t>
  </si>
  <si>
    <t>AC_Roads(FEDIRP,2,3)</t>
  </si>
  <si>
    <t>addressSTATE</t>
  </si>
  <si>
    <t>AC_Roads(STATEL,R)</t>
  </si>
  <si>
    <t>26 | Michigan</t>
  </si>
  <si>
    <t>AC_Roads(RESTRICTIONS)</t>
  </si>
  <si>
    <t>AC_Roads(SHOULDERWIDTH)</t>
  </si>
  <si>
    <t>AC_Roads(SPEEDLIMIT)</t>
  </si>
  <si>
    <t>AC_Roads(MAINTENANCE)</t>
  </si>
  <si>
    <t>AC_Roads(LEGALSYSTEM)</t>
  </si>
  <si>
    <t>AC_Roads(STHL, R)</t>
  </si>
  <si>
    <t>AC_Roads(STSL, R)</t>
  </si>
  <si>
    <t>AC_Roads(USCL,R)</t>
  </si>
  <si>
    <t>addressDIRECTIONORDINAL</t>
  </si>
  <si>
    <t>addressCOUNTYNUMBER</t>
  </si>
  <si>
    <t>Unpaved | Unpaved</t>
  </si>
  <si>
    <t>123 | 123</t>
  </si>
  <si>
    <t>02 | 2nd District</t>
  </si>
  <si>
    <t xml:space="preserve"> </t>
  </si>
  <si>
    <t>30 | 30th District</t>
  </si>
  <si>
    <t>072 | 72nd District</t>
  </si>
  <si>
    <t>Seasonal | Seasonal</t>
  </si>
  <si>
    <t>City of South Haven |City of South Haven</t>
  </si>
  <si>
    <t>E | East</t>
  </si>
  <si>
    <t>addressNFC</t>
  </si>
  <si>
    <t>1 | Interstates</t>
  </si>
  <si>
    <t>AC_Roads(NFC, OldNFC)</t>
  </si>
  <si>
    <t>02| County Primary</t>
  </si>
  <si>
    <t>30 | 30 mph</t>
  </si>
  <si>
    <t>3 | 3 foot shoulder</t>
  </si>
  <si>
    <t>AC_Roads(ESNL, R)</t>
  </si>
  <si>
    <t>WebRdNames</t>
  </si>
  <si>
    <t>StreetIndex</t>
  </si>
  <si>
    <t>32ND ST</t>
  </si>
  <si>
    <t>3RD AVE</t>
  </si>
  <si>
    <t>3RD ST</t>
  </si>
  <si>
    <t>4TH AVE</t>
  </si>
  <si>
    <t>4TH ST</t>
  </si>
  <si>
    <t>5TH AVE</t>
  </si>
  <si>
    <t>5TH ST</t>
  </si>
  <si>
    <t>5TH ST (DOLL LN)</t>
  </si>
  <si>
    <t>6TH AVE</t>
  </si>
  <si>
    <t>6TH ST</t>
  </si>
  <si>
    <t>8TH AVE</t>
  </si>
  <si>
    <t>8TH ST</t>
  </si>
  <si>
    <t>A AVE</t>
  </si>
  <si>
    <t>A ST</t>
  </si>
  <si>
    <t>A-2</t>
  </si>
  <si>
    <t>A-37</t>
  </si>
  <si>
    <t>A-45</t>
  </si>
  <si>
    <t>ABBEY LN</t>
  </si>
  <si>
    <t>ABIGAIL CT</t>
  </si>
  <si>
    <t>112th</t>
  </si>
  <si>
    <t>113th</t>
  </si>
  <si>
    <t>114th</t>
  </si>
  <si>
    <t>115th</t>
  </si>
  <si>
    <t>116th</t>
  </si>
  <si>
    <t>117th</t>
  </si>
  <si>
    <t>118th</t>
  </si>
  <si>
    <t>70th</t>
  </si>
  <si>
    <t>71st</t>
  </si>
  <si>
    <t>72nd</t>
  </si>
  <si>
    <t>74th</t>
  </si>
  <si>
    <t>76th</t>
  </si>
  <si>
    <t>7th</t>
  </si>
  <si>
    <t>80th</t>
  </si>
  <si>
    <t>8th</t>
  </si>
  <si>
    <t>9 MILE</t>
  </si>
  <si>
    <t>9th</t>
  </si>
  <si>
    <t>A</t>
  </si>
  <si>
    <t>A Exit NB US131</t>
  </si>
  <si>
    <t>A Exit NB US31</t>
  </si>
  <si>
    <t>A Exit SB US131</t>
  </si>
  <si>
    <t>A Exit SB US31</t>
  </si>
  <si>
    <t>Abbey</t>
  </si>
  <si>
    <t>Abigail</t>
  </si>
  <si>
    <t>Academy</t>
  </si>
  <si>
    <t>Acorn</t>
  </si>
  <si>
    <t>Adams</t>
  </si>
  <si>
    <t>ADROUNIE</t>
  </si>
  <si>
    <t>Advent Lake</t>
  </si>
  <si>
    <t>Agnes</t>
  </si>
  <si>
    <t>Airport</t>
  </si>
  <si>
    <t>Airview</t>
  </si>
  <si>
    <t>Airway</t>
  </si>
  <si>
    <t>Alberta</t>
  </si>
  <si>
    <t>Alden</t>
  </si>
  <si>
    <t>Alexa</t>
  </si>
  <si>
    <t>Alexander</t>
  </si>
  <si>
    <t>Alivia</t>
  </si>
  <si>
    <t>108th St SW</t>
  </si>
  <si>
    <t>109th Ave</t>
  </si>
  <si>
    <t>109th/N I 196 RAMP</t>
  </si>
  <si>
    <t>109th/S I 196 RAMP</t>
  </si>
  <si>
    <t>10th St</t>
  </si>
  <si>
    <t>10th/137th Cutoff (Obliterated)</t>
  </si>
  <si>
    <t>110th Ave</t>
  </si>
  <si>
    <t>111th Ave</t>
  </si>
  <si>
    <t>112th Ave</t>
  </si>
  <si>
    <t>113th Ave</t>
  </si>
  <si>
    <t>114th Ave</t>
  </si>
  <si>
    <t>115th Ave</t>
  </si>
  <si>
    <t>116th Ave</t>
  </si>
  <si>
    <t>116th St</t>
  </si>
  <si>
    <t>116th/N US 131 RAMP</t>
  </si>
  <si>
    <t>116th/S US 131 RAMP</t>
  </si>
  <si>
    <t>117th Ave</t>
  </si>
  <si>
    <t>118th Ave</t>
  </si>
  <si>
    <t>119th Ave</t>
  </si>
  <si>
    <t>11th St</t>
  </si>
  <si>
    <t>120th Ave</t>
  </si>
  <si>
    <t>121st Ave</t>
  </si>
  <si>
    <t>121st St</t>
  </si>
  <si>
    <t>121st/15th Cutoff Rd</t>
  </si>
  <si>
    <t>122nd Ave</t>
  </si>
  <si>
    <t>123rd Ave</t>
  </si>
  <si>
    <t>123rd St</t>
  </si>
  <si>
    <t>124th Ave</t>
  </si>
  <si>
    <t>124th/N I 196 RAMP</t>
  </si>
  <si>
    <t>124th/N US 131 RAMP</t>
  </si>
  <si>
    <t>124th/S I 196 RAMP</t>
  </si>
  <si>
    <t>125th Ave</t>
  </si>
  <si>
    <t>126th Ave</t>
  </si>
  <si>
    <t>127th Ave</t>
  </si>
  <si>
    <t>128th Ave</t>
  </si>
  <si>
    <t>34th</t>
  </si>
  <si>
    <t>35th</t>
  </si>
  <si>
    <t>36th</t>
  </si>
  <si>
    <t>37th</t>
  </si>
  <si>
    <t>38-1/2</t>
  </si>
  <si>
    <t>38th</t>
  </si>
  <si>
    <t>39th</t>
  </si>
  <si>
    <t>3rd</t>
  </si>
  <si>
    <t>40th</t>
  </si>
  <si>
    <t>41st</t>
  </si>
  <si>
    <t>42nd</t>
  </si>
  <si>
    <t>42nd/104th Cutoff</t>
  </si>
  <si>
    <t>42nd/Baseline Cutoff</t>
  </si>
  <si>
    <t>43rd</t>
  </si>
  <si>
    <t>44th</t>
  </si>
  <si>
    <t>44th St</t>
  </si>
  <si>
    <t>45th</t>
  </si>
  <si>
    <t>46th</t>
  </si>
  <si>
    <t>46th/109th Cutoff</t>
  </si>
  <si>
    <t>47th</t>
  </si>
  <si>
    <t>48th</t>
  </si>
  <si>
    <t>49th</t>
  </si>
  <si>
    <t>4th</t>
  </si>
  <si>
    <t>50th</t>
  </si>
  <si>
    <t>51st</t>
  </si>
  <si>
    <t>52nd</t>
  </si>
  <si>
    <t>52nd/104th Cutoff</t>
  </si>
  <si>
    <t>53rd</t>
  </si>
  <si>
    <t>54th</t>
  </si>
  <si>
    <t>54th/103rd Cutoff</t>
  </si>
  <si>
    <t>55th</t>
  </si>
  <si>
    <t>56th</t>
  </si>
  <si>
    <t>56th/128th Cutoff</t>
  </si>
  <si>
    <t>57th</t>
  </si>
  <si>
    <t>58th</t>
  </si>
  <si>
    <t>59th</t>
  </si>
  <si>
    <t>5th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</si>
  <si>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</si>
  <si>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</si>
  <si>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</si>
  <si>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</si>
  <si>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</si>
  <si>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</si>
  <si>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</si>
  <si>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</si>
  <si>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</si>
  <si>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</si>
  <si>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6th</t>
  </si>
  <si>
    <t>7 MILE</t>
  </si>
  <si>
    <t>Road Pre Modifier</t>
  </si>
  <si>
    <t>Road Prefix</t>
  </si>
  <si>
    <t>Road Name</t>
  </si>
  <si>
    <t>Road Type</t>
  </si>
  <si>
    <t>Post Direction</t>
  </si>
  <si>
    <t>Road Post Modifier</t>
  </si>
  <si>
    <t>Full Road Name</t>
  </si>
  <si>
    <t>Alternate Road Name</t>
  </si>
  <si>
    <t>MSAG Name</t>
  </si>
  <si>
    <t>Municipality Name</t>
  </si>
  <si>
    <t>Status</t>
  </si>
  <si>
    <t>Last Update Date</t>
  </si>
  <si>
    <t>Last Editor</t>
  </si>
  <si>
    <t>&lt;Null&gt;</t>
  </si>
  <si>
    <t>11th</t>
  </si>
  <si>
    <t>Avenue</t>
  </si>
  <si>
    <t>11th Ave</t>
  </si>
  <si>
    <t>City of Naperville</t>
  </si>
  <si>
    <t>Current</t>
  </si>
  <si>
    <t>Esri</t>
  </si>
  <si>
    <t>12th</t>
  </si>
  <si>
    <t>12th Ave</t>
  </si>
  <si>
    <t>13th</t>
  </si>
  <si>
    <t>13th Ave</t>
  </si>
  <si>
    <t>14th</t>
  </si>
  <si>
    <t>14th Ave</t>
  </si>
  <si>
    <t>248th</t>
  </si>
  <si>
    <t>248th Ave</t>
  </si>
  <si>
    <t>2nd</t>
  </si>
  <si>
    <t>Street</t>
  </si>
  <si>
    <t>2nd St</t>
  </si>
  <si>
    <t>39th St</t>
  </si>
  <si>
    <t>3rd St</t>
  </si>
  <si>
    <t>40th St</t>
  </si>
  <si>
    <t>48th St</t>
  </si>
  <si>
    <t>49th St</t>
  </si>
  <si>
    <t>4th Ave</t>
  </si>
  <si>
    <t>4th St</t>
  </si>
  <si>
    <t>75th</t>
  </si>
  <si>
    <t>75th St</t>
  </si>
  <si>
    <t>77th</t>
  </si>
  <si>
    <t>77th St</t>
  </si>
  <si>
    <t>79th</t>
  </si>
  <si>
    <t>79th St</t>
  </si>
  <si>
    <t>7th Ave</t>
  </si>
  <si>
    <t>80th St</t>
  </si>
  <si>
    <t>81st</t>
  </si>
  <si>
    <t>81st St</t>
  </si>
  <si>
    <t>83rd</t>
  </si>
  <si>
    <t>83rd St</t>
  </si>
  <si>
    <t>S</t>
  </si>
  <si>
    <t>Charles</t>
  </si>
  <si>
    <t>Ave</t>
  </si>
  <si>
    <t>S Charles Ave</t>
  </si>
  <si>
    <t>RoadPostDir</t>
  </si>
  <si>
    <t>AddressStatus</t>
  </si>
  <si>
    <t>Field</t>
  </si>
  <si>
    <t>Domain or List</t>
  </si>
  <si>
    <t>Count</t>
  </si>
  <si>
    <t>eg</t>
  </si>
  <si>
    <t>10TH ST</t>
  </si>
  <si>
    <t>118TH AVE</t>
  </si>
  <si>
    <t>12TH ST</t>
  </si>
  <si>
    <t>133RD AVE</t>
  </si>
  <si>
    <t>147TH AVE</t>
  </si>
  <si>
    <t>1ST ST</t>
  </si>
  <si>
    <t>20TH</t>
  </si>
  <si>
    <t>22ND ST</t>
  </si>
  <si>
    <t>2350TH ST</t>
  </si>
  <si>
    <t>2550TH ST</t>
  </si>
  <si>
    <t>2ND AVE</t>
  </si>
  <si>
    <t>2ND DIVISION ST</t>
  </si>
  <si>
    <t>2ND ST</t>
  </si>
  <si>
    <t>ACADEMY LN</t>
  </si>
  <si>
    <t>ACADEMY ST</t>
  </si>
  <si>
    <t>ACORN DR</t>
  </si>
  <si>
    <t>ACORN ST N</t>
  </si>
  <si>
    <t>ACORN ST S</t>
  </si>
  <si>
    <t>ACRES</t>
  </si>
  <si>
    <t>ADAMS</t>
  </si>
  <si>
    <t>ADAMS DR</t>
  </si>
  <si>
    <t>ADAMS RD</t>
  </si>
  <si>
    <t>ADAMS ST</t>
  </si>
  <si>
    <t>ADVENT LAKE RD</t>
  </si>
  <si>
    <t>AGNES</t>
  </si>
  <si>
    <t>AIRVIEW DR</t>
  </si>
  <si>
    <t>AIRWAY DR</t>
  </si>
  <si>
    <t>AKERS CT</t>
  </si>
  <si>
    <t>ALBERTA PL</t>
  </si>
  <si>
    <t>ALCHANDYLISSAGE</t>
  </si>
  <si>
    <t>ALEXA LN</t>
  </si>
  <si>
    <t>ALEXANDER ST</t>
  </si>
  <si>
    <t>ALIVIA DR</t>
  </si>
  <si>
    <t>ALLAN AVE</t>
  </si>
  <si>
    <t>ALLEGAN AVE</t>
  </si>
  <si>
    <t>ALLEGAN CO FAIR DR</t>
  </si>
  <si>
    <t>ALLEGAN DAM RD</t>
  </si>
  <si>
    <t>ALLEGAN ST</t>
  </si>
  <si>
    <t>ALLEGAN ST (M-89)</t>
  </si>
  <si>
    <t>ALLEN CT</t>
  </si>
  <si>
    <t>ALLEN RD</t>
  </si>
  <si>
    <t>ALLEN ST</t>
  </si>
  <si>
    <t>ALLETT ST</t>
  </si>
  <si>
    <t>ALPHA RD</t>
  </si>
  <si>
    <t>ALPINE DR</t>
  </si>
  <si>
    <t>ALPINE ST</t>
  </si>
  <si>
    <t>ALYSH DR</t>
  </si>
  <si>
    <t>ALYSSA LN</t>
  </si>
  <si>
    <t>AMASH IND DR</t>
  </si>
  <si>
    <t>AMELIA ST</t>
  </si>
  <si>
    <t>AMES AVE</t>
  </si>
  <si>
    <t>AMITY ST</t>
  </si>
  <si>
    <t>AMMERMAN ST</t>
  </si>
  <si>
    <t>AMPHITHEATER</t>
  </si>
  <si>
    <t>ANDERSON</t>
  </si>
  <si>
    <t>ANDERSON DR</t>
  </si>
  <si>
    <t>ANDERSON ST N</t>
  </si>
  <si>
    <t>ANDERSON ST S</t>
  </si>
  <si>
    <t>ANDREAS LN</t>
  </si>
  <si>
    <t>ANDREWS CT</t>
  </si>
  <si>
    <t>ANISHINABEK TRL</t>
  </si>
  <si>
    <t>ANN CT</t>
  </si>
  <si>
    <t>ANN ST</t>
  </si>
  <si>
    <t>ANNA MICHEN DR</t>
  </si>
  <si>
    <t>ANNES CT (ANNS CT)</t>
  </si>
  <si>
    <t>ANSBURY</t>
  </si>
  <si>
    <t>ANTHONY CT</t>
  </si>
  <si>
    <t>ANVIL LN</t>
  </si>
  <si>
    <t>APOLLO CT</t>
  </si>
  <si>
    <t>APOLLO DR</t>
  </si>
  <si>
    <t>APOLLO PL</t>
  </si>
  <si>
    <t>APPLE BLOSSOM</t>
  </si>
  <si>
    <t>APPLE CT</t>
  </si>
  <si>
    <t>APPLE LN E&amp;W</t>
  </si>
  <si>
    <t>APPLETON CT</t>
  </si>
  <si>
    <t>APPY WAY</t>
  </si>
  <si>
    <t>ARBOR CREEK DR</t>
  </si>
  <si>
    <t>ARBOR LN</t>
  </si>
  <si>
    <t>ARBOR ST</t>
  </si>
  <si>
    <t>ARBOR TRL</t>
  </si>
  <si>
    <t>ARCADIA LN</t>
  </si>
  <si>
    <t>ARCTIC PATH</t>
  </si>
  <si>
    <t>ARDMORE</t>
  </si>
  <si>
    <t>ARGON CT</t>
  </si>
  <si>
    <t>ARIEL DR</t>
  </si>
  <si>
    <t>ARLENE LN</t>
  </si>
  <si>
    <t>ARMOUR AVE</t>
  </si>
  <si>
    <t>ARNDT AVE</t>
  </si>
  <si>
    <t>ARNDT CT</t>
  </si>
  <si>
    <t>ARNDTS DR</t>
  </si>
  <si>
    <t>ARNOLD ST</t>
  </si>
  <si>
    <t>ARROW DR</t>
  </si>
  <si>
    <t>ARROWHEAD DR</t>
  </si>
  <si>
    <t>ARROWHEAD TRL</t>
  </si>
  <si>
    <t>ARTISAN ROW CT</t>
  </si>
  <si>
    <t>ASH CT</t>
  </si>
  <si>
    <t>ASH DR</t>
  </si>
  <si>
    <t>ASHEVILLE DR</t>
  </si>
  <si>
    <t>ASHLAND DR</t>
  </si>
  <si>
    <t>ASHTON</t>
  </si>
  <si>
    <t>ASPEN DR</t>
  </si>
  <si>
    <t>ASPEN TRAILS</t>
  </si>
  <si>
    <t>ASSEMBLY WALK</t>
  </si>
  <si>
    <t>ASTER ST</t>
  </si>
  <si>
    <t>ATKINS RD</t>
  </si>
  <si>
    <t>ATLANTIC AVE</t>
  </si>
  <si>
    <t>AUDUBON</t>
  </si>
  <si>
    <t>AUTUMN CREST DR</t>
  </si>
  <si>
    <t>AUTUMN CT</t>
  </si>
  <si>
    <t>AUTUMN DR</t>
  </si>
  <si>
    <t>AUTUMN TRL</t>
  </si>
  <si>
    <t>AUTUMN WOOD DR</t>
  </si>
  <si>
    <t>AVIS LN</t>
  </si>
  <si>
    <t>AVON DR</t>
  </si>
  <si>
    <t>AVONLEA LN</t>
  </si>
  <si>
    <t>AYERS AVE</t>
  </si>
  <si>
    <t>B AVE</t>
  </si>
  <si>
    <t>B ST</t>
  </si>
  <si>
    <t>BABYLON RD</t>
  </si>
  <si>
    <t>BAILER CT</t>
  </si>
  <si>
    <t>BAILEY LN</t>
  </si>
  <si>
    <t>BAILEYS COVE CT</t>
  </si>
  <si>
    <t>BAILEYS CV</t>
  </si>
  <si>
    <t>BAKER ST</t>
  </si>
  <si>
    <t>BALMORAL AVE</t>
  </si>
  <si>
    <t>BANAS CT</t>
  </si>
  <si>
    <t>BANBERRY</t>
  </si>
  <si>
    <t>BANDLE ST</t>
  </si>
  <si>
    <t>BANNISTER ST</t>
  </si>
  <si>
    <t>BAR JB LN</t>
  </si>
  <si>
    <t>BARDEEN ST</t>
  </si>
  <si>
    <t>BARNWOOD DR</t>
  </si>
  <si>
    <t>BARTON ST</t>
  </si>
  <si>
    <t>BASELINE LAKE RD</t>
  </si>
  <si>
    <t>BASELINE RD</t>
  </si>
  <si>
    <t>BASS DR</t>
  </si>
  <si>
    <t>BAUER LN</t>
  </si>
  <si>
    <t>BAUMAN GRV</t>
  </si>
  <si>
    <t>BAY BREEZE</t>
  </si>
  <si>
    <t>BAY BREEZE CRK</t>
  </si>
  <si>
    <t>BAY BREEZE TL</t>
  </si>
  <si>
    <t>BAY RD</t>
  </si>
  <si>
    <t>BAYBERRY LN</t>
  </si>
  <si>
    <t>BAYLOR LN</t>
  </si>
  <si>
    <t>BAYOU CT</t>
  </si>
  <si>
    <t>BAYOU DR</t>
  </si>
  <si>
    <t>BAYOU TRL</t>
  </si>
  <si>
    <t>BAYVIEW CT</t>
  </si>
  <si>
    <t>BAYVIEW DR</t>
  </si>
  <si>
    <t>BAYVIEW DR (25th St)</t>
  </si>
  <si>
    <t>BAYVIEW LN</t>
  </si>
  <si>
    <t>BEACH BLVD</t>
  </si>
  <si>
    <t>BEACH DR</t>
  </si>
  <si>
    <t>BEACH GLASS LN (fka Boodys Way)</t>
  </si>
  <si>
    <t>BEACH HOUSE LN</t>
  </si>
  <si>
    <t>BEACH PL</t>
  </si>
  <si>
    <t>BEACH RD</t>
  </si>
  <si>
    <t>BEACH TRAIL DR</t>
  </si>
  <si>
    <t>BEACHVIEW DR</t>
  </si>
  <si>
    <t>BEAR CREEK DR</t>
  </si>
  <si>
    <t>BECK DR</t>
  </si>
  <si>
    <t>BEDFORD</t>
  </si>
  <si>
    <t>BEECH CT</t>
  </si>
  <si>
    <t>BEECH DR</t>
  </si>
  <si>
    <t>BEECH ST</t>
  </si>
  <si>
    <t>BEECHNUT CRK</t>
  </si>
  <si>
    <t>BEECHNUT TL</t>
  </si>
  <si>
    <t>BEECHWOOD AVE</t>
  </si>
  <si>
    <t>BEECHWOOD CT</t>
  </si>
  <si>
    <t>BEECHWOOD DR</t>
  </si>
  <si>
    <t>BEELINE RD</t>
  </si>
  <si>
    <t>BEETHOVEN ST</t>
  </si>
  <si>
    <t>BELGRAVE</t>
  </si>
  <si>
    <t>BELLWOOD DR</t>
  </si>
  <si>
    <t>BELMONT WAY</t>
  </si>
  <si>
    <t>BEN ST</t>
  </si>
  <si>
    <t>BENDEMEER DR</t>
  </si>
  <si>
    <t>BENHOY ST</t>
  </si>
  <si>
    <t>BENJAMIN ST</t>
  </si>
  <si>
    <t>BENNY DR</t>
  </si>
  <si>
    <t>BENT RIDGE DR</t>
  </si>
  <si>
    <t>BERETTA DR</t>
  </si>
  <si>
    <t>BETH ST</t>
  </si>
  <si>
    <t>BEUSCHEL DR</t>
  </si>
  <si>
    <t>BEVERLY DR</t>
  </si>
  <si>
    <t>BIG LAKE DR E</t>
  </si>
  <si>
    <t>BIG LAKE DR N</t>
  </si>
  <si>
    <t>BIG SABLE DR</t>
  </si>
  <si>
    <t>BIG TIMBER CIRC</t>
  </si>
  <si>
    <t>BIG TIMBER TRL</t>
  </si>
  <si>
    <t>BIRCH CT</t>
  </si>
  <si>
    <t>BIRCH ST</t>
  </si>
  <si>
    <t>BIRCHMOOR DR</t>
  </si>
  <si>
    <t>BIRCHWOOD</t>
  </si>
  <si>
    <t>BIRCHWOOD RD</t>
  </si>
  <si>
    <t>BIRDS NEST LN</t>
  </si>
  <si>
    <t>BIRMINGHAM</t>
  </si>
  <si>
    <t>BISCAYNE AVE</t>
  </si>
  <si>
    <t>BJ CT</t>
  </si>
  <si>
    <t>BJ DR</t>
  </si>
  <si>
    <t>BLAKE CT</t>
  </si>
  <si>
    <t>BLARNEY LN</t>
  </si>
  <si>
    <t>BLISS ST</t>
  </si>
  <si>
    <t>BLOOMFIELD AVE</t>
  </si>
  <si>
    <t>BLOOMFIELD LN</t>
  </si>
  <si>
    <t>BLUE GOOSE AVE</t>
  </si>
  <si>
    <t>BLUE JAY LN</t>
  </si>
  <si>
    <t>BLUE KOOPS DR</t>
  </si>
  <si>
    <t>BLUE SKY</t>
  </si>
  <si>
    <t>BLUE SPRUCE LN</t>
  </si>
  <si>
    <t>BLUE STAR HWY</t>
  </si>
  <si>
    <t>BLUE WATER LN</t>
  </si>
  <si>
    <t>BLUEBERRY DR</t>
  </si>
  <si>
    <t>BLUEBIRD LN</t>
  </si>
  <si>
    <t>BLUEGILL DR</t>
  </si>
  <si>
    <t>BLUFF CREEK DR</t>
  </si>
  <si>
    <t>BLUFF DR</t>
  </si>
  <si>
    <t>BOARDWALK</t>
  </si>
  <si>
    <t>BOB LARRS RD</t>
  </si>
  <si>
    <t>BODE WADMI TRL</t>
  </si>
  <si>
    <t>BOND ST</t>
  </si>
  <si>
    <t>BOODYS WAY (Beach Glass Ln)</t>
  </si>
  <si>
    <t>BOOT LAKE RDG</t>
  </si>
  <si>
    <t>BOOTH PARKWAY</t>
  </si>
  <si>
    <t>BORDEAUX</t>
  </si>
  <si>
    <t>BOSEK CT</t>
  </si>
  <si>
    <t>BOULDER DR</t>
  </si>
  <si>
    <t>BOUR-ON BLVD</t>
  </si>
  <si>
    <t>BOX CANYON CRK</t>
  </si>
  <si>
    <t>BOYNE DR</t>
  </si>
  <si>
    <t>BOYSEN RD</t>
  </si>
  <si>
    <t>BRADEN BD</t>
  </si>
  <si>
    <t>BRADLEY RD</t>
  </si>
  <si>
    <t>BRADY ST</t>
  </si>
  <si>
    <t>BRAEDEN ST</t>
  </si>
  <si>
    <t>BRAMBLEWOOD CT</t>
  </si>
  <si>
    <t>BRAMBLEWOOD DR</t>
  </si>
  <si>
    <t>BRANDON DR</t>
  </si>
  <si>
    <t>BRANDY LN</t>
  </si>
  <si>
    <t>BREANNAS WAY</t>
  </si>
  <si>
    <t>BREEZY POINT DR</t>
  </si>
  <si>
    <t>BREEZY TY DR</t>
  </si>
  <si>
    <t>BRENDA ST</t>
  </si>
  <si>
    <t>BRENNER DR</t>
  </si>
  <si>
    <t>BRENTWOOD CT</t>
  </si>
  <si>
    <t>BRIARLANE ST</t>
  </si>
  <si>
    <t>BRIARWOOD AVE</t>
  </si>
  <si>
    <t>BRIARWOOD ST</t>
  </si>
  <si>
    <t>BRIDGE ACRES CT</t>
  </si>
  <si>
    <t>BRIDGE RD</t>
  </si>
  <si>
    <t>BRIDGE RD (Williams Bridge Rd)</t>
  </si>
  <si>
    <t>BRIDGE ST</t>
  </si>
  <si>
    <t>BRIDGE ST E</t>
  </si>
  <si>
    <t>BRIDGE ST W</t>
  </si>
  <si>
    <t>BRIDGEVIEW DR</t>
  </si>
  <si>
    <t>BRIGGS AVE</t>
  </si>
  <si>
    <t>BRIGGS CT</t>
  </si>
  <si>
    <t>BRIGGS ST</t>
  </si>
  <si>
    <t>BRIGHAM ST</t>
  </si>
  <si>
    <t>BRIGHTON ST</t>
  </si>
  <si>
    <t>BRINN VISTA DR</t>
  </si>
  <si>
    <t>BRITTANY</t>
  </si>
  <si>
    <t>BROAD ST</t>
  </si>
  <si>
    <t>BRONSON AVE</t>
  </si>
  <si>
    <t>BROOK POINT DR</t>
  </si>
  <si>
    <t>BROOK ST</t>
  </si>
  <si>
    <t>BROOKHILL DR</t>
  </si>
  <si>
    <t>BROOKS VLG</t>
  </si>
  <si>
    <t>BROOKSIDE DR</t>
  </si>
  <si>
    <t>BROWNING DR</t>
  </si>
  <si>
    <t>BRUCE AVE</t>
  </si>
  <si>
    <t>BRYANS WAY</t>
  </si>
  <si>
    <t>BRYANT</t>
  </si>
  <si>
    <t>BUCK TRAIL LN</t>
  </si>
  <si>
    <t>BUCKINGHAM ST</t>
  </si>
  <si>
    <t>BUENA VISTA DR</t>
  </si>
  <si>
    <t>BULLSEYE LN</t>
  </si>
  <si>
    <t>BURENK DR</t>
  </si>
  <si>
    <t>BURGESS BAY DR</t>
  </si>
  <si>
    <t>BURGESS ST</t>
  </si>
  <si>
    <t>BURTON DR</t>
  </si>
  <si>
    <t>BUSFIELD DR</t>
  </si>
  <si>
    <t>BUSHON TRL</t>
  </si>
  <si>
    <t>BUTLER ST</t>
  </si>
  <si>
    <t>BUTTERCUP LN</t>
  </si>
  <si>
    <t>BUTTERNUT DR</t>
  </si>
  <si>
    <t>BUTTERNUT LN</t>
  </si>
  <si>
    <t>C DR</t>
  </si>
  <si>
    <t>CALGARY LN</t>
  </si>
  <si>
    <t>CALKINS CT</t>
  </si>
  <si>
    <t>CAMBRIDGE ST</t>
  </si>
  <si>
    <t>CAMELLIA CT</t>
  </si>
  <si>
    <t>CAMELLIA LN</t>
  </si>
  <si>
    <t>CAMELOT CT</t>
  </si>
  <si>
    <t>CAMERON CT</t>
  </si>
  <si>
    <t>CAMILLE RD</t>
  </si>
  <si>
    <t>CAMPBELL RD</t>
  </si>
  <si>
    <t>CANARY LN</t>
  </si>
  <si>
    <t>CANNONBALL LN</t>
  </si>
  <si>
    <t>CANOPY LN</t>
  </si>
  <si>
    <t>CANTER DR</t>
  </si>
  <si>
    <t>CARDINAL DR</t>
  </si>
  <si>
    <t>CARDINAL PTS</t>
  </si>
  <si>
    <t>CAREY LN</t>
  </si>
  <si>
    <t>CARL CT</t>
  </si>
  <si>
    <t>CARLTON CT</t>
  </si>
  <si>
    <t>CAROUSEL LN</t>
  </si>
  <si>
    <t>CARRIE AVE</t>
  </si>
  <si>
    <t>CASTLE AVE</t>
  </si>
  <si>
    <t>CASTLE CT</t>
  </si>
  <si>
    <t>CASTLE PARK DR</t>
  </si>
  <si>
    <t>CASTLE RIDGE DR</t>
  </si>
  <si>
    <t>CASTLE VIEW CT</t>
  </si>
  <si>
    <t>CASUAL LN</t>
  </si>
  <si>
    <t>CATFISH DR</t>
  </si>
  <si>
    <t>CATHERI NE CT</t>
  </si>
  <si>
    <t>CATHERINE ST</t>
  </si>
  <si>
    <t>CATTAIL CT</t>
  </si>
  <si>
    <t>CEDAR</t>
  </si>
  <si>
    <t>CEDAR BLUFF</t>
  </si>
  <si>
    <t>CEDAR CT</t>
  </si>
  <si>
    <t>CEDAR ST</t>
  </si>
  <si>
    <t>CEDAR ST N</t>
  </si>
  <si>
    <t>CEDAR ST S</t>
  </si>
  <si>
    <t>CEDAR WALK</t>
  </si>
  <si>
    <t>CELERY LN</t>
  </si>
  <si>
    <t>CEMETERY RD</t>
  </si>
  <si>
    <t>CENTENNIAL CT</t>
  </si>
  <si>
    <t>CENTENNIAL OAK</t>
  </si>
  <si>
    <t>CENTER ST</t>
  </si>
  <si>
    <t>CENTRAL AVE</t>
  </si>
  <si>
    <t>CENTRE LN</t>
  </si>
  <si>
    <t>CENTRE WALK</t>
  </si>
  <si>
    <t>CENTURY DR</t>
  </si>
  <si>
    <t>CHALMERS</t>
  </si>
  <si>
    <t>CHAPPEL ST</t>
  </si>
  <si>
    <t>CHARITY CIR</t>
  </si>
  <si>
    <t>CHARLES ST</t>
  </si>
  <si>
    <t>CHARLESTON CT</t>
  </si>
  <si>
    <t>CHARLIES ANGELS</t>
  </si>
  <si>
    <t>CHART ST E</t>
  </si>
  <si>
    <t>CHART ST W</t>
  </si>
  <si>
    <t>CHASE FARM</t>
  </si>
  <si>
    <t>CHASE RD</t>
  </si>
  <si>
    <t>CHAUTAUQUA RDG</t>
  </si>
  <si>
    <t>CHAZNEY LN</t>
  </si>
  <si>
    <t>CHEETAH RUN</t>
  </si>
  <si>
    <t>CHEROKEE CIR</t>
  </si>
  <si>
    <t>CHEROKEE TRL</t>
  </si>
  <si>
    <t>CHERRY</t>
  </si>
  <si>
    <t>CHERRY CIR</t>
  </si>
  <si>
    <t>CHERRY CT</t>
  </si>
  <si>
    <t>CHERRY DR</t>
  </si>
  <si>
    <t>CHERRY LN</t>
  </si>
  <si>
    <t>CHERRY ST</t>
  </si>
  <si>
    <t>CHERRY ST E</t>
  </si>
  <si>
    <t>CHERRY ST W</t>
  </si>
  <si>
    <t>CHERRY WALK</t>
  </si>
  <si>
    <t>CHERRYLAND DR</t>
  </si>
  <si>
    <t>CHERRYWOOD</t>
  </si>
  <si>
    <t>CHERRYWOOD DR</t>
  </si>
  <si>
    <t>CHESTNUT LN</t>
  </si>
  <si>
    <t>CHESTNUT ST</t>
  </si>
  <si>
    <t>CHICAGO DR</t>
  </si>
  <si>
    <t>CHICHESTER ST</t>
  </si>
  <si>
    <t>CHICORY CT</t>
  </si>
  <si>
    <t>CHIEFTAIN DR</t>
  </si>
  <si>
    <t>CHIPPEWA AVE</t>
  </si>
  <si>
    <t>CHIPPEWA TRL</t>
  </si>
  <si>
    <t>CHRISTOPHER</t>
  </si>
  <si>
    <t>CHURCH ST</t>
  </si>
  <si>
    <t>CIDER HILL LN</t>
  </si>
  <si>
    <t>CIDERMILL DR</t>
  </si>
  <si>
    <t>CIMARRON DR</t>
  </si>
  <si>
    <t>CIRCLE DR</t>
  </si>
  <si>
    <t>CIRCUIT CT</t>
  </si>
  <si>
    <t>CLAN ALPINE DR</t>
  </si>
  <si>
    <t>CLARA ST</t>
  </si>
  <si>
    <t>CLAREMONT CT</t>
  </si>
  <si>
    <t>CLARERIDGE CT</t>
  </si>
  <si>
    <t>CLAREWOOD CT</t>
  </si>
  <si>
    <t>CLARK ST</t>
  </si>
  <si>
    <t>CLEARBROOK CT</t>
  </si>
  <si>
    <t>CLEARBROOK DR</t>
  </si>
  <si>
    <t>CLEARBROOK GREEN</t>
  </si>
  <si>
    <t>CLEARVIEW LN</t>
  </si>
  <si>
    <t>CLEO DR</t>
  </si>
  <si>
    <t>CLIFF</t>
  </si>
  <si>
    <t>CLOVER TRL</t>
  </si>
  <si>
    <t>CLOVERFIELD CT</t>
  </si>
  <si>
    <t>CLUB HOUSE CT</t>
  </si>
  <si>
    <t>CLYDE RD</t>
  </si>
  <si>
    <t>CLYDE ST</t>
  </si>
  <si>
    <t>COLFAX CT</t>
  </si>
  <si>
    <t>COLFAX ST</t>
  </si>
  <si>
    <t>COLONIAL DR</t>
  </si>
  <si>
    <t>COLUMBINE DR</t>
  </si>
  <si>
    <t>COLVER ST</t>
  </si>
  <si>
    <t>COMMERCE DR</t>
  </si>
  <si>
    <t>COMMERCE ST</t>
  </si>
  <si>
    <t>COMSTOCK CT</t>
  </si>
  <si>
    <t>CONFERENCE ST</t>
  </si>
  <si>
    <t>CONKLIN LN</t>
  </si>
  <si>
    <t>CONLEY DR</t>
  </si>
  <si>
    <t>COOK ST</t>
  </si>
  <si>
    <t>COOKE FARM DR</t>
  </si>
  <si>
    <t>COPPERLEAF CT</t>
  </si>
  <si>
    <t>COPPICE CT</t>
  </si>
  <si>
    <t>CORA ST</t>
  </si>
  <si>
    <t>COREY LN</t>
  </si>
  <si>
    <t>CORNFLOWER DR</t>
  </si>
  <si>
    <t>CORPORATION DR</t>
  </si>
  <si>
    <t>CORTEZ DR</t>
  </si>
  <si>
    <t>COTTAGE</t>
  </si>
  <si>
    <t>COTTAGE GROVE AVE</t>
  </si>
  <si>
    <t>COTTAGE LN</t>
  </si>
  <si>
    <t>COTTAGE ST</t>
  </si>
  <si>
    <t>COTTONTAIL CT</t>
  </si>
  <si>
    <t>COTTONTAIL RUN</t>
  </si>
  <si>
    <t>COTTONWOOD AVE</t>
  </si>
  <si>
    <t>COTTONWOOD DR</t>
  </si>
  <si>
    <t>COUNTRY</t>
  </si>
  <si>
    <t>COUNTRY CLUB BLVD</t>
  </si>
  <si>
    <t>COUNTRY LN</t>
  </si>
  <si>
    <t>COUNTRY RIDGE CT</t>
  </si>
  <si>
    <t>COUNTRY VIEW DR</t>
  </si>
  <si>
    <t>COUNTRYAIR DR</t>
  </si>
  <si>
    <t>COURT ST</t>
  </si>
  <si>
    <t>COURTNEY LN</t>
  </si>
  <si>
    <t>COVAULT LN</t>
  </si>
  <si>
    <t>COVE CT</t>
  </si>
  <si>
    <t>COVE DR</t>
  </si>
  <si>
    <t>COVENANT LN</t>
  </si>
  <si>
    <t>COVERED BRIDGE RD</t>
  </si>
  <si>
    <t>COYOTE LN</t>
  </si>
  <si>
    <t>COYOTE PT</t>
  </si>
  <si>
    <t>COZY CORNER RD</t>
  </si>
  <si>
    <t>CRANE ST</t>
  </si>
  <si>
    <t>CRANVILLE AVE</t>
  </si>
  <si>
    <t>CRAWFORD ST</t>
  </si>
  <si>
    <t>CREEK CT</t>
  </si>
  <si>
    <t>CREEK ST</t>
  </si>
  <si>
    <t>CREEKRIDGE DR</t>
  </si>
  <si>
    <t>CREEKSIDE CT</t>
  </si>
  <si>
    <t>CREEKSIDE DR</t>
  </si>
  <si>
    <t>CREEKSIDE LN</t>
  </si>
  <si>
    <t>CREEKSIDE WOODS</t>
  </si>
  <si>
    <t>CREEKVIEW CT</t>
  </si>
  <si>
    <t>CREEKWOOD CT</t>
  </si>
  <si>
    <t>CREEKWOOD DR</t>
  </si>
  <si>
    <t>CREEKWOOD LN</t>
  </si>
  <si>
    <t>CRESCENT DR</t>
  </si>
  <si>
    <t>CRESCENT ST</t>
  </si>
  <si>
    <t>CRESCENT WALK</t>
  </si>
  <si>
    <t>CREST</t>
  </si>
  <si>
    <t>CRESTON DR</t>
  </si>
  <si>
    <t>CRESTRIDGE CT</t>
  </si>
  <si>
    <t>CRESTVIEW</t>
  </si>
  <si>
    <t>CRESTVIEW DR</t>
  </si>
  <si>
    <t>CRESTWOOD</t>
  </si>
  <si>
    <t>CRESTWOOD AVE</t>
  </si>
  <si>
    <t>CRITCHFIELD RD</t>
  </si>
  <si>
    <t>CROSS LN</t>
  </si>
  <si>
    <t>CROSS OAKS DR</t>
  </si>
  <si>
    <t>CROSSROAD LN</t>
  </si>
  <si>
    <t>CROSSWIND LN</t>
  </si>
  <si>
    <t>CROWS NEST LN</t>
  </si>
  <si>
    <t>CRUZ COUNTRY DR</t>
  </si>
  <si>
    <t>CRYSTAL COVE DR</t>
  </si>
  <si>
    <t>CRYSTAL LN</t>
  </si>
  <si>
    <t>CULVER ST</t>
  </si>
  <si>
    <t>CULVERT ST</t>
  </si>
  <si>
    <t>CUPER AVE</t>
  </si>
  <si>
    <t>CURTIS BD</t>
  </si>
  <si>
    <t>CURTIS ST</t>
  </si>
  <si>
    <t>CUSHMAN ST</t>
  </si>
  <si>
    <t>CUTLASS ST</t>
  </si>
  <si>
    <t>CUTLER ST</t>
  </si>
  <si>
    <t>CUTTING INDUSTRIAL</t>
  </si>
  <si>
    <t>CYGNET DR</t>
  </si>
  <si>
    <t>CYPRESS ST</t>
  </si>
  <si>
    <t>CYRUS LN</t>
  </si>
  <si>
    <t>DAHLIA ST</t>
  </si>
  <si>
    <t>DAISY LN</t>
  </si>
  <si>
    <t>DAISY ST</t>
  </si>
  <si>
    <t>DALE CT</t>
  </si>
  <si>
    <t>DALE DR</t>
  </si>
  <si>
    <t>DALTON RDG</t>
  </si>
  <si>
    <t>DAMAL DR</t>
  </si>
  <si>
    <t>DAMAL PK</t>
  </si>
  <si>
    <t>DANA DR</t>
  </si>
  <si>
    <t>DANIEL DR</t>
  </si>
  <si>
    <t>DANIELLE LN</t>
  </si>
  <si>
    <t>DANZS DR</t>
  </si>
  <si>
    <t>DARLING LN</t>
  </si>
  <si>
    <t>DAVIS ST</t>
  </si>
  <si>
    <t>DAY AVE</t>
  </si>
  <si>
    <t>DEAD END RD</t>
  </si>
  <si>
    <t>DEANNIE ST</t>
  </si>
  <si>
    <t>DEARBORN ST</t>
  </si>
  <si>
    <t>DEEP FOREST WAY</t>
  </si>
  <si>
    <t>DEEPDALE</t>
  </si>
  <si>
    <t>DEEPWOODS BAYOU</t>
  </si>
  <si>
    <t>DEER CV</t>
  </si>
  <si>
    <t>DEER FLY LN</t>
  </si>
  <si>
    <t>DEER HOLLOW TL</t>
  </si>
  <si>
    <t>DEER LN</t>
  </si>
  <si>
    <t>DEER MEADOW DR</t>
  </si>
  <si>
    <t>DEER PATH WAY</t>
  </si>
  <si>
    <t>DEER PT</t>
  </si>
  <si>
    <t>DEER RUN</t>
  </si>
  <si>
    <t>DEER RUN BLVD</t>
  </si>
  <si>
    <t>DEER RUN CIR</t>
  </si>
  <si>
    <t>DEER TRAIL DR</t>
  </si>
  <si>
    <t>DEER TRL</t>
  </si>
  <si>
    <t>DEER VALLEY DR</t>
  </si>
  <si>
    <t>DEERFIELD CT</t>
  </si>
  <si>
    <t>DEERFIELD RUN</t>
  </si>
  <si>
    <t>DEERFIELD TR</t>
  </si>
  <si>
    <t>DEERVIEW DR</t>
  </si>
  <si>
    <t>DEERVIEW LN</t>
  </si>
  <si>
    <t>DELANEY DR</t>
  </si>
  <si>
    <t>DELANO ST</t>
  </si>
  <si>
    <t>DELLA CT</t>
  </si>
  <si>
    <t>DENALI DR</t>
  </si>
  <si>
    <t>DENNIS ST</t>
  </si>
  <si>
    <t>DEPOT HILL CT</t>
  </si>
  <si>
    <t>DESTIN CT</t>
  </si>
  <si>
    <t>DEVON DR</t>
  </si>
  <si>
    <t>DIAMOND DR</t>
  </si>
  <si>
    <t>DIANA</t>
  </si>
  <si>
    <t>DILLINGHAM DR</t>
  </si>
  <si>
    <t>DILLYS DR</t>
  </si>
  <si>
    <t>DISCOVERY DR</t>
  </si>
  <si>
    <t>DIVISION ST</t>
  </si>
  <si>
    <t>DIX ST</t>
  </si>
  <si>
    <t>DOBERMAN LN</t>
  </si>
  <si>
    <t>DODGES RUN</t>
  </si>
  <si>
    <t>DOGWOOD DR</t>
  </si>
  <si>
    <t>DOGWOOD LN</t>
  </si>
  <si>
    <t>DOGWOOD RD</t>
  </si>
  <si>
    <t>DOLL LN</t>
  </si>
  <si>
    <t>DOLLYVILLE RD</t>
  </si>
  <si>
    <t>DOLPHIN ST</t>
  </si>
  <si>
    <t>DONALD DR</t>
  </si>
  <si>
    <t>DOROTHY BLVD</t>
  </si>
  <si>
    <t>DOROTHY ST</t>
  </si>
  <si>
    <t>DORR COMMERCE DR</t>
  </si>
  <si>
    <t>DORY DR</t>
  </si>
  <si>
    <t>DOSTER RD</t>
  </si>
  <si>
    <t>DOUBLE EAGLE DR</t>
  </si>
  <si>
    <t>DOUGLAS</t>
  </si>
  <si>
    <t>DOUGLAS AVE</t>
  </si>
  <si>
    <t>DOUGLAS CV</t>
  </si>
  <si>
    <t>DOUGLAS ST</t>
  </si>
  <si>
    <t>DOVER</t>
  </si>
  <si>
    <t>DOVER INDUSTRIAL DR</t>
  </si>
  <si>
    <t>DOWNING AVE</t>
  </si>
  <si>
    <t>DRAKE CT</t>
  </si>
  <si>
    <t>DREAMSCAPE LN</t>
  </si>
  <si>
    <t>DRENTON DR</t>
  </si>
  <si>
    <t>DREW LN</t>
  </si>
  <si>
    <t>DUCHARME DR</t>
  </si>
  <si>
    <t>DUCK LAKE DR</t>
  </si>
  <si>
    <t>DUCK LAKE DR E</t>
  </si>
  <si>
    <t>DUCK LAKE DR S</t>
  </si>
  <si>
    <t>DUCK LAKE DR WEST</t>
  </si>
  <si>
    <t>DUGOUT RD</t>
  </si>
  <si>
    <t>DUMONT LAKE DR</t>
  </si>
  <si>
    <t>DUMONT LAKE RD</t>
  </si>
  <si>
    <t>DUMONT LANDING DR</t>
  </si>
  <si>
    <t>DUMONT RD</t>
  </si>
  <si>
    <t>DUNE VIEW DR</t>
  </si>
  <si>
    <t>DUNEGRASS CIRCLE DR</t>
  </si>
  <si>
    <t>DUNEGRASS RIDGE DR</t>
  </si>
  <si>
    <t>DUTCH ACRES DR</t>
  </si>
  <si>
    <t>DWIGHT</t>
  </si>
  <si>
    <t>DYLAN TRL</t>
  </si>
  <si>
    <t>EAGLE CREST</t>
  </si>
  <si>
    <t>EAGLE DR</t>
  </si>
  <si>
    <t>EAGLE GREENS CT</t>
  </si>
  <si>
    <t>EAGLE LAKE RD</t>
  </si>
  <si>
    <t>EAGLE POINT DR</t>
  </si>
  <si>
    <t>EAGLE RIDGE RD</t>
  </si>
  <si>
    <t>EARL ST</t>
  </si>
  <si>
    <t>EAST APPLE LN</t>
  </si>
  <si>
    <t>EAST AVE</t>
  </si>
  <si>
    <t>EAST DR</t>
  </si>
  <si>
    <t>EAST LAKE DR</t>
  </si>
  <si>
    <t>EAST LAKE DR (132nd Ave)</t>
  </si>
  <si>
    <t>EAST LAKE RD</t>
  </si>
  <si>
    <t>EAST LN</t>
  </si>
  <si>
    <t>EAST SHORE DR</t>
  </si>
  <si>
    <t>EAST ST</t>
  </si>
  <si>
    <t>EAST VILLAGE DR</t>
  </si>
  <si>
    <t>EASTERN AVE</t>
  </si>
  <si>
    <t>EASTVIEW CT</t>
  </si>
  <si>
    <t>EATON DR</t>
  </si>
  <si>
    <t>EATON PARK</t>
  </si>
  <si>
    <t>ECHO DR</t>
  </si>
  <si>
    <t>EDGEHILL</t>
  </si>
  <si>
    <t>EDGEWATER</t>
  </si>
  <si>
    <t>EDGEWATER TER</t>
  </si>
  <si>
    <t>EDGEWOOD DR</t>
  </si>
  <si>
    <t>EDMONTON TRL</t>
  </si>
  <si>
    <t>EDSELL ST</t>
  </si>
  <si>
    <t>EDSON DR</t>
  </si>
  <si>
    <t>EDWARD DR</t>
  </si>
  <si>
    <t>EDWARDS AVE</t>
  </si>
  <si>
    <t>EDWARDS ST</t>
  </si>
  <si>
    <t>EDY ST</t>
  </si>
  <si>
    <t>ELANEY DR</t>
  </si>
  <si>
    <t>ELDORADO</t>
  </si>
  <si>
    <t>ELECTRIC AVE</t>
  </si>
  <si>
    <t>ELECTRON CT</t>
  </si>
  <si>
    <t>ELEY ST</t>
  </si>
  <si>
    <t>ELIZABETH</t>
  </si>
  <si>
    <t>ELIZABETH AVE</t>
  </si>
  <si>
    <t>ELIZABETH ST</t>
  </si>
  <si>
    <t>ELL CT (Ellcourt Dr)</t>
  </si>
  <si>
    <t>ELLIOTT DR</t>
  </si>
  <si>
    <t>ELLIS ST</t>
  </si>
  <si>
    <t>ELM</t>
  </si>
  <si>
    <t>ELM CT</t>
  </si>
  <si>
    <t>ELM DR</t>
  </si>
  <si>
    <t>ELM ST</t>
  </si>
  <si>
    <t>ELM ST E</t>
  </si>
  <si>
    <t>ELM ST W</t>
  </si>
  <si>
    <t>ELM TREE LN</t>
  </si>
  <si>
    <t>ELMWOOD AVE</t>
  </si>
  <si>
    <t>ELSIE</t>
  </si>
  <si>
    <t>ELY ST</t>
  </si>
  <si>
    <t>EMBERS DR</t>
  </si>
  <si>
    <t>EMBO DR</t>
  </si>
  <si>
    <t>EMERALD DR</t>
  </si>
  <si>
    <t>EMMA LN</t>
  </si>
  <si>
    <t>EMMETTS PASS</t>
  </si>
  <si>
    <t>EMMONS DR</t>
  </si>
  <si>
    <t>ENGLISH SETTER DR</t>
  </si>
  <si>
    <t>ENTERPRISE DR</t>
  </si>
  <si>
    <t>ENTERPRISE LN</t>
  </si>
  <si>
    <t>EUCLID AVE</t>
  </si>
  <si>
    <t>EVELYN DR (FENNA DR)</t>
  </si>
  <si>
    <t>EVENFLOW DR</t>
  </si>
  <si>
    <t>EVERGREEN CT</t>
  </si>
  <si>
    <t>EVERGREEN DR</t>
  </si>
  <si>
    <t>EVERGREEN LN</t>
  </si>
  <si>
    <t>EVERGREEN RD</t>
  </si>
  <si>
    <t>EVERGREEN TRL</t>
  </si>
  <si>
    <t>EXCALIBUR</t>
  </si>
  <si>
    <t>FABUN RD</t>
  </si>
  <si>
    <t>FAIR HAVEN DR</t>
  </si>
  <si>
    <t>FAIR ST</t>
  </si>
  <si>
    <t>FAIRFIELD</t>
  </si>
  <si>
    <t>FAIRFIELD LN</t>
  </si>
  <si>
    <t>FAIRHAVEN DR</t>
  </si>
  <si>
    <t>FAIRLANE</t>
  </si>
  <si>
    <t>FAIRLANE CT</t>
  </si>
  <si>
    <t>FAIRLANE DR</t>
  </si>
  <si>
    <t>FAIRLANE RD</t>
  </si>
  <si>
    <t>FAIRVIEW CT</t>
  </si>
  <si>
    <t>FAIRVIEW DR</t>
  </si>
  <si>
    <t>FAIRVIEW ST</t>
  </si>
  <si>
    <t>FAIRWAY CT</t>
  </si>
  <si>
    <t>FAIRWAY DR</t>
  </si>
  <si>
    <t>FAIRWAY LN</t>
  </si>
  <si>
    <t>FALCON DR</t>
  </si>
  <si>
    <t>FALCONSHIRE LN</t>
  </si>
  <si>
    <t>FALLBROOK TRL</t>
  </si>
  <si>
    <t>FALLEN LEAF TRL</t>
  </si>
  <si>
    <t>FAR HILLS TRL</t>
  </si>
  <si>
    <t>FAREED DR</t>
  </si>
  <si>
    <t>FARMER ST N</t>
  </si>
  <si>
    <t>FARMER ST S</t>
  </si>
  <si>
    <t>FARMVIEW DR</t>
  </si>
  <si>
    <t>FARMVIEW LN</t>
  </si>
  <si>
    <t>FAWN DR</t>
  </si>
  <si>
    <t>FAWN LN</t>
  </si>
  <si>
    <t>FAWN PATH</t>
  </si>
  <si>
    <t>FAWNBROOKE RUN</t>
  </si>
  <si>
    <t>FAWNS REST TRL</t>
  </si>
  <si>
    <t>FENN VALLEY RD</t>
  </si>
  <si>
    <t>FENNER LAKE DR</t>
  </si>
  <si>
    <t>FENNER LAKE RD</t>
  </si>
  <si>
    <t>FENNVILLE ST</t>
  </si>
  <si>
    <t>FENWICK DR</t>
  </si>
  <si>
    <t>FERN ST</t>
  </si>
  <si>
    <t>FERN WALK</t>
  </si>
  <si>
    <t>FERNDELL AVE</t>
  </si>
  <si>
    <t>FERRY ST</t>
  </si>
  <si>
    <t>FIDDLERS WAY</t>
  </si>
  <si>
    <t>FIELD STONE CT</t>
  </si>
  <si>
    <t>FIFTH ST</t>
  </si>
  <si>
    <t>FILLMORE LN</t>
  </si>
  <si>
    <t>FILLMORE RD</t>
  </si>
  <si>
    <t>FILLMORE RD DR</t>
  </si>
  <si>
    <t>FIRESIDE DR</t>
  </si>
  <si>
    <t>FIRESIDE TRL</t>
  </si>
  <si>
    <t>FIRST AVE</t>
  </si>
  <si>
    <t>FIRST DIVISION</t>
  </si>
  <si>
    <t>FIRST ST</t>
  </si>
  <si>
    <t>FLORA GLYNN DR</t>
  </si>
  <si>
    <t>FLORAL AVE</t>
  </si>
  <si>
    <t>FLORALWOOD DR</t>
  </si>
  <si>
    <t>FLORENCE ST</t>
  </si>
  <si>
    <t>FLORIDA</t>
  </si>
  <si>
    <t>FOLLY BEACH RD</t>
  </si>
  <si>
    <t>FOOTE TRL</t>
  </si>
  <si>
    <t>FORBES ST</t>
  </si>
  <si>
    <t>FOREST AVE</t>
  </si>
  <si>
    <t>FOREST BEACH DR</t>
  </si>
  <si>
    <t>FOREST CV</t>
  </si>
  <si>
    <t>FOREST HVN</t>
  </si>
  <si>
    <t>FOREST LAKE DR</t>
  </si>
  <si>
    <t>FOREST LN</t>
  </si>
  <si>
    <t>FOREST RIDGE DR</t>
  </si>
  <si>
    <t>FOREST TL WEST</t>
  </si>
  <si>
    <t>FOREST TRAIL CRK</t>
  </si>
  <si>
    <t>FOREST TRL</t>
  </si>
  <si>
    <t>FOREST VIEW DR</t>
  </si>
  <si>
    <t>FORGOTTEN CT</t>
  </si>
  <si>
    <t>FORREST DR</t>
  </si>
  <si>
    <t>FORREST ST</t>
  </si>
  <si>
    <t>FOSTER DR</t>
  </si>
  <si>
    <t>FOSTER LN</t>
  </si>
  <si>
    <t>FOUR OAKS DR</t>
  </si>
  <si>
    <t>FOURTH AVE</t>
  </si>
  <si>
    <t>FOURTH ST</t>
  </si>
  <si>
    <t>FOX LN</t>
  </si>
  <si>
    <t>FOX MOUNTAIN DR</t>
  </si>
  <si>
    <t>FOX RIDGE CT</t>
  </si>
  <si>
    <t>FOX RUN</t>
  </si>
  <si>
    <t>FOX RUN DR</t>
  </si>
  <si>
    <t>FOX TRL</t>
  </si>
  <si>
    <t>FOXHILL LN</t>
  </si>
  <si>
    <t>FOXMOOR DR</t>
  </si>
  <si>
    <t>FOXTRAIL DR</t>
  </si>
  <si>
    <t>FOXWOOD LN</t>
  </si>
  <si>
    <t>FRANCES DR</t>
  </si>
  <si>
    <t>FRANCIS ST</t>
  </si>
  <si>
    <t>FRANK CT</t>
  </si>
  <si>
    <t>FRANK ST</t>
  </si>
  <si>
    <t>FRANKLIN ST</t>
  </si>
  <si>
    <t>FREDERICK LN</t>
  </si>
  <si>
    <t>FREDERICK ST</t>
  </si>
  <si>
    <t>FREEMONT ST</t>
  </si>
  <si>
    <t>FRIESIAN CT</t>
  </si>
  <si>
    <t>FRIST</t>
  </si>
  <si>
    <t>FRONT ST</t>
  </si>
  <si>
    <t>FRONTIER LN</t>
  </si>
  <si>
    <t>FULHAM CT</t>
  </si>
  <si>
    <t>FULLER DR</t>
  </si>
  <si>
    <t>FULTON</t>
  </si>
  <si>
    <t>FULTON ST</t>
  </si>
  <si>
    <t>FURSMAN LN</t>
  </si>
  <si>
    <t>GAINDER RD</t>
  </si>
  <si>
    <t>GARANDANA CT</t>
  </si>
  <si>
    <t>GARDEN DR</t>
  </si>
  <si>
    <t>GARDEN LN</t>
  </si>
  <si>
    <t>GARDEN ST</t>
  </si>
  <si>
    <t>GARDEN TER</t>
  </si>
  <si>
    <t>GARFIELD ST</t>
  </si>
  <si>
    <t>GARLAND AVE</t>
  </si>
  <si>
    <t>GASLIGHT CIR</t>
  </si>
  <si>
    <t>GASLIGHT LN</t>
  </si>
  <si>
    <t>GATES COR</t>
  </si>
  <si>
    <t>GAURI-MA LN</t>
  </si>
  <si>
    <t>GAY</t>
  </si>
  <si>
    <t>GAYHART ST</t>
  </si>
  <si>
    <t>GENE CT</t>
  </si>
  <si>
    <t>GENE DR</t>
  </si>
  <si>
    <t>GENE ST</t>
  </si>
  <si>
    <t>GENEVA DR</t>
  </si>
  <si>
    <t>GENEVA LAKE DR N</t>
  </si>
  <si>
    <t>GENEVA LAKE DR S</t>
  </si>
  <si>
    <t>GERBER</t>
  </si>
  <si>
    <t>GERHARDT DR</t>
  </si>
  <si>
    <t>GILKEY AVE</t>
  </si>
  <si>
    <t>GILPIN ST</t>
  </si>
  <si>
    <t>GINNY DR</t>
  </si>
  <si>
    <t>GLADYS ST</t>
  </si>
  <si>
    <t>GLASCOW GRV</t>
  </si>
  <si>
    <t>GLASGOW AVE</t>
  </si>
  <si>
    <t>GLASGOW CT</t>
  </si>
  <si>
    <t>GLASS ST</t>
  </si>
  <si>
    <t>GLEASON RD</t>
  </si>
  <si>
    <t>GLENCOE RD</t>
  </si>
  <si>
    <t>GLENCREE RD</t>
  </si>
  <si>
    <t>GLENDALE</t>
  </si>
  <si>
    <t>GLENN DR</t>
  </si>
  <si>
    <t>GLENN OAKS DR</t>
  </si>
  <si>
    <t>GLENN ST</t>
  </si>
  <si>
    <t>GLENNVIEW DR</t>
  </si>
  <si>
    <t>GLENNVIEW LN</t>
  </si>
  <si>
    <t>GLENVIEW CIR</t>
  </si>
  <si>
    <t>GLENVIEW DR</t>
  </si>
  <si>
    <t>GLENWOOD</t>
  </si>
  <si>
    <t>GLOUCESTER DR</t>
  </si>
  <si>
    <t>GOLDEN OAKS LN</t>
  </si>
  <si>
    <t>GOLDENROD</t>
  </si>
  <si>
    <t>GOLF CIRCLE CT</t>
  </si>
  <si>
    <t>GOLF VIEW DR</t>
  </si>
  <si>
    <t>GOLFMERE AVE</t>
  </si>
  <si>
    <t>GOLFVIEW DR</t>
  </si>
  <si>
    <t>GOODELL ST</t>
  </si>
  <si>
    <t>GOODRICH ST</t>
  </si>
  <si>
    <t>GOODSELL ST</t>
  </si>
  <si>
    <t>GOODWIN ST</t>
  </si>
  <si>
    <t>GORDON DR</t>
  </si>
  <si>
    <t>GOSHORN LAKE CT</t>
  </si>
  <si>
    <t>GOSHORN WAY DR</t>
  </si>
  <si>
    <t>GOUIN LN</t>
  </si>
  <si>
    <t>GRAAFSCHAP RD</t>
  </si>
  <si>
    <t>GRAND AVE</t>
  </si>
  <si>
    <t>GRAND PARKWAY</t>
  </si>
  <si>
    <t>GRAND RAVINE DR</t>
  </si>
  <si>
    <t>GRAND ST</t>
  </si>
  <si>
    <t>GRAND TRAVERSE DR</t>
  </si>
  <si>
    <t>GRANDVIEW AVE</t>
  </si>
  <si>
    <t>GRANDVIEW DR</t>
  </si>
  <si>
    <t>GRANDVILLE</t>
  </si>
  <si>
    <t>GRANT DR</t>
  </si>
  <si>
    <t>GRANT ST</t>
  </si>
  <si>
    <t>GRANT ST E</t>
  </si>
  <si>
    <t>GRANT ST W</t>
  </si>
  <si>
    <t>GRAPE HOLLOW</t>
  </si>
  <si>
    <t>GRAY FOX CT</t>
  </si>
  <si>
    <t>GRAY FOX LN</t>
  </si>
  <si>
    <t>GRAY ST</t>
  </si>
  <si>
    <t>GREEN LAKE CT</t>
  </si>
  <si>
    <t>GREEN LAKE DR</t>
  </si>
  <si>
    <t>GREEN MEADOW CT</t>
  </si>
  <si>
    <t>GREEN MEADOW DR</t>
  </si>
  <si>
    <t>GREEN POINTE CENTER</t>
  </si>
  <si>
    <t>GREEN ST</t>
  </si>
  <si>
    <t>GREEN VIEW DR</t>
  </si>
  <si>
    <t>GREENFIELD LN</t>
  </si>
  <si>
    <t>GREENMEADOW CT</t>
  </si>
  <si>
    <t>GREENRIDGE DR</t>
  </si>
  <si>
    <t>GREENRIDGE TRL</t>
  </si>
  <si>
    <t>GREENSVIEW CT</t>
  </si>
  <si>
    <t>GREENVIEW DR</t>
  </si>
  <si>
    <t>GREGGERY LN</t>
  </si>
  <si>
    <t>GREGOR DR</t>
  </si>
  <si>
    <t>GREGORVILLE RD</t>
  </si>
  <si>
    <t>GRIFFITH ST</t>
  </si>
  <si>
    <t>GRISWOLD AVE</t>
  </si>
  <si>
    <t>GROOMING LN</t>
  </si>
  <si>
    <t>GROVE DR</t>
  </si>
  <si>
    <t>GROVE LN</t>
  </si>
  <si>
    <t>GROVE ST</t>
  </si>
  <si>
    <t>GRUMPY RD</t>
  </si>
  <si>
    <t>GUN RIVER CT</t>
  </si>
  <si>
    <t>GUN RIVER DR</t>
  </si>
  <si>
    <t>H DR</t>
  </si>
  <si>
    <t>HAAS DR</t>
  </si>
  <si>
    <t>HACKEL CT</t>
  </si>
  <si>
    <t>HACKEL DR</t>
  </si>
  <si>
    <t>HACKER DR</t>
  </si>
  <si>
    <t>HALCYON DR</t>
  </si>
  <si>
    <t>HALIFAX PL</t>
  </si>
  <si>
    <t>HAMBLEY AVE</t>
  </si>
  <si>
    <t>HAMILTON ST</t>
  </si>
  <si>
    <t>HAMMOND ST E</t>
  </si>
  <si>
    <t>HAMMOND ST W</t>
  </si>
  <si>
    <t>HANLON CT</t>
  </si>
  <si>
    <t>HANSON LN</t>
  </si>
  <si>
    <t>HAPPY HOLLOW</t>
  </si>
  <si>
    <t>HARBOR CT</t>
  </si>
  <si>
    <t>HARBOR RD</t>
  </si>
  <si>
    <t>HARBOR VIEW DR</t>
  </si>
  <si>
    <t>HARBORS LAKE DR</t>
  </si>
  <si>
    <t>HARBOUR CT</t>
  </si>
  <si>
    <t>HARDWOOD LN</t>
  </si>
  <si>
    <t>HARE LN</t>
  </si>
  <si>
    <t>HARLEY CT</t>
  </si>
  <si>
    <t>HARMONY LN</t>
  </si>
  <si>
    <t>HARMONY RD</t>
  </si>
  <si>
    <t>HAROLD DR</t>
  </si>
  <si>
    <t>HARRIS DR</t>
  </si>
  <si>
    <t>HARRISON ST</t>
  </si>
  <si>
    <t>HARTER DR</t>
  </si>
  <si>
    <t>HARVEST HVN</t>
  </si>
  <si>
    <t>HARVESTWAY CT</t>
  </si>
  <si>
    <t>HARVESTWAY DR</t>
  </si>
  <si>
    <t>HASTINGS ST</t>
  </si>
  <si>
    <t>HAWKSNEST DR</t>
  </si>
  <si>
    <t>HAWTHORN DR</t>
  </si>
  <si>
    <t>HAWTHORNE CT</t>
  </si>
  <si>
    <t>HAYES DR</t>
  </si>
  <si>
    <t>HAYES RD</t>
  </si>
  <si>
    <t>HAZELWOOD DR</t>
  </si>
  <si>
    <t>HEATHER</t>
  </si>
  <si>
    <t>HEATHER HILLS CT</t>
  </si>
  <si>
    <t>HEATHER LN</t>
  </si>
  <si>
    <t>HEATHRIDGE TR</t>
  </si>
  <si>
    <t>HEDGESTONE CT</t>
  </si>
  <si>
    <t>HEIRLOOM LN</t>
  </si>
  <si>
    <t>HELEN AVE</t>
  </si>
  <si>
    <t>HELENJOY ST</t>
  </si>
  <si>
    <t>HELENS DR</t>
  </si>
  <si>
    <t>HELMER ST</t>
  </si>
  <si>
    <t>HEMLOCK</t>
  </si>
  <si>
    <t>HEMLOCK DR</t>
  </si>
  <si>
    <t>HEMLOCK ST</t>
  </si>
  <si>
    <t>HENNESSEY HILLS</t>
  </si>
  <si>
    <t>HENRY LN</t>
  </si>
  <si>
    <t>HERBERT</t>
  </si>
  <si>
    <t>HERITAGE DR</t>
  </si>
  <si>
    <t>HERITAGE LN</t>
  </si>
  <si>
    <t>HERITAGE MEADOW</t>
  </si>
  <si>
    <t>HERITAGE NORTH</t>
  </si>
  <si>
    <t>HERITAGE SOUTH</t>
  </si>
  <si>
    <t>HERKIMER ST</t>
  </si>
  <si>
    <t>HERLAN LAKE DR</t>
  </si>
  <si>
    <t>HERON BAY DR</t>
  </si>
  <si>
    <t>HERON CREEK TR</t>
  </si>
  <si>
    <t>HERON CT</t>
  </si>
  <si>
    <t>HERON RIDGE RD</t>
  </si>
  <si>
    <t>HESTIA DR</t>
  </si>
  <si>
    <t>HI LO LN</t>
  </si>
  <si>
    <t>HICKORY AVE</t>
  </si>
  <si>
    <t>HICKORY DR</t>
  </si>
  <si>
    <t>HICKORY LN</t>
  </si>
  <si>
    <t>HICKORY ST</t>
  </si>
  <si>
    <t>HICKORY VIEW CT</t>
  </si>
  <si>
    <t>HICKS AVE</t>
  </si>
  <si>
    <t>HIDDEN CREEK DR</t>
  </si>
  <si>
    <t>HIDDEN DUNES DR</t>
  </si>
  <si>
    <t>HIDDEN FOREST CT</t>
  </si>
  <si>
    <t>HIDDEN FOREST DR</t>
  </si>
  <si>
    <t>HIDDEN HOLLOW</t>
  </si>
  <si>
    <t>HIDDEN LAKE CT</t>
  </si>
  <si>
    <t>HIDDEN LAKE DR</t>
  </si>
  <si>
    <t>HIDDEN LANE DR</t>
  </si>
  <si>
    <t>HIDDEN MEADOW</t>
  </si>
  <si>
    <t>HIDDEN MEADOWS</t>
  </si>
  <si>
    <t>HIDDEN PONDS DR</t>
  </si>
  <si>
    <t>HIDE-A-WAY</t>
  </si>
  <si>
    <t>HIDE-A-WAY LN</t>
  </si>
  <si>
    <t>HIGH BANKS DR</t>
  </si>
  <si>
    <t>HIGH SHORES LN</t>
  </si>
  <si>
    <t>HIGH ST</t>
  </si>
  <si>
    <t>HIGHFIELD BEACH DR</t>
  </si>
  <si>
    <t>HIGHLAND AVE</t>
  </si>
  <si>
    <t>HIGHLAND CT</t>
  </si>
  <si>
    <t>HIGHPOINTE CT</t>
  </si>
  <si>
    <t>HIGHPOINTE DR</t>
  </si>
  <si>
    <t>HILDA AVE</t>
  </si>
  <si>
    <t>HILL DR</t>
  </si>
  <si>
    <t>HILL LAKE AVE</t>
  </si>
  <si>
    <t>HILL LAKE DR</t>
  </si>
  <si>
    <t>HILL RD</t>
  </si>
  <si>
    <t>HILL ST</t>
  </si>
  <si>
    <t>HILL ST E</t>
  </si>
  <si>
    <t>HILL ST W</t>
  </si>
  <si>
    <t>HILLCREST DR</t>
  </si>
  <si>
    <t>HILLCREST RD</t>
  </si>
  <si>
    <t>HILLSIDE CRK</t>
  </si>
  <si>
    <t>HILLSIDE DR</t>
  </si>
  <si>
    <t>HILLSIDE TRL</t>
  </si>
  <si>
    <t>HILLTOP CT</t>
  </si>
  <si>
    <t>HILLTOP DR</t>
  </si>
  <si>
    <t>HILLTOP VIEW DR</t>
  </si>
  <si>
    <t>HOBBS DR</t>
  </si>
  <si>
    <t>HOERMANS LOOKOUT</t>
  </si>
  <si>
    <t>HOFFMAN RD</t>
  </si>
  <si>
    <t>HOFFMAN ST</t>
  </si>
  <si>
    <t>HOFFMASTER</t>
  </si>
  <si>
    <t>HOGBACK RD</t>
  </si>
  <si>
    <t>HOLIDAY DR</t>
  </si>
  <si>
    <t>HOLIDAY LN</t>
  </si>
  <si>
    <t>HOLLAND</t>
  </si>
  <si>
    <t>HOLLAND ST</t>
  </si>
  <si>
    <t>HOLLOW LN</t>
  </si>
  <si>
    <t>HOME</t>
  </si>
  <si>
    <t>HOMER DR</t>
  </si>
  <si>
    <t>HOMESTEAD CT</t>
  </si>
  <si>
    <t>HOMESTEAD DR</t>
  </si>
  <si>
    <t>HOMEWOOD</t>
  </si>
  <si>
    <t>HOOKER RD</t>
  </si>
  <si>
    <t>HORSESHOE CT</t>
  </si>
  <si>
    <t>HORSESHOE CV</t>
  </si>
  <si>
    <t>HORSESHOE LN</t>
  </si>
  <si>
    <t>HOUTKAMP</t>
  </si>
  <si>
    <t>HOWARD ST</t>
  </si>
  <si>
    <t>HUBBARD ST</t>
  </si>
  <si>
    <t>HUBER ST (old M-40)</t>
  </si>
  <si>
    <t>HUDSON ST</t>
  </si>
  <si>
    <t>HUGHES PL</t>
  </si>
  <si>
    <t>HUMMINGBIRD LN</t>
  </si>
  <si>
    <t>HUNTERS CRK</t>
  </si>
  <si>
    <t>HUNTERS GLEN BLVD</t>
  </si>
  <si>
    <t>HUNTERS RDG</t>
  </si>
  <si>
    <t>HUNTERS ST</t>
  </si>
  <si>
    <t>HUNTERS TRL</t>
  </si>
  <si>
    <t>HUNTINGTON DR</t>
  </si>
  <si>
    <t>HURON CT</t>
  </si>
  <si>
    <t>HURON TRL</t>
  </si>
  <si>
    <t>HUTCHINS LAKE DR</t>
  </si>
  <si>
    <t>HUTCHINS LAKE RD</t>
  </si>
  <si>
    <t>HYDER CIRCLE DR</t>
  </si>
  <si>
    <t>IDA ST</t>
  </si>
  <si>
    <t>IDAHO</t>
  </si>
  <si>
    <t>ILLINOIS AVE</t>
  </si>
  <si>
    <t>IMPERIAL PT</t>
  </si>
  <si>
    <t>INDIAN AVE</t>
  </si>
  <si>
    <t>INDIAN LAKE CT</t>
  </si>
  <si>
    <t>INDIAN LAKE TRL</t>
  </si>
  <si>
    <t>INDIAN PIPE CIR</t>
  </si>
  <si>
    <t>INDIAN POINT RD</t>
  </si>
  <si>
    <t>INDIANA AVE</t>
  </si>
  <si>
    <t>INDIANAPOLIS AVE</t>
  </si>
  <si>
    <t>INDUSTRIAL DR</t>
  </si>
  <si>
    <t>INDUSTRIAL PARK</t>
  </si>
  <si>
    <t>INDUSTRIAL PKWY</t>
  </si>
  <si>
    <t>INDUSTRIAL RD</t>
  </si>
  <si>
    <t>INGLE RD</t>
  </si>
  <si>
    <t>INTERLAKEN DR</t>
  </si>
  <si>
    <t>IRENE DR</t>
  </si>
  <si>
    <t>IRON WORKS DR</t>
  </si>
  <si>
    <t>IRONWOOD DR</t>
  </si>
  <si>
    <t>IROQUOIS TRL</t>
  </si>
  <si>
    <t>IROQUOISE CIRCL</t>
  </si>
  <si>
    <t>IRVING AVE of 54th</t>
  </si>
  <si>
    <t>IRVING ST</t>
  </si>
  <si>
    <t>ISLAND AVE (CEDAR ST)</t>
  </si>
  <si>
    <t>ISLAND LAKE RD</t>
  </si>
  <si>
    <t>ISLAND VIEW CRK</t>
  </si>
  <si>
    <t>ISLAND VW</t>
  </si>
  <si>
    <t>J ALLEN DR</t>
  </si>
  <si>
    <t>J DR</t>
  </si>
  <si>
    <t>JACK PINE CT</t>
  </si>
  <si>
    <t>JACK RABBIT CT</t>
  </si>
  <si>
    <t>JACK WILSON DR</t>
  </si>
  <si>
    <t>JACKPINE DR</t>
  </si>
  <si>
    <t>JACKSON RD</t>
  </si>
  <si>
    <t>JACKSON ST</t>
  </si>
  <si>
    <t>JACOBS RD</t>
  </si>
  <si>
    <t>JAGER CT</t>
  </si>
  <si>
    <t>JAKES ALLEY</t>
  </si>
  <si>
    <t>JAMES</t>
  </si>
  <si>
    <t>JAMES AVE</t>
  </si>
  <si>
    <t>JAMES CT</t>
  </si>
  <si>
    <t>JAMES ST</t>
  </si>
  <si>
    <t>JANE ST</t>
  </si>
  <si>
    <t>JANET DR</t>
  </si>
  <si>
    <t>JANICE ST</t>
  </si>
  <si>
    <t>JANSEN WOODS CT</t>
  </si>
  <si>
    <t>JASMINE</t>
  </si>
  <si>
    <t>JEFFERSON AVE</t>
  </si>
  <si>
    <t>JEFFERSON CT</t>
  </si>
  <si>
    <t>JEFFERSON RD</t>
  </si>
  <si>
    <t>JEFFERSON ST</t>
  </si>
  <si>
    <t>JEFFREY DR</t>
  </si>
  <si>
    <t>JEFFREY SPUR</t>
  </si>
  <si>
    <t>JEFFS WAY</t>
  </si>
  <si>
    <t>JENNER DR</t>
  </si>
  <si>
    <t>JENNIFER LN</t>
  </si>
  <si>
    <t>JENNINGS CT</t>
  </si>
  <si>
    <t>JENNINGS RD</t>
  </si>
  <si>
    <t>JENNY ST</t>
  </si>
  <si>
    <t>JERSEY ST</t>
  </si>
  <si>
    <t>JETEVA RD</t>
  </si>
  <si>
    <t>JEWELL ST</t>
  </si>
  <si>
    <t>JOAN CT</t>
  </si>
  <si>
    <t>JOAN DR</t>
  </si>
  <si>
    <t>JOELS TRL</t>
  </si>
  <si>
    <t>JOHN ST</t>
  </si>
  <si>
    <t>JOHNSON RD</t>
  </si>
  <si>
    <t>JOHNSON ST</t>
  </si>
  <si>
    <t>JOLLY ROGER DR</t>
  </si>
  <si>
    <t>JOSEPH ST</t>
  </si>
  <si>
    <t>JOSIE DR</t>
  </si>
  <si>
    <t>JOSIE TRL</t>
  </si>
  <si>
    <t>JOYCE ST</t>
  </si>
  <si>
    <t>JR DOSS DR</t>
  </si>
  <si>
    <t>JULIA ST</t>
  </si>
  <si>
    <t>JUNE AVE</t>
  </si>
  <si>
    <t>JUNE CT</t>
  </si>
  <si>
    <t>JUPITER DR</t>
  </si>
  <si>
    <t>JUST BARNS DR</t>
  </si>
  <si>
    <t>JUSTIN CT</t>
  </si>
  <si>
    <t>JUSTIN RD</t>
  </si>
  <si>
    <t>JUSTIN ST</t>
  </si>
  <si>
    <t>KALAMAZOO DR</t>
  </si>
  <si>
    <t>KALAMAZOO ST</t>
  </si>
  <si>
    <t>KANDELL ST</t>
  </si>
  <si>
    <t>KAREN DR</t>
  </si>
  <si>
    <t>KARSEN PATH</t>
  </si>
  <si>
    <t>KATHERINE ST</t>
  </si>
  <si>
    <t>KATHERYNE LN</t>
  </si>
  <si>
    <t>KAY DR</t>
  </si>
  <si>
    <t>KAY LN</t>
  </si>
  <si>
    <t>KAY ST</t>
  </si>
  <si>
    <t>KAYWOOD DR</t>
  </si>
  <si>
    <t>KEELER ST</t>
  </si>
  <si>
    <t>KEEWATIN WAY</t>
  </si>
  <si>
    <t>KEITH ST</t>
  </si>
  <si>
    <t>KELLAMIE ST</t>
  </si>
  <si>
    <t>KELLY CREEK DR</t>
  </si>
  <si>
    <t>KELLY DR</t>
  </si>
  <si>
    <t>KEMP ST</t>
  </si>
  <si>
    <t>KENJ DR</t>
  </si>
  <si>
    <t>KENNETH DR</t>
  </si>
  <si>
    <t>KENNETH ST</t>
  </si>
  <si>
    <t>KENNY'S DR</t>
  </si>
  <si>
    <t>KENT DR</t>
  </si>
  <si>
    <t>KENT ST</t>
  </si>
  <si>
    <t>KENWOOD AVE</t>
  </si>
  <si>
    <t>KEPPEL LN</t>
  </si>
  <si>
    <t>KESTER AVENUE</t>
  </si>
  <si>
    <t>KIELLA RD</t>
  </si>
  <si>
    <t>KIESS DR</t>
  </si>
  <si>
    <t>KIM ST</t>
  </si>
  <si>
    <t>KIMBEL DR</t>
  </si>
  <si>
    <t>KIMBER ST</t>
  </si>
  <si>
    <t>KIMBERLY DR</t>
  </si>
  <si>
    <t>KIMBERLY LN</t>
  </si>
  <si>
    <t>KING DR</t>
  </si>
  <si>
    <t>KING FISHER CT</t>
  </si>
  <si>
    <t>KINGFISHER COVE DR</t>
  </si>
  <si>
    <t>KINGS WAY</t>
  </si>
  <si>
    <t>KINGSWAY CT</t>
  </si>
  <si>
    <t>KINNEY LN</t>
  </si>
  <si>
    <t>KIRKWELL ST</t>
  </si>
  <si>
    <t>KITTYHAWK LN</t>
  </si>
  <si>
    <t>KNAPP ST</t>
  </si>
  <si>
    <t>KNIGHT AVE</t>
  </si>
  <si>
    <t>KOOIKER DR</t>
  </si>
  <si>
    <t>KOOPS DR</t>
  </si>
  <si>
    <t>KOOYERS CT</t>
  </si>
  <si>
    <t>KOTERAS DR</t>
  </si>
  <si>
    <t>KOTTLER DR</t>
  </si>
  <si>
    <t>KRICKY LN</t>
  </si>
  <si>
    <t>KRUZ KOUNTRY DR</t>
  </si>
  <si>
    <t>KUPRES CREEK DR</t>
  </si>
  <si>
    <t>KYLE LN</t>
  </si>
  <si>
    <t>LA ROCHELLE CT</t>
  </si>
  <si>
    <t>LABRADOR LN</t>
  </si>
  <si>
    <t>LADD ST</t>
  </si>
  <si>
    <t>LADY BUG LN</t>
  </si>
  <si>
    <t>LAFAYETTE</t>
  </si>
  <si>
    <t>LAGOON PARKWAY</t>
  </si>
  <si>
    <t>LAKE 16 DR E</t>
  </si>
  <si>
    <t>LAKE 16 DR S</t>
  </si>
  <si>
    <t>LAKE ALLEGAN DR</t>
  </si>
  <si>
    <t>LAKE AVE</t>
  </si>
  <si>
    <t>LAKE BREEZE DR</t>
  </si>
  <si>
    <t>LAKE DOSTER DR</t>
  </si>
  <si>
    <t>LAKE DOSTER DR S</t>
  </si>
  <si>
    <t>LAKE DR</t>
  </si>
  <si>
    <t>LAKE DR (Manor Ln)</t>
  </si>
  <si>
    <t>LAKE DR E</t>
  </si>
  <si>
    <t>LAKE DR W</t>
  </si>
  <si>
    <t>LAKE EFFECT DR</t>
  </si>
  <si>
    <t>LAKE FOREST AVE</t>
  </si>
  <si>
    <t>LAKE FOREST DR</t>
  </si>
  <si>
    <t>LAKE GENEVA DR</t>
  </si>
  <si>
    <t>LAKE GENEVA DR N</t>
  </si>
  <si>
    <t>LAKE GENEVA DR S</t>
  </si>
  <si>
    <t>LAKE LN</t>
  </si>
  <si>
    <t>LAKE MICHIGAN AVE</t>
  </si>
  <si>
    <t>LAKE MICHIGAN DR</t>
  </si>
  <si>
    <t>LAKE RD</t>
  </si>
  <si>
    <t>LAKE RIDGE DR (Silver Lake Rd)</t>
  </si>
  <si>
    <t>LAKE RIDGE LN</t>
  </si>
  <si>
    <t>LAKE RIDGE RD</t>
  </si>
  <si>
    <t>LAKE SHORE DR</t>
  </si>
  <si>
    <t>LAKE ST</t>
  </si>
  <si>
    <t>LAKE ST (Bauer Ln)</t>
  </si>
  <si>
    <t>LAKE TRAIL DR</t>
  </si>
  <si>
    <t>LAKE VIEW DR</t>
  </si>
  <si>
    <t>LAKEBROOK LN</t>
  </si>
  <si>
    <t>LAKELAND DR</t>
  </si>
  <si>
    <t>LAKESHORE</t>
  </si>
  <si>
    <t>LAKESHORE CT</t>
  </si>
  <si>
    <t>LAKESHORE DR</t>
  </si>
  <si>
    <t>LAKESHORE LN</t>
  </si>
  <si>
    <t>LAKESIDE</t>
  </si>
  <si>
    <t>LAKESIDE DR</t>
  </si>
  <si>
    <t>LAKESTONE DR</t>
  </si>
  <si>
    <t>LAKETOWN DR</t>
  </si>
  <si>
    <t>LAKEVIEW</t>
  </si>
  <si>
    <t>LAKEVIEW AVE</t>
  </si>
  <si>
    <t>LAKEVIEW CT</t>
  </si>
  <si>
    <t>LAKEVIEW DR</t>
  </si>
  <si>
    <t>LAKEVIEW LN</t>
  </si>
  <si>
    <t>LAKEVIEW TER</t>
  </si>
  <si>
    <t>LAKEWOOD LN</t>
  </si>
  <si>
    <t>LAKEWOOD SHORES DR</t>
  </si>
  <si>
    <t>LAKEWOODS DR</t>
  </si>
  <si>
    <t>LANDSBURG RD</t>
  </si>
  <si>
    <t>LANE ST</t>
  </si>
  <si>
    <t>LANTERN WATCH</t>
  </si>
  <si>
    <t>LARAWAY AVE</t>
  </si>
  <si>
    <t>LARAWAY AVE N</t>
  </si>
  <si>
    <t>LARAWAY AVE S</t>
  </si>
  <si>
    <t>LARRY BLVD</t>
  </si>
  <si>
    <t>LARRY DR</t>
  </si>
  <si>
    <t>LARSONS RDG</t>
  </si>
  <si>
    <t>LARUE LN</t>
  </si>
  <si>
    <t>LASALLE ST</t>
  </si>
  <si>
    <t>LAUDER AVE</t>
  </si>
  <si>
    <t>LAURA LN</t>
  </si>
  <si>
    <t>LAURA ST</t>
  </si>
  <si>
    <t>LAUREN ST</t>
  </si>
  <si>
    <t>LAURENCE AVE</t>
  </si>
  <si>
    <t>LAVERY LN</t>
  </si>
  <si>
    <t>LAWN</t>
  </si>
  <si>
    <t>LAWRENCE</t>
  </si>
  <si>
    <t>LAWRENCE AVE</t>
  </si>
  <si>
    <t>LAWRENCE DR</t>
  </si>
  <si>
    <t>LAWRENCE LN</t>
  </si>
  <si>
    <t>LAWRENCE ST</t>
  </si>
  <si>
    <t>LEAFY LN</t>
  </si>
  <si>
    <t>LEAP FROG LN</t>
  </si>
  <si>
    <t>LEBARRE ST</t>
  </si>
  <si>
    <t>LEBOEUF LN</t>
  </si>
  <si>
    <t>LEE</t>
  </si>
  <si>
    <t>LEE DR</t>
  </si>
  <si>
    <t>LEEDS</t>
  </si>
  <si>
    <t>LEGACY WOODS</t>
  </si>
  <si>
    <t>LEIGHTON LAKES DR</t>
  </si>
  <si>
    <t>LEISURE CT</t>
  </si>
  <si>
    <t>LEISURE ST</t>
  </si>
  <si>
    <t>LEON AVE</t>
  </si>
  <si>
    <t>LEOS LN</t>
  </si>
  <si>
    <t>LESA ST</t>
  </si>
  <si>
    <t>LESTER LAKE DR</t>
  </si>
  <si>
    <t>LEVERICH LN</t>
  </si>
  <si>
    <t>LEVINE ST</t>
  </si>
  <si>
    <t>LEWIS LN</t>
  </si>
  <si>
    <t>LIBERTY ST</t>
  </si>
  <si>
    <t>LIGHTHOUSE CT</t>
  </si>
  <si>
    <t>LIGHTHOUSE WAY</t>
  </si>
  <si>
    <t>LILAC LN</t>
  </si>
  <si>
    <t>LILAC ST</t>
  </si>
  <si>
    <t>LILAND TRACE</t>
  </si>
  <si>
    <t>LILLIE DR</t>
  </si>
  <si>
    <t>LILLY CT</t>
  </si>
  <si>
    <t>LILYPAD LN</t>
  </si>
  <si>
    <t>LIMBERLOST LN</t>
  </si>
  <si>
    <t>LINCOLN</t>
  </si>
  <si>
    <t>LINCOLN AVE</t>
  </si>
  <si>
    <t>LINCOLN PARKWAY</t>
  </si>
  <si>
    <t>LINCOLN RD</t>
  </si>
  <si>
    <t>LINCOLN RD (M-89)</t>
  </si>
  <si>
    <t>LINCOLN ST</t>
  </si>
  <si>
    <t>LINDA ST</t>
  </si>
  <si>
    <t>LINDEN AVE</t>
  </si>
  <si>
    <t>LINN ST</t>
  </si>
  <si>
    <t>LISA LN</t>
  </si>
  <si>
    <t>LITCHFIELD DR</t>
  </si>
  <si>
    <t>LITCHFIELD PL</t>
  </si>
  <si>
    <t>LITTLE DIAMOND</t>
  </si>
  <si>
    <t>LITTLE SABLE DR</t>
  </si>
  <si>
    <t>LITTLEJOHN LAKE RD</t>
  </si>
  <si>
    <t>LIVERPOOL</t>
  </si>
  <si>
    <t>LIVVIE LN</t>
  </si>
  <si>
    <t>LK MICHIGAN CT</t>
  </si>
  <si>
    <t>LK MICHIGAN DR</t>
  </si>
  <si>
    <t>LOCUST</t>
  </si>
  <si>
    <t>LOCUST GROVE AVE</t>
  </si>
  <si>
    <t>LOCUST ST</t>
  </si>
  <si>
    <t>LOEW HILLS DR</t>
  </si>
  <si>
    <t>LOEW RD</t>
  </si>
  <si>
    <t>LOGAN CT</t>
  </si>
  <si>
    <t>LOHMAN DR</t>
  </si>
  <si>
    <t>LOIS LN</t>
  </si>
  <si>
    <t>LOMBARD</t>
  </si>
  <si>
    <t>LONDON ST</t>
  </si>
  <si>
    <t>LONE OAK CT</t>
  </si>
  <si>
    <t>LONE OAK DR</t>
  </si>
  <si>
    <t>LONE OAK LN</t>
  </si>
  <si>
    <t>LONE OAK PATH</t>
  </si>
  <si>
    <t>LONE PINE TRL</t>
  </si>
  <si>
    <t>LONG RD</t>
  </si>
  <si>
    <t>LONGFELLOW</t>
  </si>
  <si>
    <t>LONGVIEW CT</t>
  </si>
  <si>
    <t>LORENE ST</t>
  </si>
  <si>
    <t>LORNA LN</t>
  </si>
  <si>
    <t>LORRAINE DR</t>
  </si>
  <si>
    <t>LORRAINE’S PL</t>
  </si>
  <si>
    <t>LORRIMAR LN</t>
  </si>
  <si>
    <t>LOU ST</t>
  </si>
  <si>
    <t>LOVERS LN</t>
  </si>
  <si>
    <t>LOWE ST</t>
  </si>
  <si>
    <t>LUCIELLE DR</t>
  </si>
  <si>
    <t>LUCILLE ST</t>
  </si>
  <si>
    <t>LUCY ST</t>
  </si>
  <si>
    <t>LUGERS RD</t>
  </si>
  <si>
    <t>LYDIA LN</t>
  </si>
  <si>
    <t>LYNN ST</t>
  </si>
  <si>
    <t>M BROWN ST</t>
  </si>
  <si>
    <t>M DR</t>
  </si>
  <si>
    <t>MAAS LN</t>
  </si>
  <si>
    <t>MAC ST</t>
  </si>
  <si>
    <t>MACALPINE TER</t>
  </si>
  <si>
    <t>MACBETH (Mcbeth)</t>
  </si>
  <si>
    <t>MACDOUGALL DR</t>
  </si>
  <si>
    <t>MACDOUGALL ST</t>
  </si>
  <si>
    <t>MACKENZIE DR</t>
  </si>
  <si>
    <t>MADISON</t>
  </si>
  <si>
    <t>MADISON AVE</t>
  </si>
  <si>
    <t>MAIN ST</t>
  </si>
  <si>
    <t>MAIN ST (10th St)</t>
  </si>
  <si>
    <t>MAKSABA TRL</t>
  </si>
  <si>
    <t>MALLARD</t>
  </si>
  <si>
    <t>MALLARD DR</t>
  </si>
  <si>
    <t>MANCHESTER CT</t>
  </si>
  <si>
    <t>MANCHESTER DR</t>
  </si>
  <si>
    <t>MANCHESTER ST</t>
  </si>
  <si>
    <t>MANDAN CRK</t>
  </si>
  <si>
    <t>MANDAN TRL</t>
  </si>
  <si>
    <t>MANITOBA TRL</t>
  </si>
  <si>
    <t>MANKIN ST</t>
  </si>
  <si>
    <t>MANLIUS RD</t>
  </si>
  <si>
    <t>MANNCREEK DR</t>
  </si>
  <si>
    <t>MANOR LN (Lake Dr)</t>
  </si>
  <si>
    <t>MAPLE</t>
  </si>
  <si>
    <t>MAPLE AVE</t>
  </si>
  <si>
    <t>MAPLE CT</t>
  </si>
  <si>
    <t>MAPLE GATE DR</t>
  </si>
  <si>
    <t>MAPLE GREEN DR</t>
  </si>
  <si>
    <t>MAPLE LAKE CT</t>
  </si>
  <si>
    <t>MAPLE LAKE DR</t>
  </si>
  <si>
    <t>MAPLE LANE AVE</t>
  </si>
  <si>
    <t>MAPLE LEAF LN</t>
  </si>
  <si>
    <t>MAPLE LN</t>
  </si>
  <si>
    <t>MAPLE ST</t>
  </si>
  <si>
    <t>MAPLE ST E</t>
  </si>
  <si>
    <t>MAPLE ST W</t>
  </si>
  <si>
    <t>MAPLEWOODS DR</t>
  </si>
  <si>
    <t>MARALEIGHDE DR</t>
  </si>
  <si>
    <t>MARBLE WALK</t>
  </si>
  <si>
    <t>MARCIA LN</t>
  </si>
  <si>
    <t>MARGARET DR</t>
  </si>
  <si>
    <t>MARIETTE ST</t>
  </si>
  <si>
    <t>MARINERS CV</t>
  </si>
  <si>
    <t>MARION ST</t>
  </si>
  <si>
    <t>MARKUS GLEN RD</t>
  </si>
  <si>
    <t>MARLO LN</t>
  </si>
  <si>
    <t>MARSH LN</t>
  </si>
  <si>
    <t>MARSH RD</t>
  </si>
  <si>
    <t>MARSHALL LN</t>
  </si>
  <si>
    <t>MARSHALL ST</t>
  </si>
  <si>
    <t>MARTHA CT</t>
  </si>
  <si>
    <t>MARTIN DR</t>
  </si>
  <si>
    <t>MARTIN ST</t>
  </si>
  <si>
    <t>MARTY</t>
  </si>
  <si>
    <t>MARVIN AVE</t>
  </si>
  <si>
    <t>MARY</t>
  </si>
  <si>
    <t>MARY KNOLL DR</t>
  </si>
  <si>
    <t>MARY LYNN LN</t>
  </si>
  <si>
    <t>MARY RD</t>
  </si>
  <si>
    <t>MARY ST</t>
  </si>
  <si>
    <t>MARYLAND AVE</t>
  </si>
  <si>
    <t>MASON DR</t>
  </si>
  <si>
    <t>MASON ST</t>
  </si>
  <si>
    <t>MASTERS LN</t>
  </si>
  <si>
    <t>MATEHUALA AVE</t>
  </si>
  <si>
    <t>MAX HOLLIE LN</t>
  </si>
  <si>
    <t>MAXWELL ST</t>
  </si>
  <si>
    <t>MAY AVE</t>
  </si>
  <si>
    <t>MAYWOOD DR</t>
  </si>
  <si>
    <t>MAZZIE LN</t>
  </si>
  <si>
    <t>McCREERY DR</t>
  </si>
  <si>
    <t>MCKINLEY AVE</t>
  </si>
  <si>
    <t>MCKINLEY ST</t>
  </si>
  <si>
    <t>MCMULLAN WAY</t>
  </si>
  <si>
    <t>MCVEA RD</t>
  </si>
  <si>
    <t>MCVOY LN</t>
  </si>
  <si>
    <t>MEADE RD</t>
  </si>
  <si>
    <t>MEADOW</t>
  </si>
  <si>
    <t>MEADOW CREEK LN</t>
  </si>
  <si>
    <t>MEADOW CT</t>
  </si>
  <si>
    <t>MEADOW DR</t>
  </si>
  <si>
    <t>MEADOW LN</t>
  </si>
  <si>
    <t>MEADOW POND WAY</t>
  </si>
  <si>
    <t>MEADOW WOOD LN</t>
  </si>
  <si>
    <t>MEADOW WOOD TRL</t>
  </si>
  <si>
    <t>MEADOWLAND DR</t>
  </si>
  <si>
    <t>MEADOWLARK LN</t>
  </si>
  <si>
    <t>MEDIE ST</t>
  </si>
  <si>
    <t>MEDLOCK ST</t>
  </si>
  <si>
    <t>MEGAN LN</t>
  </si>
  <si>
    <t>MELANIE DR</t>
  </si>
  <si>
    <t>MELANIE LN</t>
  </si>
  <si>
    <t>MELODEE PARK DR</t>
  </si>
  <si>
    <t>MELODY LN</t>
  </si>
  <si>
    <t>MELROSE AVE</t>
  </si>
  <si>
    <t>MELVILLE PL</t>
  </si>
  <si>
    <t>MELVIN DR</t>
  </si>
  <si>
    <t>MEMORIAL DR</t>
  </si>
  <si>
    <t>MERCURY CT</t>
  </si>
  <si>
    <t>MERSON ST</t>
  </si>
  <si>
    <t>MESA CT</t>
  </si>
  <si>
    <t>METCALFS</t>
  </si>
  <si>
    <t>MEXICO LN</t>
  </si>
  <si>
    <t>MEYER DR</t>
  </si>
  <si>
    <t>MIA ST</t>
  </si>
  <si>
    <t>MIAMI AVE</t>
  </si>
  <si>
    <t>MICHELE LN</t>
  </si>
  <si>
    <t>MICHIGAN AVE</t>
  </si>
  <si>
    <t>MICHIGAN DR</t>
  </si>
  <si>
    <t>MICHIGAN ST</t>
  </si>
  <si>
    <t>MIDDLE ST</t>
  </si>
  <si>
    <t>MIDLAKES BLVD</t>
  </si>
  <si>
    <t>MIDWAY</t>
  </si>
  <si>
    <t>MIDWAY DR</t>
  </si>
  <si>
    <t>MIGBEAG PARK</t>
  </si>
  <si>
    <t>MILDRED AVE</t>
  </si>
  <si>
    <t>MILL ST</t>
  </si>
  <si>
    <t>MILLER DR</t>
  </si>
  <si>
    <t>MILLER LAKE DR</t>
  </si>
  <si>
    <t>MILLER RD</t>
  </si>
  <si>
    <t>MILLERS LN</t>
  </si>
  <si>
    <t>MILLSTONE DR</t>
  </si>
  <si>
    <t>Miner Lake Dr</t>
  </si>
  <si>
    <t>MINER LAKE RD</t>
  </si>
  <si>
    <t>MINER LN</t>
  </si>
  <si>
    <t>MINKLER LAKE DR</t>
  </si>
  <si>
    <t>MINKLER LAKE RD</t>
  </si>
  <si>
    <t>MISHAWAKA AVE</t>
  </si>
  <si>
    <t>MISSION DR</t>
  </si>
  <si>
    <t>MITCHELL CT</t>
  </si>
  <si>
    <t>MITCHELL DR</t>
  </si>
  <si>
    <t>MITCHELL ST</t>
  </si>
  <si>
    <t>MIXER ST</t>
  </si>
  <si>
    <t>MNO BMADZEWEN DR</t>
  </si>
  <si>
    <t>MOHAWK CRK</t>
  </si>
  <si>
    <t>MOHAWK CT</t>
  </si>
  <si>
    <t>MOHAWK TRL</t>
  </si>
  <si>
    <t>MOLLIE LN</t>
  </si>
  <si>
    <t>MONROE CT</t>
  </si>
  <si>
    <t>MONROE LN</t>
  </si>
  <si>
    <t>MONROE RD</t>
  </si>
  <si>
    <t>MONROE ST</t>
  </si>
  <si>
    <t>MONTEREY BAY CI</t>
  </si>
  <si>
    <t>MONTEREY LAKE</t>
  </si>
  <si>
    <t>MONTEREY LAKE TRL</t>
  </si>
  <si>
    <t>MOON DR</t>
  </si>
  <si>
    <t>MOORE CT</t>
  </si>
  <si>
    <t>MOORE DR</t>
  </si>
  <si>
    <t>MOORE RD</t>
  </si>
  <si>
    <t>MOORE ST</t>
  </si>
  <si>
    <t>MOORES CREEK TRL</t>
  </si>
  <si>
    <t>MORNING DEW LN</t>
  </si>
  <si>
    <t>MORNING GLORY CT</t>
  </si>
  <si>
    <t>MORNING GLORY DR</t>
  </si>
  <si>
    <t>MORNING GLORY LN</t>
  </si>
  <si>
    <t>MORRELL ST</t>
  </si>
  <si>
    <t>MORRELL ST E</t>
  </si>
  <si>
    <t>MORRELL ST W</t>
  </si>
  <si>
    <t>MORREN CT</t>
  </si>
  <si>
    <t>MORREN ST</t>
  </si>
  <si>
    <t>MORRISON RD</t>
  </si>
  <si>
    <t>MORTER ST</t>
  </si>
  <si>
    <t>MOSLEY DR</t>
  </si>
  <si>
    <t>MOSSY OAK DR</t>
  </si>
  <si>
    <t>MOUNTAIN ASH LN</t>
  </si>
  <si>
    <t>MOZART CT (B Ave)</t>
  </si>
  <si>
    <t>MULBERRY LN</t>
  </si>
  <si>
    <t>MULDER DR (119th Ave)</t>
  </si>
  <si>
    <t>MURIEL ST</t>
  </si>
  <si>
    <t>MURPHY DR</t>
  </si>
  <si>
    <t>MY RD</t>
  </si>
  <si>
    <t>MYRON ST</t>
  </si>
  <si>
    <t>MYRTLE AVE</t>
  </si>
  <si>
    <t>MYRTLE ST</t>
  </si>
  <si>
    <t>NACHO DR</t>
  </si>
  <si>
    <t>NADEAU DR</t>
  </si>
  <si>
    <t>NAHANT PATH</t>
  </si>
  <si>
    <t>NAMAN CT</t>
  </si>
  <si>
    <t>NANTUCKET DR</t>
  </si>
  <si>
    <t>NAOMI ST</t>
  </si>
  <si>
    <t>NATE DR</t>
  </si>
  <si>
    <t>NATE ST</t>
  </si>
  <si>
    <t>NATILYN DR</t>
  </si>
  <si>
    <t>NATURE VIEW LN</t>
  </si>
  <si>
    <t>NATURE WAY DR</t>
  </si>
  <si>
    <t>NELLIE DR</t>
  </si>
  <si>
    <t>NELSON CT</t>
  </si>
  <si>
    <t>NELSON LN</t>
  </si>
  <si>
    <t>NEW RICHMOND RD</t>
  </si>
  <si>
    <t>NEWELL ST</t>
  </si>
  <si>
    <t>NEWMAN LN</t>
  </si>
  <si>
    <t>NEWNHAM ST</t>
  </si>
  <si>
    <t>NEWPORT DR</t>
  </si>
  <si>
    <t>NICHOLAS DR</t>
  </si>
  <si>
    <t>NICHOLS LN</t>
  </si>
  <si>
    <t>NICHOLSON</t>
  </si>
  <si>
    <t>NICHOLSON ST</t>
  </si>
  <si>
    <t>NICOLE CT</t>
  </si>
  <si>
    <t>NIGHTSHADE DR</t>
  </si>
  <si>
    <t>NOBLEROCK CT</t>
  </si>
  <si>
    <t>NODDING PINE CIR</t>
  </si>
  <si>
    <t>NODDING PINE WAY</t>
  </si>
  <si>
    <t>NOLAN RD</t>
  </si>
  <si>
    <t>NOP LN</t>
  </si>
  <si>
    <t>NORCREST PL</t>
  </si>
  <si>
    <t>NORKOTAH DR</t>
  </si>
  <si>
    <t>NORMANDY</t>
  </si>
  <si>
    <t>NORTH</t>
  </si>
  <si>
    <t>NORTH APPLE LN</t>
  </si>
  <si>
    <t>NORTH AVE</t>
  </si>
  <si>
    <t>NORTH LAKE DR</t>
  </si>
  <si>
    <t>NORTH LAKE LN</t>
  </si>
  <si>
    <t>NORTH LAKE ST</t>
  </si>
  <si>
    <t>NORTH LN</t>
  </si>
  <si>
    <t>NORTH POINT DR</t>
  </si>
  <si>
    <t>NORTH SHORE DR</t>
  </si>
  <si>
    <t>NORTH SPUR CT</t>
  </si>
  <si>
    <t>NORTH ST</t>
  </si>
  <si>
    <t>NORTH ST N</t>
  </si>
  <si>
    <t>NORTH ST S</t>
  </si>
  <si>
    <t>NORTH VISTA LN</t>
  </si>
  <si>
    <t>NORTHVIEW LN</t>
  </si>
  <si>
    <t>NOTTINGHAM ST</t>
  </si>
  <si>
    <t>NOVI PL</t>
  </si>
  <si>
    <t>NUTHATCH CT</t>
  </si>
  <si>
    <t>OAK</t>
  </si>
  <si>
    <t>OAK CREEK DR</t>
  </si>
  <si>
    <t>OAK CT</t>
  </si>
  <si>
    <t>OAK DR</t>
  </si>
  <si>
    <t>OAK HILLS DR</t>
  </si>
  <si>
    <t>OAK HOLLOW CT</t>
  </si>
  <si>
    <t>OAK LEAF LN</t>
  </si>
  <si>
    <t>OAK PARK DR</t>
  </si>
  <si>
    <t>OAK RD</t>
  </si>
  <si>
    <t>OAK RIDGE CIRCL</t>
  </si>
  <si>
    <t>OAK RIDGE DR</t>
  </si>
  <si>
    <t>OAK ST</t>
  </si>
  <si>
    <t>OAK TREE LN</t>
  </si>
  <si>
    <t>OAK VALLEY DR</t>
  </si>
  <si>
    <t>OAKDALE DR</t>
  </si>
  <si>
    <t>OAKHURST ST</t>
  </si>
  <si>
    <t>OAKLAND CT</t>
  </si>
  <si>
    <t>OAKLAND CT N</t>
  </si>
  <si>
    <t>OAKLAND CT S</t>
  </si>
  <si>
    <t>OAKLAND HILLS CT</t>
  </si>
  <si>
    <t>OAKLAND HILLS DR</t>
  </si>
  <si>
    <t>OAKLEY ST</t>
  </si>
  <si>
    <t>OAKRIDGE DR</t>
  </si>
  <si>
    <t>OAKS CROSSING</t>
  </si>
  <si>
    <t>OAKWOOD CT</t>
  </si>
  <si>
    <t>OAKWOOD LN</t>
  </si>
  <si>
    <t>OAKWOOD SHRS</t>
  </si>
  <si>
    <t>OAKWOOD TL</t>
  </si>
  <si>
    <t>OD LN</t>
  </si>
  <si>
    <t>ODAWA TRL</t>
  </si>
  <si>
    <t>OHANA DR</t>
  </si>
  <si>
    <t>OJIBWA TRL</t>
  </si>
  <si>
    <t>OLD ALLEGAN RD</t>
  </si>
  <si>
    <t>OLD FARM DR</t>
  </si>
  <si>
    <t>OLD GARDEN RD</t>
  </si>
  <si>
    <t>OLD INTERURBAN DR</t>
  </si>
  <si>
    <t>OLD OWL DR</t>
  </si>
  <si>
    <t>OLD PINE RD</t>
  </si>
  <si>
    <t>OLD SAUGATUCK RD</t>
  </si>
  <si>
    <t>OLD SILO DR</t>
  </si>
  <si>
    <t>OLD SINGAPORE TRL</t>
  </si>
  <si>
    <t>OLD WALNUT LN</t>
  </si>
  <si>
    <t>OLIVE AVE</t>
  </si>
  <si>
    <t>OMEGA DR</t>
  </si>
  <si>
    <t>ONEIDA CT</t>
  </si>
  <si>
    <t>ONEIDA TRL</t>
  </si>
  <si>
    <t>OPEN DUNES CT</t>
  </si>
  <si>
    <t>ORCHARD AVE</t>
  </si>
  <si>
    <t>ORCHARD LAKE DR</t>
  </si>
  <si>
    <t>ORCHARD LN</t>
  </si>
  <si>
    <t>ORCHARD PARK</t>
  </si>
  <si>
    <t>ORCHARD PL</t>
  </si>
  <si>
    <t>ORCHARD RD</t>
  </si>
  <si>
    <t>ORCHARD ST</t>
  </si>
  <si>
    <t>ORCHARD TRL</t>
  </si>
  <si>
    <t>ORCHARD VALLEY DR</t>
  </si>
  <si>
    <t>ORCHARD VIEW DR</t>
  </si>
  <si>
    <t>ORIOLE DR</t>
  </si>
  <si>
    <t>ORIOLE ST</t>
  </si>
  <si>
    <t>ORLEANS ST</t>
  </si>
  <si>
    <t>OSTERHOUT LAKE DR</t>
  </si>
  <si>
    <t>OSULLIVAN DR</t>
  </si>
  <si>
    <t>OTIS BLVD</t>
  </si>
  <si>
    <t>OTIS RD</t>
  </si>
  <si>
    <t>OTIS TRL (Otis Alley)</t>
  </si>
  <si>
    <t>OTOTEMAN TRL</t>
  </si>
  <si>
    <t>OTTAWA AVE</t>
  </si>
  <si>
    <t>OTTAWA CIR</t>
  </si>
  <si>
    <t>OTTAWA CT</t>
  </si>
  <si>
    <t>OTTAWA TRL</t>
  </si>
  <si>
    <t>OTTOGAN ST</t>
  </si>
  <si>
    <t>OTUNA CT</t>
  </si>
  <si>
    <t>OTUNA DR</t>
  </si>
  <si>
    <t>OUTLOOK DR</t>
  </si>
  <si>
    <t>OVAL DR</t>
  </si>
  <si>
    <t>OVERLOOK DR</t>
  </si>
  <si>
    <t>OWEN DR</t>
  </si>
  <si>
    <t>OXBOW RD</t>
  </si>
  <si>
    <t>OXFORD DR</t>
  </si>
  <si>
    <t>OXFORD ST</t>
  </si>
  <si>
    <t>PACIFIC AVE</t>
  </si>
  <si>
    <t>PADGHAM DR</t>
  </si>
  <si>
    <t>PALMER DR</t>
  </si>
  <si>
    <t>PALMETTO CT</t>
  </si>
  <si>
    <t>PAPOOSE TRL</t>
  </si>
  <si>
    <t>PARADISE LN</t>
  </si>
  <si>
    <t>PARAISO-OVED AVE</t>
  </si>
  <si>
    <t>PARIS RIDGE DR</t>
  </si>
  <si>
    <t>PARK</t>
  </si>
  <si>
    <t>PARK AVE</t>
  </si>
  <si>
    <t>PARK DR</t>
  </si>
  <si>
    <t>PARK DR CT</t>
  </si>
  <si>
    <t>PARK LN</t>
  </si>
  <si>
    <t>PARK ST</t>
  </si>
  <si>
    <t>PARKER DR</t>
  </si>
  <si>
    <t>PARKSIDE LN</t>
  </si>
  <si>
    <t>PARKWAY AVE</t>
  </si>
  <si>
    <t>PARKWAY DR</t>
  </si>
  <si>
    <t>PARTRIDGE LN</t>
  </si>
  <si>
    <t>PASTURE LN</t>
  </si>
  <si>
    <t>PATTERSON RD</t>
  </si>
  <si>
    <t>PATTI PL</t>
  </si>
  <si>
    <t>PAUL ST</t>
  </si>
  <si>
    <t>PAULA ST</t>
  </si>
  <si>
    <t>PAULINE DR</t>
  </si>
  <si>
    <t>PAYNE LN</t>
  </si>
  <si>
    <t>PAYTON PL</t>
  </si>
  <si>
    <t>PEACEFUL ACRES</t>
  </si>
  <si>
    <t>PEACH AVE</t>
  </si>
  <si>
    <t>PEACH CREEK CT</t>
  </si>
  <si>
    <t>PEACH CREEK LN</t>
  </si>
  <si>
    <t>PEACH CRK</t>
  </si>
  <si>
    <t>PEACH CT</t>
  </si>
  <si>
    <t>PEACH CT N</t>
  </si>
  <si>
    <t>PEACH CT S</t>
  </si>
  <si>
    <t>PEACH LN</t>
  </si>
  <si>
    <t>PEACH ST</t>
  </si>
  <si>
    <t>PEAR PL</t>
  </si>
  <si>
    <t>PEARL ST</t>
  </si>
  <si>
    <t>PEBBLE LN</t>
  </si>
  <si>
    <t>PEG-O-LANE</t>
  </si>
  <si>
    <t>PENASHI TRL</t>
  </si>
  <si>
    <t>PENINSULA TRL</t>
  </si>
  <si>
    <t>PENN CENTRAL ST</t>
  </si>
  <si>
    <t>PENN CROSSING</t>
  </si>
  <si>
    <t>PENNY LN</t>
  </si>
  <si>
    <t>PEONY AVE</t>
  </si>
  <si>
    <t>PEPPER LN</t>
  </si>
  <si>
    <t>PEPPERBROOK LN</t>
  </si>
  <si>
    <t>PERALES DR</t>
  </si>
  <si>
    <t>PERCH DR</t>
  </si>
  <si>
    <t>PERRYMAN ST</t>
  </si>
  <si>
    <t>PERSHING AVE</t>
  </si>
  <si>
    <t>PETOSKY DR</t>
  </si>
  <si>
    <t>PHEASANT RIDGE DR</t>
  </si>
  <si>
    <t>PHEASANT RUN</t>
  </si>
  <si>
    <t>PHEASANT RUN DR</t>
  </si>
  <si>
    <t>PHOENIX CT</t>
  </si>
  <si>
    <t>PICKEREL DR</t>
  </si>
  <si>
    <t>PIER COVE LN</t>
  </si>
  <si>
    <t>PIER COVE RD</t>
  </si>
  <si>
    <t>PIER RD</t>
  </si>
  <si>
    <t>PIERCE RD</t>
  </si>
  <si>
    <t>PIKE CT</t>
  </si>
  <si>
    <t>PIKE LAKE DR</t>
  </si>
  <si>
    <t>PINE</t>
  </si>
  <si>
    <t>PINE CONE CR NO</t>
  </si>
  <si>
    <t>PINE CONE CR SO</t>
  </si>
  <si>
    <t>PINE CONE TRL</t>
  </si>
  <si>
    <t>PINE CREEK DR</t>
  </si>
  <si>
    <t>PINE CT</t>
  </si>
  <si>
    <t>PINE DR</t>
  </si>
  <si>
    <t>PINE HILL DR</t>
  </si>
  <si>
    <t>PINE HOLLOW ST</t>
  </si>
  <si>
    <t>PINE ISLAND DR</t>
  </si>
  <si>
    <t>PINE PLACE CT</t>
  </si>
  <si>
    <t>PINE RD</t>
  </si>
  <si>
    <t>PINE RIDGE DR</t>
  </si>
  <si>
    <t>PINE RIVER DR</t>
  </si>
  <si>
    <t>PINE ST</t>
  </si>
  <si>
    <t>PINE TRAIL LN</t>
  </si>
  <si>
    <t>PINE TREE DR</t>
  </si>
  <si>
    <t>PINE TREE ST</t>
  </si>
  <si>
    <t>PINECREST DR</t>
  </si>
  <si>
    <t>PINEGROVE</t>
  </si>
  <si>
    <t>PINEGROVE DR</t>
  </si>
  <si>
    <t>PINERIDGE DR</t>
  </si>
  <si>
    <t>PINEVIEW DR</t>
  </si>
  <si>
    <t>PINEWOOD LN</t>
  </si>
  <si>
    <t>PINHART</t>
  </si>
  <si>
    <t>PINNACLE CT</t>
  </si>
  <si>
    <t>PINNACLE DR</t>
  </si>
  <si>
    <t>PLAINWELL ST</t>
  </si>
  <si>
    <t>PLATT ST NORTH</t>
  </si>
  <si>
    <t>PLATT ST SOUTH</t>
  </si>
  <si>
    <t>PLEASANT RD</t>
  </si>
  <si>
    <t>PLEASANT RDG</t>
  </si>
  <si>
    <t>PLEASANT ST</t>
  </si>
  <si>
    <t>PLEASANTVIEW AVE</t>
  </si>
  <si>
    <t>PLEASANTVIEW DR</t>
  </si>
  <si>
    <t>PLEASANTVIEW LN</t>
  </si>
  <si>
    <t>PLEASENT AVE</t>
  </si>
  <si>
    <t>PLUM HOLLOW</t>
  </si>
  <si>
    <t>PLUM LN</t>
  </si>
  <si>
    <t>PLUM ST</t>
  </si>
  <si>
    <t>PLUMMER PARK PL</t>
  </si>
  <si>
    <t>PLUMMERVILLE LN (Plummer Dr)</t>
  </si>
  <si>
    <t>PLYMOUTH AVE</t>
  </si>
  <si>
    <t>POINT BETSIE DR</t>
  </si>
  <si>
    <t>POINT DR</t>
  </si>
  <si>
    <t>PONDEROSA CT</t>
  </si>
  <si>
    <t>PONDEROSA DR</t>
  </si>
  <si>
    <t>PONTIAC CT</t>
  </si>
  <si>
    <t>PONY LN</t>
  </si>
  <si>
    <t>POPLAR AVE</t>
  </si>
  <si>
    <t>POPLAR RIDGE DR</t>
  </si>
  <si>
    <t>POST DR</t>
  </si>
  <si>
    <t>POTAWATOMIE RDG</t>
  </si>
  <si>
    <t>POTTAWATOMIE TR</t>
  </si>
  <si>
    <t>POTWYNE PL</t>
  </si>
  <si>
    <t>PRAIRIE CT</t>
  </si>
  <si>
    <t>PRAIRIE ST</t>
  </si>
  <si>
    <t>PRAIRIEWOOD CT</t>
  </si>
  <si>
    <t>PRAIRIEWOOD DR</t>
  </si>
  <si>
    <t>PRATT LAKE DR</t>
  </si>
  <si>
    <t>PRESERVATION CT</t>
  </si>
  <si>
    <t>PRESERVATION DR</t>
  </si>
  <si>
    <t>PRIMROSE PL</t>
  </si>
  <si>
    <t>PRINCE ST</t>
  </si>
  <si>
    <t>PRITCHARD CT</t>
  </si>
  <si>
    <t>PROLINE CT</t>
  </si>
  <si>
    <t>PROSPECT RD</t>
  </si>
  <si>
    <t>PROSPECT ST</t>
  </si>
  <si>
    <t>PULLMAN AVE</t>
  </si>
  <si>
    <t>PULVER DR</t>
  </si>
  <si>
    <t>QUADE DR</t>
  </si>
  <si>
    <t>QUAIL RIDGE DR</t>
  </si>
  <si>
    <t>QUAIL RUN DR</t>
  </si>
  <si>
    <t>QUEBEC TRL</t>
  </si>
  <si>
    <t>QUEENSWAY ST</t>
  </si>
  <si>
    <t>QUIET COVE (Kwiat Kove)</t>
  </si>
  <si>
    <t>QUIET WOODS LN</t>
  </si>
  <si>
    <t>QUILTERS CT</t>
  </si>
  <si>
    <t>QUINCY AVE</t>
  </si>
  <si>
    <t>RABBIT RIDGE DR</t>
  </si>
  <si>
    <t>RABBIT RIVER CT</t>
  </si>
  <si>
    <t>RABBIT RIVER DR</t>
  </si>
  <si>
    <t>RABBIT RIVER FARMS DR</t>
  </si>
  <si>
    <t>RABBIT RIVER LN</t>
  </si>
  <si>
    <t>RABBIT RIVER RUN</t>
  </si>
  <si>
    <t>RACE CT</t>
  </si>
  <si>
    <t>RACE ST</t>
  </si>
  <si>
    <t>RADSTOCK DR</t>
  </si>
  <si>
    <t>RAILROAD ST</t>
  </si>
  <si>
    <t>RAILSIDE CT</t>
  </si>
  <si>
    <t>RAILSIDE DR</t>
  </si>
  <si>
    <t>RAMBLEWOOD CT</t>
  </si>
  <si>
    <t>RANCHERO DR</t>
  </si>
  <si>
    <t>RANDALL LN</t>
  </si>
  <si>
    <t>RANDOLPH ST</t>
  </si>
  <si>
    <t>RATCLIFF DR</t>
  </si>
  <si>
    <t>RAVENSWOOD AVE</t>
  </si>
  <si>
    <t>RAVINE</t>
  </si>
  <si>
    <t>RAVINE CT</t>
  </si>
  <si>
    <t>RAVINE DR</t>
  </si>
  <si>
    <t>RAVINE RD</t>
  </si>
  <si>
    <t>RAVINE TRL</t>
  </si>
  <si>
    <t>RAVINES CT</t>
  </si>
  <si>
    <t>RAVINNA PARKWAY</t>
  </si>
  <si>
    <t>RAYLYNN LN</t>
  </si>
  <si>
    <t>RAYMOND BLVD</t>
  </si>
  <si>
    <t>RAYNES DR</t>
  </si>
  <si>
    <t>RECREATION DR</t>
  </si>
  <si>
    <t>RED FOX CT</t>
  </si>
  <si>
    <t>RED FOX LN</t>
  </si>
  <si>
    <t>RED LAROUGE DR</t>
  </si>
  <si>
    <t>RED OAK DR</t>
  </si>
  <si>
    <t>RED PINE DR</t>
  </si>
  <si>
    <t>RED PINE RD</t>
  </si>
  <si>
    <t>RED RUN DR</t>
  </si>
  <si>
    <t>REDMAN PARKWAY</t>
  </si>
  <si>
    <t>REDWOOD LN</t>
  </si>
  <si>
    <t>REGENT ST</t>
  </si>
  <si>
    <t>REGINA TRL</t>
  </si>
  <si>
    <t>REIMINK ST</t>
  </si>
  <si>
    <t>REMINGTON CT</t>
  </si>
  <si>
    <t>RENO DR</t>
  </si>
  <si>
    <t>RESERVE WAY</t>
  </si>
  <si>
    <t>RETREAT RD</t>
  </si>
  <si>
    <t>REVEILLE RD</t>
  </si>
  <si>
    <t>REYNOLDS</t>
  </si>
  <si>
    <t>RHONDA DR</t>
  </si>
  <si>
    <t>RICHARDS DR</t>
  </si>
  <si>
    <t>RICHARDSON DR</t>
  </si>
  <si>
    <t>RICHELIEU</t>
  </si>
  <si>
    <t>RICHMOND RD</t>
  </si>
  <si>
    <t>RIDGE</t>
  </si>
  <si>
    <t>RIDGE CT</t>
  </si>
  <si>
    <t>RIDGE RD</t>
  </si>
  <si>
    <t>RIDGE ST</t>
  </si>
  <si>
    <t>RIDGEVIEW CT</t>
  </si>
  <si>
    <t>RIDGEVIEW LN</t>
  </si>
  <si>
    <t>RIDGEWAY ST</t>
  </si>
  <si>
    <t>RIDGEWOOD DR</t>
  </si>
  <si>
    <t>RIVER CT</t>
  </si>
  <si>
    <t>RIVER FRONT PLZ</t>
  </si>
  <si>
    <t>RIVER LANE RD</t>
  </si>
  <si>
    <t>RIVER LN</t>
  </si>
  <si>
    <t>RIVER RD</t>
  </si>
  <si>
    <t>RIVER RIDGE CT</t>
  </si>
  <si>
    <t>RIVER RIDGE DR</t>
  </si>
  <si>
    <t>RIVER ST</t>
  </si>
  <si>
    <t>RIVER ST E</t>
  </si>
  <si>
    <t>RIVER ST W</t>
  </si>
  <si>
    <t>RIVER WALK DR</t>
  </si>
  <si>
    <t>RIVERBEND DR</t>
  </si>
  <si>
    <t>RIVERBEND TRL</t>
  </si>
  <si>
    <t>RIVERBLUFF CT</t>
  </si>
  <si>
    <t>RIVERBLUFF TRL</t>
  </si>
  <si>
    <t>RIVERLEDGE DR</t>
  </si>
  <si>
    <t>RIVERS EDGE</t>
  </si>
  <si>
    <t>RIVERSIDE DR</t>
  </si>
  <si>
    <t>RIVERSIDE PL</t>
  </si>
  <si>
    <t>RIVERSIDE RD</t>
  </si>
  <si>
    <t>RIVERVIEW DR</t>
  </si>
  <si>
    <t>RIVERVIEW PK</t>
  </si>
  <si>
    <t>RIVERWALK DR</t>
  </si>
  <si>
    <t>ROBERTS ST</t>
  </si>
  <si>
    <t>ROBIN CT</t>
  </si>
  <si>
    <t>ROBIN ST</t>
  </si>
  <si>
    <t>ROBINSON ST</t>
  </si>
  <si>
    <t>ROCKWOOD AVE</t>
  </si>
  <si>
    <t>ROCKY RD</t>
  </si>
  <si>
    <t>RODRIGUEZ DR</t>
  </si>
  <si>
    <t>ROGER DR</t>
  </si>
  <si>
    <t>ROGERS DR</t>
  </si>
  <si>
    <t>ROLLING HILLS DR</t>
  </si>
  <si>
    <t>ROLLING MEADOWS</t>
  </si>
  <si>
    <t>ROLLING OAKS CT</t>
  </si>
  <si>
    <t>ROLLING OAKS LN</t>
  </si>
  <si>
    <t>ROLLING RIDGE</t>
  </si>
  <si>
    <t>ROLLING RIDGE DR</t>
  </si>
  <si>
    <t>ROLLING VIEW DR</t>
  </si>
  <si>
    <t>ROLLING WAY TRL</t>
  </si>
  <si>
    <t>RONALDS RD</t>
  </si>
  <si>
    <t>ROOKUS DR</t>
  </si>
  <si>
    <t>ROOSEVELT</t>
  </si>
  <si>
    <t>ROSCO DR</t>
  </si>
  <si>
    <t>ROSE</t>
  </si>
  <si>
    <t>ROSE DR</t>
  </si>
  <si>
    <t>ROSE HILL CT</t>
  </si>
  <si>
    <t>ROSE LN</t>
  </si>
  <si>
    <t>ROSEBUD LN</t>
  </si>
  <si>
    <t>ROSEWOOD AVE (Second St)</t>
  </si>
  <si>
    <t>ROUND LAKE CIRC</t>
  </si>
  <si>
    <t>ROUND LAKE CT</t>
  </si>
  <si>
    <t>ROUND LAKE DR</t>
  </si>
  <si>
    <t>RUBY LN</t>
  </si>
  <si>
    <t>RUBY ST</t>
  </si>
  <si>
    <t>RUMBLE CIR</t>
  </si>
  <si>
    <t>RUPPRECHT WAY</t>
  </si>
  <si>
    <t>RUSH RD</t>
  </si>
  <si>
    <t>RUSHING DR</t>
  </si>
  <si>
    <t>RUSSCHER RD</t>
  </si>
  <si>
    <t>RUSSELL</t>
  </si>
  <si>
    <t>RUSSELL DR</t>
  </si>
  <si>
    <t>RUSSELL ST</t>
  </si>
  <si>
    <t>RUSSET DR</t>
  </si>
  <si>
    <t>RUSSETT DR</t>
  </si>
  <si>
    <t>RUSSON RD</t>
  </si>
  <si>
    <t>RUSTIC LN</t>
  </si>
  <si>
    <t>RUSTIC RD</t>
  </si>
  <si>
    <t>RYAN RIDGE CT</t>
  </si>
  <si>
    <t>RYAN RIDGE DR</t>
  </si>
  <si>
    <t>RYAN ST</t>
  </si>
  <si>
    <t>RYAN WOODS CR E</t>
  </si>
  <si>
    <t>RYAN WOODS CR N</t>
  </si>
  <si>
    <t>RYAN WOODS CR S</t>
  </si>
  <si>
    <t>RYAN WOODS CR W</t>
  </si>
  <si>
    <t>RYAN WOODS CRK</t>
  </si>
  <si>
    <t>RYAN WOODS CT</t>
  </si>
  <si>
    <t>RYAN WOODS DR</t>
  </si>
  <si>
    <t>RYDER RD</t>
  </si>
  <si>
    <t>RYMORE WOOD</t>
  </si>
  <si>
    <t>S STONERIDGE DR</t>
  </si>
  <si>
    <t>SAGEWOOD TRL</t>
  </si>
  <si>
    <t>SAILVIEW DR</t>
  </si>
  <si>
    <t>SAINT SABINA</t>
  </si>
  <si>
    <t>SAIRA LN</t>
  </si>
  <si>
    <t>SALEM CIR</t>
  </si>
  <si>
    <t>SALEM CT</t>
  </si>
  <si>
    <t>SALEM RD</t>
  </si>
  <si>
    <t>SALMON RUN CT</t>
  </si>
  <si>
    <t>SALMON RUN DR</t>
  </si>
  <si>
    <t>SAMBROEK LN</t>
  </si>
  <si>
    <t>SAMUEL ST</t>
  </si>
  <si>
    <t>SANCTUARY TRL</t>
  </si>
  <si>
    <t>SAND CASTLE DR</t>
  </si>
  <si>
    <t>SAND CASTLE LN</t>
  </si>
  <si>
    <t>SAND CASTLE VW</t>
  </si>
  <si>
    <t>SAND CREEK LN</t>
  </si>
  <si>
    <t>SANDRA DR</t>
  </si>
  <si>
    <t>SANDRA KAY LN</t>
  </si>
  <si>
    <t>SANDRA LN</t>
  </si>
  <si>
    <t>SANDY BEACH</t>
  </si>
  <si>
    <t>SANDY DR</t>
  </si>
  <si>
    <t>SANDY PINES DR</t>
  </si>
  <si>
    <t>SANDY RIDGE CT</t>
  </si>
  <si>
    <t>SANDY RIDGE DR</t>
  </si>
  <si>
    <t>SANDY RIDGE LN</t>
  </si>
  <si>
    <t>SANDY SHORES LN</t>
  </si>
  <si>
    <t>SANDY VIEW DR</t>
  </si>
  <si>
    <t>SARA DR</t>
  </si>
  <si>
    <t>SARA LN</t>
  </si>
  <si>
    <t>SARAH ST</t>
  </si>
  <si>
    <t>SASKATOON TRL</t>
  </si>
  <si>
    <t>SASSAFRAS DR</t>
  </si>
  <si>
    <t>SASSAFRAS LN</t>
  </si>
  <si>
    <t>SASSAFRAS RD</t>
  </si>
  <si>
    <t>SATURN DR</t>
  </si>
  <si>
    <t>Saugatuck Beach Rd (Point of View)</t>
  </si>
  <si>
    <t>SAULK CIR</t>
  </si>
  <si>
    <t>SAULK CT</t>
  </si>
  <si>
    <t>SCARBOROUGH AVE</t>
  </si>
  <si>
    <t>SCARBOROUGH CT</t>
  </si>
  <si>
    <t>SCENIC DR</t>
  </si>
  <si>
    <t>SCENIC SHORES DR</t>
  </si>
  <si>
    <t>SCENIC TURN LN</t>
  </si>
  <si>
    <t>SCENIC VIEW DR</t>
  </si>
  <si>
    <t>SCHAFER DR</t>
  </si>
  <si>
    <t>SCHAFFER DR</t>
  </si>
  <si>
    <t>SCHAMAKER</t>
  </si>
  <si>
    <t>SCHANZ RD</t>
  </si>
  <si>
    <t>SCHANZ RD (s minkler lake rd)</t>
  </si>
  <si>
    <t>SCHEMERHORN LK DR</t>
  </si>
  <si>
    <t>SCHOOL DR</t>
  </si>
  <si>
    <t>SCHOOL ST</t>
  </si>
  <si>
    <t>SCHOOLHOUSE LN</t>
  </si>
  <si>
    <t>SCHULER DR</t>
  </si>
  <si>
    <t>SCHULTZ PARK DR</t>
  </si>
  <si>
    <t>SCOTCH PINE CIR</t>
  </si>
  <si>
    <t>SCURIO LN</t>
  </si>
  <si>
    <t>SEAGATE AVE</t>
  </si>
  <si>
    <t>SEARANG</t>
  </si>
  <si>
    <t>SECLUDED ACRES CT</t>
  </si>
  <si>
    <t>SECLUDED ACRES DR</t>
  </si>
  <si>
    <t>SECOND</t>
  </si>
  <si>
    <t>SECOND AVE</t>
  </si>
  <si>
    <t>SECOND DIVISION</t>
  </si>
  <si>
    <t>SECOND ST</t>
  </si>
  <si>
    <t>SECOND ST (Rosewood Ave)</t>
  </si>
  <si>
    <t>SEISER DR</t>
  </si>
  <si>
    <t>SELBY ST</t>
  </si>
  <si>
    <t>SELKIRK DR</t>
  </si>
  <si>
    <t>SELKIRK LAKE DR</t>
  </si>
  <si>
    <t>SELLY OAK AVE</t>
  </si>
  <si>
    <t>SERENITY LN</t>
  </si>
  <si>
    <t>SERENITY NOW</t>
  </si>
  <si>
    <t>SERENITY PINES DR</t>
  </si>
  <si>
    <t>SERENITY RDG</t>
  </si>
  <si>
    <t>SERRY DR</t>
  </si>
  <si>
    <t>SETTLERS CREEK RD</t>
  </si>
  <si>
    <t>SEYMOURE DR</t>
  </si>
  <si>
    <t>SHADY CREEK DR</t>
  </si>
  <si>
    <t>SHADY LN</t>
  </si>
  <si>
    <t>SHADY OAK DR</t>
  </si>
  <si>
    <t>SHADY OAK LN</t>
  </si>
  <si>
    <t>SHADY VIEW TRL</t>
  </si>
  <si>
    <t>SHAGWAY DR</t>
  </si>
  <si>
    <t>SHANGRAI-LA DR</t>
  </si>
  <si>
    <t>SHANGRI-LA CRK</t>
  </si>
  <si>
    <t>SHARON DR</t>
  </si>
  <si>
    <t>SHARON LN</t>
  </si>
  <si>
    <t>SHARPS RD</t>
  </si>
  <si>
    <t>SHAWNEE CIR</t>
  </si>
  <si>
    <t>SHEEN HOLLOW</t>
  </si>
  <si>
    <t>SHEFFIELD LN</t>
  </si>
  <si>
    <t>SHEKORA SHORES</t>
  </si>
  <si>
    <t>SHEPPARD CT</t>
  </si>
  <si>
    <t>SHERIDAN AVE</t>
  </si>
  <si>
    <t>SHERIDAN ST</t>
  </si>
  <si>
    <t>SHERMAN CT</t>
  </si>
  <si>
    <t>SHERMAN ST</t>
  </si>
  <si>
    <t>SHERMAN ST N</t>
  </si>
  <si>
    <t>SHERMAN ST S</t>
  </si>
  <si>
    <t>SHERWOOD AVE</t>
  </si>
  <si>
    <t>SHERWOOD AVE N</t>
  </si>
  <si>
    <t>SHERWOOD AVE S</t>
  </si>
  <si>
    <t>SHERWOOD DR</t>
  </si>
  <si>
    <t>SHERWOOD ST</t>
  </si>
  <si>
    <t>SHERWOOD TRL</t>
  </si>
  <si>
    <t>SHIELDS RUN</t>
  </si>
  <si>
    <t>SHIP WRECK LN</t>
  </si>
  <si>
    <t>SHIRAL SHORE CT</t>
  </si>
  <si>
    <t>SHIRLEY LN</t>
  </si>
  <si>
    <t>SHORE AVE</t>
  </si>
  <si>
    <t>SHORE DR</t>
  </si>
  <si>
    <t>SHORECREST DR</t>
  </si>
  <si>
    <t>SHORELINE CIR</t>
  </si>
  <si>
    <t>SHORELINE LN</t>
  </si>
  <si>
    <t>SHOREWOOD DR</t>
  </si>
  <si>
    <t>SHOREWOOD DUNES (66th St)</t>
  </si>
  <si>
    <t>SHORT RD</t>
  </si>
  <si>
    <t>SHORT ST</t>
  </si>
  <si>
    <t>SIB RUMERY ST</t>
  </si>
  <si>
    <t>SIGMUND BLUFF RD (74th st)</t>
  </si>
  <si>
    <t>SIGNAL POINT CIR</t>
  </si>
  <si>
    <t>SIGNAL POINT DR</t>
  </si>
  <si>
    <t>SILAS DR</t>
  </si>
  <si>
    <t>SILVER ACRES DR</t>
  </si>
  <si>
    <t>SILVER CREEK DR</t>
  </si>
  <si>
    <t>SILVER LAKE DR</t>
  </si>
  <si>
    <t>SILVER LEAF TRL</t>
  </si>
  <si>
    <t>SILVER RD</t>
  </si>
  <si>
    <t>SILVERHAWK DR</t>
  </si>
  <si>
    <t>SILVERSTONE DR</t>
  </si>
  <si>
    <t>SIMONSON DR</t>
  </si>
  <si>
    <t>SINGAPORE CT</t>
  </si>
  <si>
    <t>SINGAPORE DR</t>
  </si>
  <si>
    <t>SIR KNIGHT RD</t>
  </si>
  <si>
    <t>SIXTH ST</t>
  </si>
  <si>
    <t>SKUNK HOLLOW</t>
  </si>
  <si>
    <t>SKYLARK CT</t>
  </si>
  <si>
    <t>SKYLINE RD</t>
  </si>
  <si>
    <t>SKYVIEW DR</t>
  </si>
  <si>
    <t>SKYVIEW WAY</t>
  </si>
  <si>
    <t>SLATER AVE</t>
  </si>
  <si>
    <t>SLOW LN (MICROBOOST RD)</t>
  </si>
  <si>
    <t>SMALLA LN</t>
  </si>
  <si>
    <t>SMITH LANE DR</t>
  </si>
  <si>
    <t>SNELLS BLACK RIVER XING</t>
  </si>
  <si>
    <t>SNOW FARM DR</t>
  </si>
  <si>
    <t>SOBUS CT</t>
  </si>
  <si>
    <t>SOLACE WAY (East St)</t>
  </si>
  <si>
    <t>SOPHIA WAY</t>
  </si>
  <si>
    <t>SOUTH AVE</t>
  </si>
  <si>
    <t>SOUTH FORK DR</t>
  </si>
  <si>
    <t>South Lake Ln</t>
  </si>
  <si>
    <t>SOUTH LAKE ST</t>
  </si>
  <si>
    <t>SOUTH LN</t>
  </si>
  <si>
    <t>SOUTH SHORE DR</t>
  </si>
  <si>
    <t>SOUTH ST</t>
  </si>
  <si>
    <t>SOUTH WOODS TRL</t>
  </si>
  <si>
    <t>SOUTHERN CT</t>
  </si>
  <si>
    <t>SOUTHGATE ST</t>
  </si>
  <si>
    <t>SOUTHLAND ST</t>
  </si>
  <si>
    <t>SOUTHPOINTE TRL</t>
  </si>
  <si>
    <t>SOUTHSIDE LN</t>
  </si>
  <si>
    <t>SPARKS AVE</t>
  </si>
  <si>
    <t>SPEAR ST</t>
  </si>
  <si>
    <t>SPEC LAKE DR</t>
  </si>
  <si>
    <t>SPRING AVE</t>
  </si>
  <si>
    <t>SPRING BEAUTY LN</t>
  </si>
  <si>
    <t>SPRING BROOK DR</t>
  </si>
  <si>
    <t>SPRING HILL PT</t>
  </si>
  <si>
    <t>SPRING LN</t>
  </si>
  <si>
    <t>SPRING MEADOW DR</t>
  </si>
  <si>
    <t>SPRING ST</t>
  </si>
  <si>
    <t>SPRINGBROOK DR</t>
  </si>
  <si>
    <t>SPRINGER LN</t>
  </si>
  <si>
    <t>SPRINGHILL DR</t>
  </si>
  <si>
    <t>SPRINGWELL CT</t>
  </si>
  <si>
    <t>SPRUCE CIR</t>
  </si>
  <si>
    <t>SPRUCE DR</t>
  </si>
  <si>
    <t>SPRUCE LN</t>
  </si>
  <si>
    <t>SPRUCE ST</t>
  </si>
  <si>
    <t>SPRUCEVIEW DR</t>
  </si>
  <si>
    <t>SQUIRE CT</t>
  </si>
  <si>
    <t>ST ANDREWS DR</t>
  </si>
  <si>
    <t>ST JOSEPH ST</t>
  </si>
  <si>
    <t>ST PETERS DR</t>
  </si>
  <si>
    <t>STANDING STONE</t>
  </si>
  <si>
    <t>STANDISH DR</t>
  </si>
  <si>
    <t>STANTON CT</t>
  </si>
  <si>
    <t>STANTON FARMS DR</t>
  </si>
  <si>
    <t>STARLITE DR</t>
  </si>
  <si>
    <t>STARR RD</t>
  </si>
  <si>
    <t>STARRY LN</t>
  </si>
  <si>
    <t>STATE PARK DR</t>
  </si>
  <si>
    <t>STATE ST</t>
  </si>
  <si>
    <t>STEEL BRIDGE DR</t>
  </si>
  <si>
    <t>STELLA WOODS</t>
  </si>
  <si>
    <t>STERLING AVE</t>
  </si>
  <si>
    <t>STERLING LN</t>
  </si>
  <si>
    <t>STERLING RD</t>
  </si>
  <si>
    <t>STERN AVE</t>
  </si>
  <si>
    <t>STEVENS CT</t>
  </si>
  <si>
    <t>STONE BRIDGE TRL</t>
  </si>
  <si>
    <t>STONERIDGE DR</t>
  </si>
  <si>
    <t>STONERIDGE DR N</t>
  </si>
  <si>
    <t>STONERIDGE DR S</t>
  </si>
  <si>
    <t>STONEY HILL DR</t>
  </si>
  <si>
    <t>STONEY POINT DR</t>
  </si>
  <si>
    <t>STONEY RIDGE CT</t>
  </si>
  <si>
    <t>STONEYBROOK LN</t>
  </si>
  <si>
    <t>STRASSE (Vienna)</t>
  </si>
  <si>
    <t>STRATFORD AVE</t>
  </si>
  <si>
    <t>STREETER ST</t>
  </si>
  <si>
    <t>SUEQUEHANNA LN</t>
  </si>
  <si>
    <t>SUMMER CREEK CT</t>
  </si>
  <si>
    <t>SUMMER CREEK DR</t>
  </si>
  <si>
    <t>SUMMER GROVE DR</t>
  </si>
  <si>
    <t>SUMMERWYN</t>
  </si>
  <si>
    <t>SUMMIT</t>
  </si>
  <si>
    <t>SUMMIT DR</t>
  </si>
  <si>
    <t>SUMMIT PATH</t>
  </si>
  <si>
    <t>SUMMIT POINTE</t>
  </si>
  <si>
    <t>SUMMIT VW CONCOURSE</t>
  </si>
  <si>
    <t>SUN AND SURF CT</t>
  </si>
  <si>
    <t>SUN BELT SHRS</t>
  </si>
  <si>
    <t>SUN VALLEY LN</t>
  </si>
  <si>
    <t>SUNDAY DR</t>
  </si>
  <si>
    <t>SUNFIELD DR</t>
  </si>
  <si>
    <t>SUNFIELD LN</t>
  </si>
  <si>
    <t>SUNFISH DR</t>
  </si>
  <si>
    <t>SUNFLOWER CT</t>
  </si>
  <si>
    <t>SUNFLOWER DR</t>
  </si>
  <si>
    <t>SUNNY PINE DR</t>
  </si>
  <si>
    <t>SUNNYSIDE DR</t>
  </si>
  <si>
    <t>SUNQUEST AVE</t>
  </si>
  <si>
    <t>SUNRISE CT</t>
  </si>
  <si>
    <t>SUNRISE DR</t>
  </si>
  <si>
    <t>SUNRISE LN</t>
  </si>
  <si>
    <t>SUNRISE TRL</t>
  </si>
  <si>
    <t>SUNSET</t>
  </si>
  <si>
    <t>SUNSET CONCOURSE</t>
  </si>
  <si>
    <t>SUNSET COVE DR</t>
  </si>
  <si>
    <t>SUNSET COVE LN</t>
  </si>
  <si>
    <t>SUNSET CRK</t>
  </si>
  <si>
    <t>SUNSET CT</t>
  </si>
  <si>
    <t>SUNSET DR</t>
  </si>
  <si>
    <t>SUNSET LN</t>
  </si>
  <si>
    <t>SUNSET LN (West)</t>
  </si>
  <si>
    <t>SUNSET MEADOW DR</t>
  </si>
  <si>
    <t>SUNSET PARKWAY</t>
  </si>
  <si>
    <t>SUNSET PT</t>
  </si>
  <si>
    <t>SUNSET SHRS</t>
  </si>
  <si>
    <t>SUNSET ST</t>
  </si>
  <si>
    <t>SUNSET TL</t>
  </si>
  <si>
    <t>SUNSET TRL</t>
  </si>
  <si>
    <t>SUNSET VW</t>
  </si>
  <si>
    <t>SUPERIOR E</t>
  </si>
  <si>
    <t>SUPERIOR W</t>
  </si>
  <si>
    <t>SURF &amp; SAND</t>
  </si>
  <si>
    <t>SUSAN ST</t>
  </si>
  <si>
    <t>SUSSEX PL</t>
  </si>
  <si>
    <t>SUTTER MEM DR</t>
  </si>
  <si>
    <t>SWAN AVE</t>
  </si>
  <si>
    <t>SWAN CREEK CT</t>
  </si>
  <si>
    <t>SWAN DR</t>
  </si>
  <si>
    <t>SWAN LAKE DR</t>
  </si>
  <si>
    <t>SWAN LAKE DR S</t>
  </si>
  <si>
    <t>SWANSEA ST</t>
  </si>
  <si>
    <t>SWEETHEART LN (FRANK ST)</t>
  </si>
  <si>
    <t>SWING BRIDGE LN</t>
  </si>
  <si>
    <t>SYCAMORE BEND</t>
  </si>
  <si>
    <t>SYCAMORE CT</t>
  </si>
  <si>
    <t>SYCAMORE DR</t>
  </si>
  <si>
    <t>SYCAMORE ST</t>
  </si>
  <si>
    <t>SYCAMORE ST E</t>
  </si>
  <si>
    <t>SYCAMORE ST W</t>
  </si>
  <si>
    <t>TABBERT DR</t>
  </si>
  <si>
    <t>TAFT RD</t>
  </si>
  <si>
    <t>TAHOE PATH</t>
  </si>
  <si>
    <t>TAKKEN ST</t>
  </si>
  <si>
    <t>TALL TREE LN</t>
  </si>
  <si>
    <t>TAMARACK ST</t>
  </si>
  <si>
    <t>TANGLEWOOD DR</t>
  </si>
  <si>
    <t>TANNER DR</t>
  </si>
  <si>
    <t>TANNERY CREEK DR</t>
  </si>
  <si>
    <t>TATARA ST</t>
  </si>
  <si>
    <t>TAVISTOCK DR</t>
  </si>
  <si>
    <t>TAYLOR DR</t>
  </si>
  <si>
    <t>TAYLOR ST</t>
  </si>
  <si>
    <t>TEMPLE ST</t>
  </si>
  <si>
    <t>TEMPLETON</t>
  </si>
  <si>
    <t>TEPEE TRL</t>
  </si>
  <si>
    <t>TERRACE CT</t>
  </si>
  <si>
    <t>TERRACE DR</t>
  </si>
  <si>
    <t>TERRACE ST</t>
  </si>
  <si>
    <t>TERRAVITA CIR</t>
  </si>
  <si>
    <t>TERRAVITA WAY</t>
  </si>
  <si>
    <t>THE LONGEST DR</t>
  </si>
  <si>
    <t>THE SHUBBERY</t>
  </si>
  <si>
    <t>THEATRE DR (Amphitheatre)</t>
  </si>
  <si>
    <t>THELEN DR</t>
  </si>
  <si>
    <t>THIRD</t>
  </si>
  <si>
    <t>THIRD ST</t>
  </si>
  <si>
    <t>THOMAS AVE</t>
  </si>
  <si>
    <t>THOMAS ST</t>
  </si>
  <si>
    <t>THOMPSON AVE</t>
  </si>
  <si>
    <t>THOMPSON DR</t>
  </si>
  <si>
    <t>THOREAU CT</t>
  </si>
  <si>
    <t>THORNHILL RD</t>
  </si>
  <si>
    <t>THREE FIRES TRL</t>
  </si>
  <si>
    <t>THREE OAKS DR</t>
  </si>
  <si>
    <t>TIFFANY DR</t>
  </si>
  <si>
    <t>TIMBER CREEK DR</t>
  </si>
  <si>
    <t>TIMBER CRK</t>
  </si>
  <si>
    <t>TIMBER OAKS CT</t>
  </si>
  <si>
    <t>TIMBER RIDGE BAY CT</t>
  </si>
  <si>
    <t>TIMBER RIDGE BAY DR</t>
  </si>
  <si>
    <t>TIMBERCREST LN</t>
  </si>
  <si>
    <t>TIMBERIDGE TRL</t>
  </si>
  <si>
    <t>TIMBERVIEW</t>
  </si>
  <si>
    <t>TOM NOLAN RD</t>
  </si>
  <si>
    <t>TOMAHAWK BD</t>
  </si>
  <si>
    <t>TOMAHAWK TRL S</t>
  </si>
  <si>
    <t>TOMPKINS DR</t>
  </si>
  <si>
    <t>TOMS CT</t>
  </si>
  <si>
    <t>TONY AVE</t>
  </si>
  <si>
    <t>TOP VIEW DR</t>
  </si>
  <si>
    <t>TORONTO TRL</t>
  </si>
  <si>
    <t>TOWNLINE AVE</t>
  </si>
  <si>
    <t>TRACK SIDE</t>
  </si>
  <si>
    <t>TRACY TRAIL CT</t>
  </si>
  <si>
    <t>TRACY TRL</t>
  </si>
  <si>
    <t>TRAILS END</t>
  </si>
  <si>
    <t>TRANQUILITY LN</t>
  </si>
  <si>
    <t>TRAPPERS XING</t>
  </si>
  <si>
    <t>TREE HAVEN CRK</t>
  </si>
  <si>
    <t>TREE HAVEN TL</t>
  </si>
  <si>
    <t>TRESTLE LN</t>
  </si>
  <si>
    <t>TRINITY DR</t>
  </si>
  <si>
    <t>TROWBRIDGE ST</t>
  </si>
  <si>
    <t>TUBER DR</t>
  </si>
  <si>
    <t>TULIP TREE LN</t>
  </si>
  <si>
    <t>TUMBLEWEED DR</t>
  </si>
  <si>
    <t>TURKEY LN</t>
  </si>
  <si>
    <t>TURKEY RUN</t>
  </si>
  <si>
    <t>TURTLE DR</t>
  </si>
  <si>
    <t>TYLER CT</t>
  </si>
  <si>
    <t>TYLER RD</t>
  </si>
  <si>
    <t>TYLER TRL</t>
  </si>
  <si>
    <t>UNION ST</t>
  </si>
  <si>
    <t>UNITY LN</t>
  </si>
  <si>
    <t>UNIVERSITY</t>
  </si>
  <si>
    <t>URFER DR</t>
  </si>
  <si>
    <t>UTHERS DR</t>
  </si>
  <si>
    <t>VALKYRIE LN</t>
  </si>
  <si>
    <t>VALLEY AVE</t>
  </si>
  <si>
    <t>VALLEY DR</t>
  </si>
  <si>
    <t>VALLEY VIEW CT</t>
  </si>
  <si>
    <t>VALLEY VIEW LN</t>
  </si>
  <si>
    <t>VALLEY VISTA DR</t>
  </si>
  <si>
    <t>VALLEYWOOD CT</t>
  </si>
  <si>
    <t>VAN HORN CT</t>
  </si>
  <si>
    <t>VANBRUGGEN DR</t>
  </si>
  <si>
    <t>VANCOUVER PL</t>
  </si>
  <si>
    <t>VANDALSON ST</t>
  </si>
  <si>
    <t>VANDERMEULEN RD</t>
  </si>
  <si>
    <t>VANDYKE DR</t>
  </si>
  <si>
    <t>VANWIEREN DR</t>
  </si>
  <si>
    <t>VARNEY ST</t>
  </si>
  <si>
    <t>VERNON ST</t>
  </si>
  <si>
    <t>VERSAILLES DR</t>
  </si>
  <si>
    <t>VICTORIA</t>
  </si>
  <si>
    <t>VIENNA STRASSE</t>
  </si>
  <si>
    <t>VILLA AVENUE</t>
  </si>
  <si>
    <t>VILLAGE CT</t>
  </si>
  <si>
    <t>VILLAGE DR</t>
  </si>
  <si>
    <t>VILLAGE LN</t>
  </si>
  <si>
    <t>VINE ST</t>
  </si>
  <si>
    <t>VINEYARD DR</t>
  </si>
  <si>
    <t>VIOLET ST</t>
  </si>
  <si>
    <t>VISTA CT</t>
  </si>
  <si>
    <t>VISTA VIEW DR</t>
  </si>
  <si>
    <t>VOLKERS ST</t>
  </si>
  <si>
    <t>VOS PL</t>
  </si>
  <si>
    <t>VOSS RD</t>
  </si>
  <si>
    <t>VOYAGER CT</t>
  </si>
  <si>
    <t>VOYAGER DR</t>
  </si>
  <si>
    <t>W SHORE DR</t>
  </si>
  <si>
    <t>WAKE ROBIN LN</t>
  </si>
  <si>
    <t>WAKEFIELD</t>
  </si>
  <si>
    <t>WALDEN DR</t>
  </si>
  <si>
    <t>WALKER AVE</t>
  </si>
  <si>
    <t>WALKER RIDGE</t>
  </si>
  <si>
    <t>WALKING HORSE L</t>
  </si>
  <si>
    <t>WALL ST</t>
  </si>
  <si>
    <t>WALLACE DR</t>
  </si>
  <si>
    <t>WALNUT CT</t>
  </si>
  <si>
    <t>WALNUT DALE DR</t>
  </si>
  <si>
    <t>WALNUT DR</t>
  </si>
  <si>
    <t>WALNUT PARK DR</t>
  </si>
  <si>
    <t>WALNUT ST</t>
  </si>
  <si>
    <t>WALNUT WOODS CT</t>
  </si>
  <si>
    <t>WALTER</t>
  </si>
  <si>
    <t>WALTER RD</t>
  </si>
  <si>
    <t>WALTER REYNOLDS DR</t>
  </si>
  <si>
    <t>WALTER ST</t>
  </si>
  <si>
    <t>WALTERS DR</t>
  </si>
  <si>
    <t>WALTERS POINTE DR</t>
  </si>
  <si>
    <t>WANAMAKER RD</t>
  </si>
  <si>
    <t>WAPITI DR</t>
  </si>
  <si>
    <t>WARBLER DR</t>
  </si>
  <si>
    <t>WARD DR</t>
  </si>
  <si>
    <t>WARRANT ST</t>
  </si>
  <si>
    <t>WARWICK ST</t>
  </si>
  <si>
    <t>WASHINGTON</t>
  </si>
  <si>
    <t>WASHINGTON AVE</t>
  </si>
  <si>
    <t>WASHINGTON PL</t>
  </si>
  <si>
    <t>WASHINGTON ST</t>
  </si>
  <si>
    <t>WATER ST</t>
  </si>
  <si>
    <t>WATERFALL WAY</t>
  </si>
  <si>
    <t>WATERS EDGE</t>
  </si>
  <si>
    <t>WATERS EDGE LN</t>
  </si>
  <si>
    <t>WATERS POINTE DR</t>
  </si>
  <si>
    <t>WATSON BLVD</t>
  </si>
  <si>
    <t>WATSON RD</t>
  </si>
  <si>
    <t>WATTS RD</t>
  </si>
  <si>
    <t>WAUKAZOO TRL</t>
  </si>
  <si>
    <t>WAYNE RD</t>
  </si>
  <si>
    <t>WAYNE ST</t>
  </si>
  <si>
    <t>WEBER LN</t>
  </si>
  <si>
    <t>WEDGEWOOD DR</t>
  </si>
  <si>
    <t>WEDGEWOOD WAY</t>
  </si>
  <si>
    <t>WEEKS ST</t>
  </si>
  <si>
    <t>WEGNAR DR</t>
  </si>
  <si>
    <t>WEICKS DR</t>
  </si>
  <si>
    <t>WEIRICH DR</t>
  </si>
  <si>
    <t>WELLS AVE</t>
  </si>
  <si>
    <t>WELLS RD</t>
  </si>
  <si>
    <t>WELLS ST</t>
  </si>
  <si>
    <t>WENDY LN</t>
  </si>
  <si>
    <t>WESLER DR</t>
  </si>
  <si>
    <t>WEST</t>
  </si>
  <si>
    <t>WEST APPLE LN</t>
  </si>
  <si>
    <t>WEST DR</t>
  </si>
  <si>
    <t>WEST LN</t>
  </si>
  <si>
    <t>WEST SHORE DR</t>
  </si>
  <si>
    <t>WEST SHORE WOODS</t>
  </si>
  <si>
    <t>WEST ST</t>
  </si>
  <si>
    <t>WEST VILLAGE DR</t>
  </si>
  <si>
    <t>WESTERN AVE</t>
  </si>
  <si>
    <t>WESTERN DR</t>
  </si>
  <si>
    <t>WESTFIELD CT</t>
  </si>
  <si>
    <t>WESTFIELD LN</t>
  </si>
  <si>
    <t>WESTSHORE ST (WEST SHORE CT)</t>
  </si>
  <si>
    <t>WESTVIEW CT</t>
  </si>
  <si>
    <t>WESTVIEW DR</t>
  </si>
  <si>
    <t>WESTWIND CT</t>
  </si>
  <si>
    <t>WESTWOODS DR</t>
  </si>
  <si>
    <t>WETHERAL LAKE DR</t>
  </si>
  <si>
    <t>WETMORE DR</t>
  </si>
  <si>
    <t>WHIPPORWILL LN</t>
  </si>
  <si>
    <t>WHISPER CT</t>
  </si>
  <si>
    <t>WHISPER LN</t>
  </si>
  <si>
    <t>WHISPERING OAKS</t>
  </si>
  <si>
    <t>WHISPERING PINE</t>
  </si>
  <si>
    <t>WHITE HORSE LN</t>
  </si>
  <si>
    <t>WHITE OAK CT</t>
  </si>
  <si>
    <t>WHITE PINE CIRC</t>
  </si>
  <si>
    <t>WHITE PINE DR</t>
  </si>
  <si>
    <t>WHITE PINE ST</t>
  </si>
  <si>
    <t>WHITE PINE TRL</t>
  </si>
  <si>
    <t>WHITE TAIL DR</t>
  </si>
  <si>
    <t>WHITESIDE LN</t>
  </si>
  <si>
    <t>WHITETAIL LN</t>
  </si>
  <si>
    <t>WHITETAIL RUN</t>
  </si>
  <si>
    <t>WHITETAIL WAY</t>
  </si>
  <si>
    <t>WHITNEY WAY</t>
  </si>
  <si>
    <t>WHITTIER AVE</t>
  </si>
  <si>
    <t>WILD TURKEY LN</t>
  </si>
  <si>
    <t>WILDCAT DR</t>
  </si>
  <si>
    <t>WILDCREEK DR</t>
  </si>
  <si>
    <t>WILDERNESS LN</t>
  </si>
  <si>
    <t>WILDERNESS RIDGE DR</t>
  </si>
  <si>
    <t>WILDERNESS TRL</t>
  </si>
  <si>
    <t>WILDFLOWER AVE</t>
  </si>
  <si>
    <t>Wildflower Ct</t>
  </si>
  <si>
    <t>WILDFLOWER LN</t>
  </si>
  <si>
    <t>Wildflower Ridge Dr</t>
  </si>
  <si>
    <t>WILDWOOD CT</t>
  </si>
  <si>
    <t>WILDWOOD DR</t>
  </si>
  <si>
    <t>WILDWOOD LN</t>
  </si>
  <si>
    <t>WILDWOOD RD</t>
  </si>
  <si>
    <t>WILEY CT</t>
  </si>
  <si>
    <t>WILEY RD</t>
  </si>
  <si>
    <t>WILLIAMS BRIDGE RD (Bridge Rd)</t>
  </si>
  <si>
    <t>WILLIAMS LN</t>
  </si>
  <si>
    <t>WILLIAMS RD</t>
  </si>
  <si>
    <t>WILLIAMS ST</t>
  </si>
  <si>
    <t>WILLOW</t>
  </si>
  <si>
    <t>WILLOW DR</t>
  </si>
  <si>
    <t>WILLOW LN</t>
  </si>
  <si>
    <t>WILLOW RUN</t>
  </si>
  <si>
    <t>WILLOW ST</t>
  </si>
  <si>
    <t>WILLYARD ST</t>
  </si>
  <si>
    <t>WILMOTT ST</t>
  </si>
  <si>
    <t>WILSON DR</t>
  </si>
  <si>
    <t>WILSON ST</t>
  </si>
  <si>
    <t>WINCHESTER CT</t>
  </si>
  <si>
    <t>WINDCLIFF DR</t>
  </si>
  <si>
    <t>WINDEMERE WAY</t>
  </si>
  <si>
    <t>WINDEMULLER CT</t>
  </si>
  <si>
    <t>WINDHAVEN DR</t>
  </si>
  <si>
    <t>WINDIGO LN</t>
  </si>
  <si>
    <t>WINDING LN</t>
  </si>
  <si>
    <t>WINDING OAK DR</t>
  </si>
  <si>
    <t>WINDING WAY</t>
  </si>
  <si>
    <t>WINDROW DR</t>
  </si>
  <si>
    <t>WINDSOR WOODS DR</t>
  </si>
  <si>
    <t>WINDWOOD LN</t>
  </si>
  <si>
    <t>WINDY RDG</t>
  </si>
  <si>
    <t>WINFIELD</t>
  </si>
  <si>
    <t>WINNEBAGO TRL</t>
  </si>
  <si>
    <t>WINNIPEG PL</t>
  </si>
  <si>
    <t>WINTERGREEN DR</t>
  </si>
  <si>
    <t>WINTERGREEN RD</t>
  </si>
  <si>
    <t>WISE ST</t>
  </si>
  <si>
    <t>WKAMA WAY</t>
  </si>
  <si>
    <t>WOLCOTT ST</t>
  </si>
  <si>
    <t>WOLTERS DR</t>
  </si>
  <si>
    <t>WONDERLAND DR</t>
  </si>
  <si>
    <t>WOOD ST</t>
  </si>
  <si>
    <t>WOODBERRY LN</t>
  </si>
  <si>
    <t>WOODCLIFF DR</t>
  </si>
  <si>
    <t>WOODCREST CT</t>
  </si>
  <si>
    <t>WOODFIELD CT</t>
  </si>
  <si>
    <t>WOODHAMS ST</t>
  </si>
  <si>
    <t>WOODIE LN</t>
  </si>
  <si>
    <t>WOODLAND AVE</t>
  </si>
  <si>
    <t>WOODLAND DR</t>
  </si>
  <si>
    <t>WOODLAND TRL</t>
  </si>
  <si>
    <t>WOODLEA DR</t>
  </si>
  <si>
    <t>WOODRIDGE</t>
  </si>
  <si>
    <t>WOODRIDGE CT</t>
  </si>
  <si>
    <t>WOODS TL</t>
  </si>
  <si>
    <t>WOODSIDE DR</t>
  </si>
  <si>
    <t>WOODSIDE MEADOW CT</t>
  </si>
  <si>
    <t>WOODSTOCK DR</t>
  </si>
  <si>
    <t>WOODSTONE</t>
  </si>
  <si>
    <t>WOODSTONE WAY</t>
  </si>
  <si>
    <t>WOODVIEW DR</t>
  </si>
  <si>
    <t>WOODVIEW LN</t>
  </si>
  <si>
    <t>WOOLN ST (Woolan St)</t>
  </si>
  <si>
    <t>WREN DR</t>
  </si>
  <si>
    <t>YALE ST</t>
  </si>
  <si>
    <t>YAMOTO WAY</t>
  </si>
  <si>
    <t>YAZMIN DR</t>
  </si>
  <si>
    <t>YUKON GOLD DR</t>
  </si>
  <si>
    <t>ZAK RD</t>
  </si>
  <si>
    <t>ZELLMAN CT</t>
  </si>
  <si>
    <t>StreetIndexID</t>
  </si>
  <si>
    <t>ROADPREDIR</t>
  </si>
  <si>
    <t>ROADNAME</t>
  </si>
  <si>
    <t>ROADPOSTDIR</t>
  </si>
  <si>
    <t>ALTROADNAME</t>
  </si>
  <si>
    <t>MUNICIPALITY</t>
  </si>
  <si>
    <t>Directions</t>
  </si>
  <si>
    <t>Private</t>
  </si>
  <si>
    <t>DateCreated</t>
  </si>
  <si>
    <t>DateModified</t>
  </si>
  <si>
    <t>GeoVerified</t>
  </si>
  <si>
    <t>FrmatVerified</t>
  </si>
  <si>
    <t>LocationID</t>
  </si>
  <si>
    <t>SUNSET COVE</t>
  </si>
  <si>
    <t>LN</t>
  </si>
  <si>
    <t>Cheshire Twp</t>
  </si>
  <si>
    <t>Runs southwest off the end of Sunset Cove Dr, (south off 102nd @ 3856 102nd)</t>
  </si>
  <si>
    <t>Primary</t>
  </si>
  <si>
    <t>W</t>
  </si>
  <si>
    <t>ALLEGAN</t>
  </si>
  <si>
    <t>ST</t>
  </si>
  <si>
    <t>M-89</t>
  </si>
  <si>
    <t>Otsego City</t>
  </si>
  <si>
    <t>aka M-89, runs E&amp;W</t>
  </si>
  <si>
    <t>Dorr Twp</t>
  </si>
  <si>
    <t>runs south off the west end of Sunset Dr</t>
  </si>
  <si>
    <t>Manlius Twp</t>
  </si>
  <si>
    <t>North off 133rd Ave, west of 48th St</t>
  </si>
  <si>
    <t>South off 133rd ave, west of 48th St</t>
  </si>
  <si>
    <t>COVE</t>
  </si>
  <si>
    <t>CT</t>
  </si>
  <si>
    <t>Salem Twp</t>
  </si>
  <si>
    <t>Runs off Cove Dr at Iroquois Trl in Sandy Pines phase 4</t>
  </si>
  <si>
    <t>KENT</t>
  </si>
  <si>
    <t>DR</t>
  </si>
  <si>
    <t>Otsego Twp</t>
  </si>
  <si>
    <t>East off 18th St, south of 108th Ave</t>
  </si>
  <si>
    <t>RIVERWALK</t>
  </si>
  <si>
    <t>Heath Twp</t>
  </si>
  <si>
    <t>South off 135th Ave, west of 44th St</t>
  </si>
  <si>
    <t>MEADOW POND</t>
  </si>
  <si>
    <t>WAY</t>
  </si>
  <si>
    <t>West off S Riverwalk Dr, (South off 135th,West of 44th)</t>
  </si>
  <si>
    <t>SHADY CREEK</t>
  </si>
  <si>
    <t>South off 141st Ave, west of 21st St</t>
  </si>
  <si>
    <t>RD</t>
  </si>
  <si>
    <t>Trowbridge Twp</t>
  </si>
  <si>
    <t>AKA M-89 between 24th St and 28th St</t>
  </si>
  <si>
    <t>Allegan Twp</t>
  </si>
  <si>
    <t>AKA M-89 from 27th St west to Allegan city limits</t>
  </si>
  <si>
    <t>SANDY PINES</t>
  </si>
  <si>
    <t>West off 28th St, south of 137th Ave</t>
  </si>
  <si>
    <t>PENASHI</t>
  </si>
  <si>
    <t>TRL</t>
  </si>
  <si>
    <t>Wayland Twp</t>
  </si>
  <si>
    <t>North off 126th Ave, west of 4th St</t>
  </si>
  <si>
    <t>PEACH CREEK</t>
  </si>
  <si>
    <t>Saugatuck Twp</t>
  </si>
  <si>
    <t>North off Peach Creek Ln</t>
  </si>
  <si>
    <t>RIVER LANE</t>
  </si>
  <si>
    <t>Hopkins Twp</t>
  </si>
  <si>
    <t>South off 136th Ave, west of 22nd St</t>
  </si>
  <si>
    <t>DOBERMAN</t>
  </si>
  <si>
    <t>West off 26th St, south of 108th Ave</t>
  </si>
  <si>
    <t>NELLIE</t>
  </si>
  <si>
    <t>Monterey Twp</t>
  </si>
  <si>
    <t>RUNS SOUTH OFF 130TH, WEST OF 30TH ST,ROAD THEN TURNS TO THE EAST</t>
  </si>
  <si>
    <t>MANOR</t>
  </si>
  <si>
    <t>Lake Dr</t>
  </si>
  <si>
    <t>Valley Twp</t>
  </si>
  <si>
    <t>N of Monroe Rd, west of 39th St, take Lake Dr(aka Tom Nolan Rd) north, Manor Ln runs east and west at the end</t>
  </si>
  <si>
    <t>N</t>
  </si>
  <si>
    <t>Runs north off 135th Ave, 1/2 mile west of 44th St(parallel to River Ct)</t>
  </si>
  <si>
    <t>COREY</t>
  </si>
  <si>
    <t>Runs NE off the end of Sambroke, east of 64th St</t>
  </si>
  <si>
    <t>POINT BETSIE</t>
  </si>
  <si>
    <t>Casco Twp</t>
  </si>
  <si>
    <t>RUNS EAST OFF BLUE STAR, IN THE 500 BLOCK,SOUTH OF MT PLEASANT SUBDIVISION-IT IS MARKED AS LIGHTHOUSE ESTATES</t>
  </si>
  <si>
    <t>TIMBER RIDGE BAY</t>
  </si>
  <si>
    <t>Watson Twp</t>
  </si>
  <si>
    <t>RUNS EAST OFF 16TH ST, NORTH OF 118TH AVE</t>
  </si>
  <si>
    <t>RABBIT RIVER</t>
  </si>
  <si>
    <t>RUN</t>
  </si>
  <si>
    <t>RUNS EAST OFF N RIVERWALK DR (north of 135th,west of 44th)</t>
  </si>
  <si>
    <t>RIVERBLUFF</t>
  </si>
  <si>
    <t>Runs east off the north end of Riverwalk Dr and connects to Rabbit River Run</t>
  </si>
  <si>
    <t>TOWNLINE</t>
  </si>
  <si>
    <t>AVE</t>
  </si>
  <si>
    <t>Runs east off 24th St, north of 142nd Ave</t>
  </si>
  <si>
    <t>MONROE</t>
  </si>
  <si>
    <t>Ganges Twp</t>
  </si>
  <si>
    <t>Runs east off Lakeshore Dr, south of 123rd Ave</t>
  </si>
  <si>
    <t>E</t>
  </si>
  <si>
    <t>RUNS EAST OFF RABBIT RIVER RUN, EAST OF W RABBIT RIVER CT</t>
  </si>
  <si>
    <t>RUNS WEST OFF RABBIT RIVER RUN, EAST OF RIVERBLUFF TRL</t>
  </si>
  <si>
    <t>RUNS NORTHEAST OFF RIVERBLUFF TRL, NORTH OF RABBIT RIVER RUN</t>
  </si>
  <si>
    <t>SKYVIEW</t>
  </si>
  <si>
    <t>RUNS WEST OFF PATTERSON, NORTH OF 131ST AVE</t>
  </si>
  <si>
    <t>West off 22nd St,north of 122nd Ave</t>
  </si>
  <si>
    <t>BRIDGE</t>
  </si>
  <si>
    <t>SE off Blue Star,north of Kazoo River Bridge,S of Bradley</t>
  </si>
  <si>
    <t>PROSPECT</t>
  </si>
  <si>
    <t>West off 42nd St,south of 108th Ave</t>
  </si>
  <si>
    <t>DOLLYVILLE</t>
  </si>
  <si>
    <t>WEST OFF 66TH ST,SOUTH OF 121ST AVE,THEN GOES NORTHWEST</t>
  </si>
  <si>
    <t>OPEN DUNES</t>
  </si>
  <si>
    <t>WEST THEN TURNS SOUTHWEST OFF THE WEST END OF DOLLYVILLE RD(WEST OFF 66TH SOUTH OF 121ST AVE)</t>
  </si>
  <si>
    <t>COLFAX</t>
  </si>
  <si>
    <t>Douglas City</t>
  </si>
  <si>
    <t>Runs south off Wiley Rd, west of I-196,range of 2975-2996, the rest is in Saugatuck Twp</t>
  </si>
  <si>
    <t>YAMOTO</t>
  </si>
  <si>
    <t>Runs west then southwest off Colfax Ct,south of Wiley Rd,range of 6666-6757,rest in City of Douglas</t>
  </si>
  <si>
    <t>OXFORD</t>
  </si>
  <si>
    <t>RUNS WEST OFF 26TH ST,SOUTH OF 102ND AVE</t>
  </si>
  <si>
    <t>CHAZNEY</t>
  </si>
  <si>
    <t>west off Serenity Pines Dr (west off 66th St N of 126th)</t>
  </si>
  <si>
    <t>HARBOR</t>
  </si>
  <si>
    <t>EAST OFF FERRY ST</t>
  </si>
  <si>
    <t>KEPPEL</t>
  </si>
  <si>
    <t>NORTH OFF SAMBROEK LN, E OF 64TH ST (NORTH OF CLEARBROOK)</t>
  </si>
  <si>
    <t>LEAFY</t>
  </si>
  <si>
    <t>Saugatuck City</t>
  </si>
  <si>
    <t>N off Campbell Rd at Lakeshore Dr</t>
  </si>
  <si>
    <t>SWING BRIDGE</t>
  </si>
  <si>
    <t>OFF OF BLUE STAR, BETWEEN THE BRIDGE AND KEEWATIN, NORTH SIDE OF BLUE STAR</t>
  </si>
  <si>
    <t>BROWNING</t>
  </si>
  <si>
    <t>Runs west off Patterson, north of 124th Ave</t>
  </si>
  <si>
    <t>REMINGTON</t>
  </si>
  <si>
    <t>Runs north from Browning Dr (west of Patterson,north of 124th)</t>
  </si>
  <si>
    <t>WINCHESTER</t>
  </si>
  <si>
    <t>Runs east from Remington Ct (Gun Lake Estates-west off Patterson,north of 124th)</t>
  </si>
  <si>
    <t>SHEFFIELD</t>
  </si>
  <si>
    <t>North off 122nd Ave, west of 64th St (SB portion)</t>
  </si>
  <si>
    <t>ALYSH</t>
  </si>
  <si>
    <t>Runs north off 125th Ave, east of 4th St</t>
  </si>
  <si>
    <t>MAX HOLLIE</t>
  </si>
  <si>
    <t>Runs north off M-40, north of 128th Ave</t>
  </si>
  <si>
    <t>PEACH</t>
  </si>
  <si>
    <t>CRK</t>
  </si>
  <si>
    <t>Runs south off 130th Ave, west of 63rd St</t>
  </si>
  <si>
    <t>SAIRA</t>
  </si>
  <si>
    <t>Runs east off Alysh Dr, north of 125th Ave (east of 4th St)</t>
  </si>
  <si>
    <t>LAKE TRAIL</t>
  </si>
  <si>
    <t>Runs south off Old Allegan Rd, west of 63rd St, then curves to the east (Riversedge subdivision)</t>
  </si>
  <si>
    <t>BERETTA</t>
  </si>
  <si>
    <t>Runs west from Patterson, north of 124th Ave, ends on Browning Dr</t>
  </si>
  <si>
    <t>CREEKSIDE</t>
  </si>
  <si>
    <t>Runs north from Sandy Pines Dr to 137th Ave (west of 28th St)</t>
  </si>
  <si>
    <t>ARMOUR</t>
  </si>
  <si>
    <t>Runs east off 26th St, south of 140th Ave</t>
  </si>
  <si>
    <t>NOBLEROCK</t>
  </si>
  <si>
    <t>Runs east off 26th St, south of Armour Ave (south of 140th)</t>
  </si>
  <si>
    <t>WOODS</t>
  </si>
  <si>
    <t>Runs east off 26th St,south of Noblerock Ct (south of 140th Ave)</t>
  </si>
  <si>
    <t>EMMETTS</t>
  </si>
  <si>
    <t>PASS</t>
  </si>
  <si>
    <t>Runs east off 26th St,south of Stella Woods (south of 140th Ave)</t>
  </si>
  <si>
    <t>SHIELDS</t>
  </si>
  <si>
    <t>Runs east off 26th St, south of Emmetts Pass (south of 140th Ave)</t>
  </si>
  <si>
    <t>WEDGEWOOD</t>
  </si>
  <si>
    <t>Runs west off Lakeshore Dr, north of 121st Av</t>
  </si>
  <si>
    <t>FAWN</t>
  </si>
  <si>
    <t>PATH</t>
  </si>
  <si>
    <t>Runs north off M-222,west of 24th St,in the 2500 block</t>
  </si>
  <si>
    <t>SOLACE</t>
  </si>
  <si>
    <t>East St</t>
  </si>
  <si>
    <t>Runs north off Elm St,west of Blue Star in Sunset Shores (formerly East St)(north of 104th Ave)</t>
  </si>
  <si>
    <t>Runs south off Wiley Rd,west of I-196,range of 2955-2971,the rest is in City of Douglas</t>
  </si>
  <si>
    <t>Runs west then southwest off Colfax Ct,south of Wiley Rd,range 6665-6679,rest is in Saugatuck Twp</t>
  </si>
  <si>
    <t>WHIPPORWILL</t>
  </si>
  <si>
    <t>RUNS WEST OFF 44TH ST, NORTH OF 130TH AVE</t>
  </si>
  <si>
    <t>SHAGWAY</t>
  </si>
  <si>
    <t>RUNS NORTH OFF OLD ALLEGAN RD, WEST OF 62ND ST</t>
  </si>
  <si>
    <t>WAKE ROBIN</t>
  </si>
  <si>
    <t>Laketown Twp</t>
  </si>
  <si>
    <t>Runs north from the intersection of Hogback and Vandermeulen,then turns west, dead ends at Lake Michigan (north of 142nd,west of 66th)</t>
  </si>
  <si>
    <t>EMERALD</t>
  </si>
  <si>
    <t>RUNS NORTH OFF 140TH AVE, WEST OF 18TH ST</t>
  </si>
  <si>
    <t>RYDER</t>
  </si>
  <si>
    <t>RUNS NORTH OFF 121ST AVE, WEST OF 70TH ST(LAKESHORE DR)</t>
  </si>
  <si>
    <t>CAMBRIDGE</t>
  </si>
  <si>
    <t>Leighton Twp</t>
  </si>
  <si>
    <t>Runs north off the west end of Nottingham, west of Hunters Glenn Bd in Hunters Glenn MHP</t>
  </si>
  <si>
    <t>GREGGERY</t>
  </si>
  <si>
    <t>RUNS SOUTH OFF 144TH AVE,EAST OF 27TH ST</t>
  </si>
  <si>
    <t>SASSAFRAS</t>
  </si>
  <si>
    <t>RUNS SOUTH OFF WOODLAND TRL,WEST OF 34TH ST,NORTH OF BABYLON RD</t>
  </si>
  <si>
    <t>EAGLE</t>
  </si>
  <si>
    <t>Wayland City</t>
  </si>
  <si>
    <t>RUNS EAST OFF RENO DR,SOUTH OF WEST SUPERIOR</t>
  </si>
  <si>
    <t>COVERED BRIDGE</t>
  </si>
  <si>
    <t>RUNS EAST OFF 62ND ST,SOUTH OF 113TH AVE</t>
  </si>
  <si>
    <t>ROUND LAKE</t>
  </si>
  <si>
    <t>Runs southeast off Round Lake Dr, just south of South Shore Dr</t>
  </si>
  <si>
    <t>WESTWOODS</t>
  </si>
  <si>
    <t>Runs south off 137th Ave, 1/4 mile west of 28th St</t>
  </si>
  <si>
    <t>DUMONT LANDING</t>
  </si>
  <si>
    <t>Runs west off 30th St, south of 125th Ave (runs west where 2350 30th would be)</t>
  </si>
  <si>
    <t>BEACH TRAIL</t>
  </si>
  <si>
    <t>West on Old Allegan Rd to Water's Edge Ln or Lake Trail Dr,runs south off of Water's Edge Lane</t>
  </si>
  <si>
    <t>INDIAN PIPE</t>
  </si>
  <si>
    <t>CIR</t>
  </si>
  <si>
    <t>RUNS NORTH OFF AUDUBON RD, THEN CIRCLES BACK AROUND</t>
  </si>
  <si>
    <t>SOUTHPOINTE</t>
  </si>
  <si>
    <t>Runs west off 16th St, north of 102nd Ave</t>
  </si>
  <si>
    <t>Runs north off Southpointe Trl, west of 16th St (north of 102nd)</t>
  </si>
  <si>
    <t>TAHOE</t>
  </si>
  <si>
    <t>Runs north off Southpointe Trl, west of Summit Path(north of 102nd,west off 16th)</t>
  </si>
  <si>
    <t>ASPEN</t>
  </si>
  <si>
    <t>TRAILS</t>
  </si>
  <si>
    <t>Runs west off the north end of Tahoe Path (west off 16th,north of 102nd)</t>
  </si>
  <si>
    <t>ARCTIC</t>
  </si>
  <si>
    <t>Runs north off Southpointe Trl,west of Tahoe Path (west off 16th,north of 102nd)</t>
  </si>
  <si>
    <t>SLOW</t>
  </si>
  <si>
    <t>MICROBOOST RD</t>
  </si>
  <si>
    <t>Runs east off 63rd St,south of 136th Ave</t>
  </si>
  <si>
    <t>Runs east off Lakeshore Dr,north of 121st Ave</t>
  </si>
  <si>
    <t>WOODSIDE MEADOW</t>
  </si>
  <si>
    <t>Runs south off 144th Ave, west of 14th St</t>
  </si>
  <si>
    <t>ALLAN</t>
  </si>
  <si>
    <t>Lee Twp</t>
  </si>
  <si>
    <t>RUNS NORTH OFF 109TH AVE,EAST OF 58TH ST</t>
  </si>
  <si>
    <t>SCHEMERHORN LK</t>
  </si>
  <si>
    <t>WEST OFF 37TH ST, NORTH OF 109TH AVE</t>
  </si>
  <si>
    <t>CHEETAH</t>
  </si>
  <si>
    <t>RUNS SOUTH OFF 143RD AV, WEST OF 17TH ST</t>
  </si>
  <si>
    <t>BIG SABLE</t>
  </si>
  <si>
    <t>RUNS SOUTH OFF POINT BETSIE DR EAST OF BLUE STAR IN 500 BLK-IT IS MARKED AS LIGHTHOUSE ESTATES</t>
  </si>
  <si>
    <t>LITTLE SABLE</t>
  </si>
  <si>
    <t>RUNS N &amp; S OFF POINT BETSIE DR EAST OF BLUE STAR IN 500 BLK-IT IS MARKED AS LIGHTHOUSE ESTATES</t>
  </si>
  <si>
    <t>COYOTE</t>
  </si>
  <si>
    <t>RUNS SOUTH OFF 144TH AVE,EAST OF 26TH ST</t>
  </si>
  <si>
    <t>BEACH</t>
  </si>
  <si>
    <t>RUNS WEST OFF RAVINE SOUTH OF LAKE FOREST(road only used for access to pump station for Glen Haven Shores subdivision)</t>
  </si>
  <si>
    <t>LAKE MICHIGAN</t>
  </si>
  <si>
    <t>Runs south off 117th Av, west of Lakeshore Dr</t>
  </si>
  <si>
    <t>KARSEN</t>
  </si>
  <si>
    <t>RUNS EAST OFF THE DEAD END OF CHESTNUT,EAST OF LAKESHORE</t>
  </si>
  <si>
    <t>CREEKWOOD</t>
  </si>
  <si>
    <t>RUNS WEST OFF 65TH ST, NORTH OF 140TH AVE</t>
  </si>
  <si>
    <t>DEER MEADOW</t>
  </si>
  <si>
    <t>RUNS SOUTH OFF 145TH AVE,WEST OF 62ND ST</t>
  </si>
  <si>
    <t>LAKE EFFECT</t>
  </si>
  <si>
    <t>RUNS EAST OFF 66TH ST,NORTH OF 140TH AV</t>
  </si>
  <si>
    <t>MEADOW WOOD</t>
  </si>
  <si>
    <t>RUNS WEST OFF 63RD ST,NORTH OF M-89</t>
  </si>
  <si>
    <t>MOORES CREEK</t>
  </si>
  <si>
    <t>RUNS EAST OFF BLUE STAR,NORTH OF 134TH AV</t>
  </si>
  <si>
    <t>SHOREWOOD DUNES</t>
  </si>
  <si>
    <t>66th St</t>
  </si>
  <si>
    <t>65th St north to 138th Av,west to Shorewood Dunes (aka 66th St)</t>
  </si>
  <si>
    <t>HAPPY</t>
  </si>
  <si>
    <t>HOLLOW</t>
  </si>
  <si>
    <t>RUNS SOUTH OFF 147TH AVE,WEST OF BEECH DRIVE</t>
  </si>
  <si>
    <t>Runs north off 104th Ave,east of 19th St</t>
  </si>
  <si>
    <t>RAILSIDE</t>
  </si>
  <si>
    <t>RUNS NE OFF PENN CROSSING, WHICH IS NORTH OFF BABYLON,EAST OF 34TH ST</t>
  </si>
  <si>
    <t>BUSHON</t>
  </si>
  <si>
    <t>RUNS NORTH OFF MONROE RD, WEST OF 34TH ST</t>
  </si>
  <si>
    <t>RUNS SOUTH OFF 125TH AV,WEST OF 41ST ST</t>
  </si>
  <si>
    <t>PARIS RIDGE</t>
  </si>
  <si>
    <t>RUNS NORTH FROM WREN &amp; WARBLER,Warbler is west off 2nd St., north of 146th Ave</t>
  </si>
  <si>
    <t>TYLER</t>
  </si>
  <si>
    <t>Runs north off 41st St,south of 136th Ave,this is where 41st turns east prior to going north to 136th Ave</t>
  </si>
  <si>
    <t>Runs south off Old Allegan Rd,(then turns east), west of 63rd St</t>
  </si>
  <si>
    <t>SILVER LEAF</t>
  </si>
  <si>
    <t>Runs east then turns north off 2nd St, north of 136th Av</t>
  </si>
  <si>
    <t>KELLY CREEK</t>
  </si>
  <si>
    <t>WEST OFF 66TH ST, BETWEEN 146TH &amp; 147TH</t>
  </si>
  <si>
    <t>TALL TREE</t>
  </si>
  <si>
    <t>IN SCENIC SHORES,EAST OFF SAILVIEW,1ST PRIVATE DRIVE TO THE EAST</t>
  </si>
  <si>
    <t>Runs north off Timber Ridge Bay Dr, east of 16th St, north of 118th Ave</t>
  </si>
  <si>
    <t>INDUSTRIAL</t>
  </si>
  <si>
    <t>East on Old Allegan Rd,N on Jack Wilson Dr,to Industrial Rd</t>
  </si>
  <si>
    <t>N/S off 111th Ave,e of 55th st</t>
  </si>
  <si>
    <t>ARGON</t>
  </si>
  <si>
    <t>S off Electric Ave, east of Division</t>
  </si>
  <si>
    <t>CURTIS</t>
  </si>
  <si>
    <t>BD</t>
  </si>
  <si>
    <t>North off Hughes Pl,east of Kandell</t>
  </si>
  <si>
    <t>Runs EB off North Lake Dr, from Dolphin St</t>
  </si>
  <si>
    <t>DORR COMMERCE</t>
  </si>
  <si>
    <t>RUNS NORTH OFF 142ND AVE,EAST OF 14TH ST</t>
  </si>
  <si>
    <t>ELECTRON</t>
  </si>
  <si>
    <t>S off Electric Ave, E of Division</t>
  </si>
  <si>
    <t>Clyde Twp</t>
  </si>
  <si>
    <t>Runs south off 122nd Ave, west of 58th St</t>
  </si>
  <si>
    <t>HUGHES</t>
  </si>
  <si>
    <t>PL</t>
  </si>
  <si>
    <t>E off Wood,north of 109th Ave</t>
  </si>
  <si>
    <t>S of 103rd Ave,west of 50th St</t>
  </si>
  <si>
    <t>JACOBS</t>
  </si>
  <si>
    <t>Runs SE off 110th Ave,E of 54th St</t>
  </si>
  <si>
    <t>MESA</t>
  </si>
  <si>
    <t>S off Green Ridge Dr,W of Rolling Ridge Dr</t>
  </si>
  <si>
    <t>E off James @ Laurence</t>
  </si>
  <si>
    <t>VALLEY VIEW</t>
  </si>
  <si>
    <t>E off Green Meadow Dr, N of Green View Dr</t>
  </si>
  <si>
    <t>WALNUT DALE</t>
  </si>
  <si>
    <t>Runs east then north off the north end of Dorr Commerce Dr</t>
  </si>
  <si>
    <t>CHURCH</t>
  </si>
  <si>
    <t>East off 18th St, south of 142nd ave</t>
  </si>
  <si>
    <t>Runs south off Old Allegan Rd., east of Gleason</t>
  </si>
  <si>
    <t>NULL</t>
  </si>
  <si>
    <t>SHADY VIEW</t>
  </si>
  <si>
    <t>RUNS WEST OFF 44TH ST, BETWEEN 130TH AND 131ST AVE, EAST OF M40</t>
  </si>
  <si>
    <t>BREEZY TY</t>
  </si>
  <si>
    <t>RUNS WEST OFF 42ND ST, BETWEEN 131ST AND 132ND AVE</t>
  </si>
  <si>
    <t>AIRVIEW</t>
  </si>
  <si>
    <t>Overisel Twp</t>
  </si>
  <si>
    <t>RUNS WEST OFF 36TH ST.,SOUTH OF 144TH AVE</t>
  </si>
  <si>
    <t>ORCHARD</t>
  </si>
  <si>
    <t>West off Blue Star, south of Beethoven in Mt Pleasant subdivision</t>
  </si>
  <si>
    <t>runs south off the west end of Orchard St (west of Blue Star)</t>
  </si>
  <si>
    <t>EVELYN</t>
  </si>
  <si>
    <t>FENNA DR</t>
  </si>
  <si>
    <t>Runs north off 146th Ave, west of 6th St</t>
  </si>
  <si>
    <t>BREANNAS</t>
  </si>
  <si>
    <t>Runs north off Baileys Cove, (east of 5th,south of 135th)</t>
  </si>
  <si>
    <t>Plainwell City</t>
  </si>
  <si>
    <t>E from Main Stop light</t>
  </si>
  <si>
    <t>CHART</t>
  </si>
  <si>
    <t>W of S Main St, 1st St S of light</t>
  </si>
  <si>
    <t>W of N Main (10th St), 2 blk N of light</t>
  </si>
  <si>
    <t>GRANT</t>
  </si>
  <si>
    <t>E off S Main, second street S of red light</t>
  </si>
  <si>
    <t>HAMMOND</t>
  </si>
  <si>
    <t>E from S Farmer, S of Allegan St</t>
  </si>
  <si>
    <t>HILL</t>
  </si>
  <si>
    <t>E from S Main, third street S of red light</t>
  </si>
  <si>
    <t>MAIN</t>
  </si>
  <si>
    <t>S from Superior St (aka 10th St)</t>
  </si>
  <si>
    <t>W off Main St, one block N of light</t>
  </si>
  <si>
    <t>MORRELL</t>
  </si>
  <si>
    <t>W off Farmer, S of Allegan</t>
  </si>
  <si>
    <t>S off Allegan St, two block W of Farmer St</t>
  </si>
  <si>
    <t>RIVER</t>
  </si>
  <si>
    <t>W off Farmer, N side of River</t>
  </si>
  <si>
    <t>RYAN WOODS</t>
  </si>
  <si>
    <t>CR</t>
  </si>
  <si>
    <t>S off N Ryan Woods Cr in Ryan Woods Condos, S off Monroe Rd, E of 39th St</t>
  </si>
  <si>
    <t xml:space="preserve">SUPERIOR </t>
  </si>
  <si>
    <t>E from Main St (aka 135th Ave)</t>
  </si>
  <si>
    <t>SYCAMORE</t>
  </si>
  <si>
    <t>W off S Main St, S of Superior St (two blocks S of light)</t>
  </si>
  <si>
    <t>MARALEIGHDE</t>
  </si>
  <si>
    <t>Runs north off 124th Ave., west of Patterson</t>
  </si>
  <si>
    <t>ACORN</t>
  </si>
  <si>
    <t>S off E Bridge near Industrial Pk Ave (700 blk)</t>
  </si>
  <si>
    <t>S from E Bridge St, 1 blk E of Main St</t>
  </si>
  <si>
    <t>FARMER</t>
  </si>
  <si>
    <t>S from stop light at E/W Allegan St</t>
  </si>
  <si>
    <t>GENEVA LAKE</t>
  </si>
  <si>
    <t>S of private dr running W from 127th Ave &amp; 8th St intersection</t>
  </si>
  <si>
    <t>LAKE GENEVA</t>
  </si>
  <si>
    <t>S private drive running W from 127th Ave &amp; 8th St intersection</t>
  </si>
  <si>
    <t>S off North Pointe Dr, E of 10th St (Orchard Meadows subdiv)</t>
  </si>
  <si>
    <t>SHERMAN</t>
  </si>
  <si>
    <t>Allegan City</t>
  </si>
  <si>
    <t>S off Western Ave, W of Grant St (near W city limits)</t>
  </si>
  <si>
    <t>STONERIDGE</t>
  </si>
  <si>
    <t>Gun Plain Twp</t>
  </si>
  <si>
    <t>runs E/W, half of loop off Skyview Dr, Pine Meadows Subdiv, W of 10th St, S of Miller Rd</t>
  </si>
  <si>
    <t>SHERWOOD</t>
  </si>
  <si>
    <t>S from E Bridge, E of Kazoo River (S becomes Riverview Dr)</t>
  </si>
  <si>
    <t>BEACH GLASS</t>
  </si>
  <si>
    <t>fka Boodys Way</t>
  </si>
  <si>
    <t>N/S between Elm and Maple, W of 400 blk Blue Star</t>
  </si>
  <si>
    <t>S STONERIDGE</t>
  </si>
  <si>
    <t>10TH</t>
  </si>
  <si>
    <t>Martin Village</t>
  </si>
  <si>
    <t>Main Street may be called 10th St</t>
  </si>
  <si>
    <t>Alias</t>
  </si>
  <si>
    <t>108TH</t>
  </si>
  <si>
    <t xml:space="preserve"> E/W at Kent County line from Patterson to 24th St (no street between 850 and 1300 blocks)</t>
  </si>
  <si>
    <t>118TH</t>
  </si>
  <si>
    <t>W off River St or Dumont Rd</t>
  </si>
  <si>
    <t>12TH</t>
  </si>
  <si>
    <t>E side of 12th St (Midway-Hamilton Lumber-Apts)</t>
  </si>
  <si>
    <t>133RD</t>
  </si>
  <si>
    <t>E from S Main (city limits to 936 133rd)</t>
  </si>
  <si>
    <t>W from S Main (to dead end at US131)</t>
  </si>
  <si>
    <t>147TH</t>
  </si>
  <si>
    <t>E off 6th St to Green Lake</t>
  </si>
  <si>
    <t>1ST</t>
  </si>
  <si>
    <t>Changed to McMullan Way  (N/S between Elm and Maple, W of 400 blk Blue Star)</t>
  </si>
  <si>
    <t>Retired</t>
  </si>
  <si>
    <t>S off 101ST Ave, W of Public Section of 20th St</t>
  </si>
  <si>
    <t>22ND</t>
  </si>
  <si>
    <t>Pine Grove Twp</t>
  </si>
  <si>
    <t>Same as our 24th St, S of County Line</t>
  </si>
  <si>
    <t>2350TH</t>
  </si>
  <si>
    <t>S of County Line, E of 24th St</t>
  </si>
  <si>
    <t>2550TH</t>
  </si>
  <si>
    <t>S from Co Line, W of 24th St</t>
  </si>
  <si>
    <t>2ND</t>
  </si>
  <si>
    <t>E/W of Blue Star, N of 104th Ave</t>
  </si>
  <si>
    <t>E/W from 24th St</t>
  </si>
  <si>
    <t>2ND DIVISION</t>
  </si>
  <si>
    <t>W off 8th St, N of M-89 (part county-part city), or east off Maple,north of Bridge St(M89)</t>
  </si>
  <si>
    <t>Changed to Sunset Parkway (N/S between Elm and Maple, W of 400 blk Blue Star)</t>
  </si>
  <si>
    <t>3RD</t>
  </si>
  <si>
    <t>W off Blue Star, N of 104th Ave (subdivision)</t>
  </si>
  <si>
    <t>Changed to Arcadia (N/S between Elm and Maple, W of 400 blk Blue Star)</t>
  </si>
  <si>
    <t>4TH</t>
  </si>
  <si>
    <t>Changed to Boody Dr  (N/S between Elm and Maple, W of 400 blk Blue Star)</t>
  </si>
  <si>
    <t>5TH</t>
  </si>
  <si>
    <t>Runs W off 24th St</t>
  </si>
  <si>
    <t>N/S between Elm and Maple, W of 400 blk Blue Star (Sunset Shores Subd)</t>
  </si>
  <si>
    <t>S off east end of 147th Ave at Green Lake</t>
  </si>
  <si>
    <t>6TH</t>
  </si>
  <si>
    <t>W off our 24th St</t>
  </si>
  <si>
    <t>Changed to Brandon Way (N/S between Elm and Maple, W of 400 blk Blue Star)</t>
  </si>
  <si>
    <t>8TH</t>
  </si>
  <si>
    <t>N off M-89, E side of City</t>
  </si>
  <si>
    <t>S off Beethoven,w of Blue Star (north of 105th), Mt Pleasant Subdivision</t>
  </si>
  <si>
    <t>West off Blue Star,n of 105th Ave, in Mt Pleasant subdivision</t>
  </si>
  <si>
    <t>Sect 1 &amp; 2</t>
  </si>
  <si>
    <t>Same thing as Blue Star Memorial Highway</t>
  </si>
  <si>
    <t>Sect 3 &amp; 4</t>
  </si>
  <si>
    <t>Same as 30th St, N out of Allegan</t>
  </si>
  <si>
    <t>Sect 5 &amp; 6</t>
  </si>
  <si>
    <t>Same as Douglas Ave - 10th St - and 12th St</t>
  </si>
  <si>
    <t>ABBEY</t>
  </si>
  <si>
    <t>N off 122nd Ave, E of 26th St</t>
  </si>
  <si>
    <t>ABIGAIL</t>
  </si>
  <si>
    <t>W off 46th St, S of 144th Ave</t>
  </si>
  <si>
    <t>ACADEMY</t>
  </si>
  <si>
    <t>W off west end of Academy St, W of Goodrich</t>
  </si>
  <si>
    <t>E/W off Sherman St</t>
  </si>
  <si>
    <t>Shady Acres Mobile Village (132nd Ave at 44th St)</t>
  </si>
  <si>
    <t>N off E Bridge near Industrial Pk Ave (700 blk)</t>
  </si>
  <si>
    <t>Fillmore Twp</t>
  </si>
  <si>
    <t>Country Acres Lots #1-37</t>
  </si>
  <si>
    <t>aka Blue Star Hwy</t>
  </si>
  <si>
    <t>E off 9th St, N of 106th Ave (at 745 9th)</t>
  </si>
  <si>
    <t>aka Blue Star Hwy, old US-31 or A-2</t>
  </si>
  <si>
    <t>2 sections-N from Terrace and S from Delano</t>
  </si>
  <si>
    <t>West off Euclid,south of North Shore</t>
  </si>
  <si>
    <t>ADVENT LAKE</t>
  </si>
  <si>
    <t>S off 109th Ave, W of 37th St</t>
  </si>
  <si>
    <t>W off 17th ST, S of 143rd Ave</t>
  </si>
  <si>
    <t>AIRWAY</t>
  </si>
  <si>
    <t>S off Grand St (M-222)</t>
  </si>
  <si>
    <t>N off Grand St (M-222)</t>
  </si>
  <si>
    <t>AKERS</t>
  </si>
  <si>
    <t>N off 112th Ave, W of 44th St</t>
  </si>
  <si>
    <t>ALBERTA</t>
  </si>
  <si>
    <t>W of Quebec Trl, N of Manitoba Trl</t>
  </si>
  <si>
    <t>S off 109th Ave, W of 54th St</t>
  </si>
  <si>
    <t>ALEXA</t>
  </si>
  <si>
    <t>S off Babylon Rd, E of 34th St</t>
  </si>
  <si>
    <t>HURON</t>
  </si>
  <si>
    <t>W off Doster Rd, N of Lake Doster</t>
  </si>
  <si>
    <t>In Sandy Pines Phase 4</t>
  </si>
  <si>
    <t>HUTCHINS LAKE</t>
  </si>
  <si>
    <t>N from 122nd Ave, E of Recreation Dr</t>
  </si>
  <si>
    <t>aka 58th St, S of M-89</t>
  </si>
  <si>
    <t>Fennville City</t>
  </si>
  <si>
    <t>aka 58th St, S off W Main St</t>
  </si>
  <si>
    <t>HYDER CIRCLE</t>
  </si>
  <si>
    <t>N off M-89, E of 6th St (Hyder Meadows Sub)</t>
  </si>
  <si>
    <t>IDA</t>
  </si>
  <si>
    <t>N/S off 111th Ave,east of 55th St</t>
  </si>
  <si>
    <t>W off N Main St, N of Briggs St</t>
  </si>
  <si>
    <t>N off Highland between 56th St and Third St</t>
  </si>
  <si>
    <t>ILLINOIS</t>
  </si>
  <si>
    <t>N off Grand Ave, W of Indiana Ave in Macatawa Pk off Maksaba Trl</t>
  </si>
  <si>
    <t>IMPERIAL</t>
  </si>
  <si>
    <t>PT</t>
  </si>
  <si>
    <t>W off Eagle Point Dr, S of M-89 (north side Hutchins Lake)</t>
  </si>
  <si>
    <t>INDIAN</t>
  </si>
  <si>
    <t>E/W off Oakhill St, N of 109th Ave (W of 53rd St)</t>
  </si>
  <si>
    <t>INDIAN LAKE</t>
  </si>
  <si>
    <t>N off 146th Ave, E of 9th St</t>
  </si>
  <si>
    <t>E off 8th St, ┬╝ mi S of 129th Ave</t>
  </si>
  <si>
    <t>INDIAN POINT</t>
  </si>
  <si>
    <t>S of 131st Ave, W of 62nd St (aka Chippewa Ave)</t>
  </si>
  <si>
    <t>INDIANA</t>
  </si>
  <si>
    <t>S off CedarWalk, W of Maksaba Trl</t>
  </si>
  <si>
    <t>INDIANAPOLIS</t>
  </si>
  <si>
    <t>N off 147th Ave, W of 66th St (Scenic Shores-Chicago addition)</t>
  </si>
  <si>
    <t>N off Eastern Ave to Airway Dr</t>
  </si>
  <si>
    <t>Area off Airway Dr, N of Lowe St (this is not a street)</t>
  </si>
  <si>
    <t>PKWY</t>
  </si>
  <si>
    <t>E off N. Acorn St, N of M-89</t>
  </si>
  <si>
    <t>INGLE</t>
  </si>
  <si>
    <t>W off Division, N of 146th Ave</t>
  </si>
  <si>
    <t>INTERLAKEN</t>
  </si>
  <si>
    <t>E off Park St, N of Campbell Rd</t>
  </si>
  <si>
    <t>ALEXANDER</t>
  </si>
  <si>
    <t>N/S between Charles and Myrtle, (subdivision W off 71st St, N of 114th Ave)</t>
  </si>
  <si>
    <t>ALIVIA</t>
  </si>
  <si>
    <t>W off Zak Rd, (S off 103rd Ave., East of 13th St)</t>
  </si>
  <si>
    <t>E off Bridge Rd</t>
  </si>
  <si>
    <t>ALLEGAN CO FAIR</t>
  </si>
  <si>
    <t>E/W off Davis at Allegan fairgrounds</t>
  </si>
  <si>
    <t>ALLEGAN DAM</t>
  </si>
  <si>
    <t>W off M-40 at 36th ST</t>
  </si>
  <si>
    <t>aka - M-89 runs E/W</t>
  </si>
  <si>
    <t>aka W Allegan St ΓÇô aka M-89 (runs to US-131 overpass)</t>
  </si>
  <si>
    <t>E off Lake St to Maple St(Old Allegan Rd becomes Allegan St in Saugatuck City)</t>
  </si>
  <si>
    <t>E off Main St at traffic light to E Village limits</t>
  </si>
  <si>
    <t>ALLEN</t>
  </si>
  <si>
    <t>W off Edward Dr. (Airport Park plat)</t>
  </si>
  <si>
    <t>N off 117th Ave, E of 44th St, or S off Moore Rd.</t>
  </si>
  <si>
    <t>W off Wilmott, S of Dix</t>
  </si>
  <si>
    <t>ALLETT</t>
  </si>
  <si>
    <t>S off North St, W of River St</t>
  </si>
  <si>
    <t>ALPHA</t>
  </si>
  <si>
    <t>N off 117th Ave (Monroe Rd), W of 40th St</t>
  </si>
  <si>
    <t>ALPINE</t>
  </si>
  <si>
    <t>N off 143rd Ave, E of Deerfield Run</t>
  </si>
  <si>
    <t>N from W Sycamore St</t>
  </si>
  <si>
    <t>ALYSSA</t>
  </si>
  <si>
    <t>N off 127th Ave, E of M-40</t>
  </si>
  <si>
    <t>AMASH IND</t>
  </si>
  <si>
    <t>N off 146th Ave, E of Division</t>
  </si>
  <si>
    <t>AMELIA</t>
  </si>
  <si>
    <t>W off 54th St, N of 110th Ave</t>
  </si>
  <si>
    <t>AMES</t>
  </si>
  <si>
    <t>E/W from Mortor St, S of Jefferson (east of 19th St)</t>
  </si>
  <si>
    <t>AMITY</t>
  </si>
  <si>
    <t>N off Wiley Rd (130th Ave), E of Blue Star (Washington)</t>
  </si>
  <si>
    <t>AMMERMAN</t>
  </si>
  <si>
    <t>W off River St</t>
  </si>
  <si>
    <t>Castle Park south on Audubon, curves right</t>
  </si>
  <si>
    <t>S from E Superior St, W of high school</t>
  </si>
  <si>
    <t>N from E Bridge St, 1 blk E of Main St</t>
  </si>
  <si>
    <t>ANDREAS</t>
  </si>
  <si>
    <t>W off 6th St, S of 129th Ave</t>
  </si>
  <si>
    <t>ANDREWS</t>
  </si>
  <si>
    <t xml:space="preserve">W off 12th St, S of M-89 </t>
  </si>
  <si>
    <t>ANISHINABEK</t>
  </si>
  <si>
    <t>N off Old Allegan Rd, W of 60th St</t>
  </si>
  <si>
    <t>ANN</t>
  </si>
  <si>
    <t>S off Margaret Dr, E of Janet Dr</t>
  </si>
  <si>
    <t>E off Grove Ln, S of 143rd Ave</t>
  </si>
  <si>
    <t>ANNA MICHEN</t>
  </si>
  <si>
    <t>S off Memorial Dr. at Fennville High School</t>
  </si>
  <si>
    <t>ANNES</t>
  </si>
  <si>
    <t>ANNS CT</t>
  </si>
  <si>
    <t>S off Rushing Dr, E of 6th St (Hyder Meadows subdivision)</t>
  </si>
  <si>
    <t>E then S off Center, S of Miller Rd (Gun River West MHP)</t>
  </si>
  <si>
    <t>ANTHONY</t>
  </si>
  <si>
    <t>N off 141st Ave, E of 24th St</t>
  </si>
  <si>
    <t>ANVIL</t>
  </si>
  <si>
    <t>E/W off Horseshoe Ln (Horseshoe Estates subdiviion, W off Patterson Rd, S of 146th Ave)</t>
  </si>
  <si>
    <t>APOLLO</t>
  </si>
  <si>
    <t>E/W at south end of Saturn Dr</t>
  </si>
  <si>
    <t>Yankee Springs Twp</t>
  </si>
  <si>
    <t>E off Patterson Rd, S of 135th Ave</t>
  </si>
  <si>
    <t>S off E Superior, E of Wildcat Dr</t>
  </si>
  <si>
    <t>S off W 32nd St, E of 61st St (Lugers)</t>
  </si>
  <si>
    <t>APPLE</t>
  </si>
  <si>
    <t>N/S off North Pointe Dr (Orchard Meadows subdivision)</t>
  </si>
  <si>
    <t>E&amp;W</t>
  </si>
  <si>
    <t>Orchard Hills MHP (off 56th St, N of M-89)</t>
  </si>
  <si>
    <t>APPLETON</t>
  </si>
  <si>
    <t>APPY</t>
  </si>
  <si>
    <t>N off 121st Ave, E of 41st St</t>
  </si>
  <si>
    <t>FAREED</t>
  </si>
  <si>
    <t>S off 109th Ave., W of 58th St</t>
  </si>
  <si>
    <t>N from stop light at E/W Allegan St</t>
  </si>
  <si>
    <t>FARMVIEW</t>
  </si>
  <si>
    <t>E off Beeline Rd., S of 144th Ave in Meyering Fields subdivision</t>
  </si>
  <si>
    <t>Runs west off 30th St south of Ottogan</t>
  </si>
  <si>
    <t>E off 32nd St, N of 138th Ave</t>
  </si>
  <si>
    <t>S off 121st Ave, E of 68th St</t>
  </si>
  <si>
    <t>FAWNBROOKE</t>
  </si>
  <si>
    <t>N off 118th Ave., W of 16th St</t>
  </si>
  <si>
    <t>FAWNS REST</t>
  </si>
  <si>
    <t>Sandy Pines Phase 2 (loop off Winding Way)</t>
  </si>
  <si>
    <t>FENN VALLEY</t>
  </si>
  <si>
    <t>aka 122nd Ave, E off 62nd St</t>
  </si>
  <si>
    <t>FENNER LAKE</t>
  </si>
  <si>
    <t>Martin Twp</t>
  </si>
  <si>
    <t>S of 119th Ave, E of 6th St</t>
  </si>
  <si>
    <t>FENNVILLE</t>
  </si>
  <si>
    <t>E/W off S Maple, (also E/W off S 58th St)</t>
  </si>
  <si>
    <t>FENWICK</t>
  </si>
  <si>
    <t>N off 142nd Ave., W of 24th St</t>
  </si>
  <si>
    <t>FERN</t>
  </si>
  <si>
    <t>N from M-89, W of Sherman St</t>
  </si>
  <si>
    <t>WALK</t>
  </si>
  <si>
    <t>SW off South Shore Dr, W of Maksaba Tl</t>
  </si>
  <si>
    <t>FERNDELL</t>
  </si>
  <si>
    <t>West off Golfmere in Glenn Shores subdivision (west off Blue Star,north of 111th Ave)</t>
  </si>
  <si>
    <t>FERRY</t>
  </si>
  <si>
    <t>N/S off Center St, N of Blue Star</t>
  </si>
  <si>
    <t>FIDDLERS</t>
  </si>
  <si>
    <t>S off Heron Creek Tr., W of 66th St</t>
  </si>
  <si>
    <t>FIFTH</t>
  </si>
  <si>
    <t>N/S off Marshall, E of Bond St</t>
  </si>
  <si>
    <t>W off end of May Ave, S of Center (Felker subdivision)</t>
  </si>
  <si>
    <t>FILLMORE</t>
  </si>
  <si>
    <t>N off Fillmore Rd, E of RR tracks</t>
  </si>
  <si>
    <t>SW off end of 142nd Ave in 4900 block</t>
  </si>
  <si>
    <t>S off of Fillmore Rd. W of 50th St</t>
  </si>
  <si>
    <t>JANICE</t>
  </si>
  <si>
    <t>W off Division Ave, S of 144th Ave</t>
  </si>
  <si>
    <t>JANSEN WOODS</t>
  </si>
  <si>
    <t>E off 20th St, N of 142nd Ave (Jansen Woods Condos)</t>
  </si>
  <si>
    <t>Holland City</t>
  </si>
  <si>
    <t>E off 60th St, N of 147th Ave</t>
  </si>
  <si>
    <t>JEFFERSON</t>
  </si>
  <si>
    <t>S off 111th Ave,east of 55th St</t>
  </si>
  <si>
    <t>W off Blue Star Hwy, S of 107th Ave (subdivision)</t>
  </si>
  <si>
    <t>SW off M-89, W of Otsego City limits</t>
  </si>
  <si>
    <t>Hopkins Village</t>
  </si>
  <si>
    <t>N off Elm St, E of Cherry St</t>
  </si>
  <si>
    <t>JEFFREY</t>
  </si>
  <si>
    <t>S off M-89, E of 29th St</t>
  </si>
  <si>
    <t>SPUR</t>
  </si>
  <si>
    <t>runs north at the end of Dylan Trail(west of 38th,north of 134th )</t>
  </si>
  <si>
    <t>JENNER</t>
  </si>
  <si>
    <t>S off Marshall, SE of Hubbard (aka M-40 South)</t>
  </si>
  <si>
    <t>JENNIFER</t>
  </si>
  <si>
    <t>N off 131st Ave, W of 42nd St (Pine Acres Subdivision)</t>
  </si>
  <si>
    <t>JENNINGS</t>
  </si>
  <si>
    <t>N off 113th Ave, NE of M-89 (Lincoln Rd)</t>
  </si>
  <si>
    <t>N off Marshall St (M-89), E city limits (aka 113th Ave)</t>
  </si>
  <si>
    <t>JENNY</t>
  </si>
  <si>
    <t>S off Ida St, W of N Main St</t>
  </si>
  <si>
    <t>JERSEY</t>
  </si>
  <si>
    <t>S off W Bridge St, W of Church St</t>
  </si>
  <si>
    <t>JEWELL</t>
  </si>
  <si>
    <t>N off Court St, E of Wilmott St</t>
  </si>
  <si>
    <t>JOAN</t>
  </si>
  <si>
    <t>W off Ranchero Dr, N of Margaret Dr</t>
  </si>
  <si>
    <t>South off 142nd Ave, east of 18th st</t>
  </si>
  <si>
    <t>JOELS</t>
  </si>
  <si>
    <t>W off 13th St, N of 102nd Ave</t>
  </si>
  <si>
    <t>JOHN</t>
  </si>
  <si>
    <t>S from W River St, W of North St</t>
  </si>
  <si>
    <t>JOHNSON</t>
  </si>
  <si>
    <t>S off 101st Ave., E of 21st St</t>
  </si>
  <si>
    <t>N off 103rd Ave, W of 50th St (north side of Osterhout Lake)</t>
  </si>
  <si>
    <t>PINERIDGE</t>
  </si>
  <si>
    <t>S off 146th Ave, W of 48th St</t>
  </si>
  <si>
    <t>PINEVIEW</t>
  </si>
  <si>
    <t xml:space="preserve">N off 134th Ave, W of 46th St </t>
  </si>
  <si>
    <t>PINEWOOD</t>
  </si>
  <si>
    <t>N off 129th Ave, W of 5th St</t>
  </si>
  <si>
    <t>E off Blue Star, N of 102nd Ave (subdivision)</t>
  </si>
  <si>
    <t>PINNACLE</t>
  </si>
  <si>
    <t>S off Overlook Dr, W of Doster Rd</t>
  </si>
  <si>
    <t>W off Blue Star, N of 102nd Ave</t>
  </si>
  <si>
    <t>PLAINWELL</t>
  </si>
  <si>
    <t>E/W off S Main, fourth street S of Bridge St</t>
  </si>
  <si>
    <t>PLATT</t>
  </si>
  <si>
    <t>N off E Allegan St, three blocks east of Farmer St</t>
  </si>
  <si>
    <t>SOUTH</t>
  </si>
  <si>
    <t>S off Franklin St, S of Orleans</t>
  </si>
  <si>
    <t>PLEASANT</t>
  </si>
  <si>
    <t>W off M-40, N of 136th Ave</t>
  </si>
  <si>
    <t>RDG</t>
  </si>
  <si>
    <t>Runs east off 36th St, north of 136th Ave</t>
  </si>
  <si>
    <t>S off Briggs St, E off N Main</t>
  </si>
  <si>
    <t>S off Allegan St, E of Lake St</t>
  </si>
  <si>
    <t>PLEASANTVIEW</t>
  </si>
  <si>
    <t>S off 120th Ave, W of 13th St (aka E Big Lake Dr)</t>
  </si>
  <si>
    <t>W off 21st St, S of Jefferson Rd</t>
  </si>
  <si>
    <t>S off 144th Ave., east of 17th St</t>
  </si>
  <si>
    <t>PLEASENT</t>
  </si>
  <si>
    <t>E off 54th St, N of 110th Ave</t>
  </si>
  <si>
    <t>PLUM</t>
  </si>
  <si>
    <t>W off West Apple Ln, N of Cherryland Dr</t>
  </si>
  <si>
    <t>W off Peach Ln, N of Cherry Ln</t>
  </si>
  <si>
    <t>E from S Main, S of Superior St</t>
  </si>
  <si>
    <t>PLUMMER PARK</t>
  </si>
  <si>
    <t>S off 129th Ave, E of US-131</t>
  </si>
  <si>
    <t>PLUMMERVILLE</t>
  </si>
  <si>
    <t>Plummer Dr</t>
  </si>
  <si>
    <t>West off 70th(Lakeshore), north of 120th Ave.,then curves to the south</t>
  </si>
  <si>
    <t>PLYMOUTH</t>
  </si>
  <si>
    <t>N/S off Hunters Glenn Blvd, W of Division, N of 142nd Ave in Hunters Glenn MHP</t>
  </si>
  <si>
    <t>Saugatuck Beach</t>
  </si>
  <si>
    <t>Rd</t>
  </si>
  <si>
    <t>Point of View</t>
  </si>
  <si>
    <t>NW off 135th Ave, at 66th St (the road going into old Broward Marina)</t>
  </si>
  <si>
    <t>PONDEROSA</t>
  </si>
  <si>
    <t>E of Ponderosa Dr, S off 142nd Ave (E of 20th St)</t>
  </si>
  <si>
    <t>S of 142nd Ave, E of 20th St</t>
  </si>
  <si>
    <t>PONTIAC</t>
  </si>
  <si>
    <t>Sandy Pines Phase 4</t>
  </si>
  <si>
    <t>PONY</t>
  </si>
  <si>
    <t>N off 147th Ave, E of 64th St</t>
  </si>
  <si>
    <t>POPLAR</t>
  </si>
  <si>
    <t>E/W of Wells Road, N off M-89 (E of 27th St)</t>
  </si>
  <si>
    <t>POPLAR RIDGE</t>
  </si>
  <si>
    <t>W from 19th St, S of 104th Ave</t>
  </si>
  <si>
    <t>POST</t>
  </si>
  <si>
    <t>W off 61st St, S of 140th Ave</t>
  </si>
  <si>
    <t>POTAWATOMIE</t>
  </si>
  <si>
    <t>W off 60th St, S of Old Allegan Rd (N of river)</t>
  </si>
  <si>
    <t>POTTAWATOMIE</t>
  </si>
  <si>
    <t>S off Old Allegan Rd, W of 60th St</t>
  </si>
  <si>
    <t>POTWYNE</t>
  </si>
  <si>
    <t>N off 109th Ave, E of 55th St (S side Upper Scott Lake)</t>
  </si>
  <si>
    <t>PRAIRIE</t>
  </si>
  <si>
    <t>E off 18th St, N of 143rd Ave</t>
  </si>
  <si>
    <t>N off E Bridge St, E of Sherwood St</t>
  </si>
  <si>
    <t>PRAIRIEWOOD</t>
  </si>
  <si>
    <t>W off Springbrook Dr, S of Elm St (W off 16th St, S of city limits)</t>
  </si>
  <si>
    <t>S off 18th St at 104th Ave (into Prairiewood Golf Course)</t>
  </si>
  <si>
    <t>PRESERVATION</t>
  </si>
  <si>
    <t>S off Preservation Dr, W of 58th St</t>
  </si>
  <si>
    <t>W off 58th St, N of Old Allegan Rd.</t>
  </si>
  <si>
    <t>PRIMROSE</t>
  </si>
  <si>
    <t>E off Bridge Rd, N of 110th Ave</t>
  </si>
  <si>
    <t>PRINCE</t>
  </si>
  <si>
    <t>S off W Allegan St (M-89) ED of Naomi St</t>
  </si>
  <si>
    <t>WOODLAND</t>
  </si>
  <si>
    <t>W from 12th St, N of 135th Ave</t>
  </si>
  <si>
    <t>N off 127th Ave, W of Patterson</t>
  </si>
  <si>
    <t>W off 34th St, N of Babylon</t>
  </si>
  <si>
    <t>Sandy Pines Phase 2</t>
  </si>
  <si>
    <t>WOODLEA</t>
  </si>
  <si>
    <t>E from 16th St, S of 108th Ave</t>
  </si>
  <si>
    <t>W off Dover, S of Ashton (Dover Farms-116th Ave at US-131)</t>
  </si>
  <si>
    <t>W off Harvestway Ct, S of Harvestway Dr (W off 47th St, N of 134th Ave)</t>
  </si>
  <si>
    <t>WOODSIDE</t>
  </si>
  <si>
    <t>E off 53rd St, S of 132nd Ave</t>
  </si>
  <si>
    <t>WOODSTOCK</t>
  </si>
  <si>
    <t>W off 47th St, N of 132nd Ave</t>
  </si>
  <si>
    <t xml:space="preserve">W off Dover Dr, S of 116th Ave </t>
  </si>
  <si>
    <t>E off 30th St, N of 122nd Ave</t>
  </si>
  <si>
    <t>WOODVIEW</t>
  </si>
  <si>
    <t>E off 32nd St, S of 138th Ave</t>
  </si>
  <si>
    <t>S off 102nd Ave, W of 11th St</t>
  </si>
  <si>
    <t>WOOLN</t>
  </si>
  <si>
    <t>Woolan St</t>
  </si>
  <si>
    <t>E off 55th St, N of 110th Ave (fka Woolan St)</t>
  </si>
  <si>
    <t>WREN</t>
  </si>
  <si>
    <t>S off Warbler Dr, E of 2nd St (Green Lake Ridge Estates-S of 146th Ave)</t>
  </si>
  <si>
    <t>YALE</t>
  </si>
  <si>
    <t>between Russll and Bedford Pl in Hunters Glenn MHP</t>
  </si>
  <si>
    <t>YAZMIN</t>
  </si>
  <si>
    <t>W off Blue Star, N of 122nd Ave</t>
  </si>
  <si>
    <t>YUKON GOLD</t>
  </si>
  <si>
    <t>N off 122nd Ave, W of Patterson Rd (Gun River Farms subd)</t>
  </si>
  <si>
    <t>ZAK</t>
  </si>
  <si>
    <t>S off 103rd Ave, E of 13th St</t>
  </si>
  <si>
    <t>ZELLMAN</t>
  </si>
  <si>
    <t>W off 24th St, S of 140th Ave</t>
  </si>
  <si>
    <t>ARBOR CREEK</t>
  </si>
  <si>
    <t>S off West 32nd St, west of 61st St</t>
  </si>
  <si>
    <t>ARBOR</t>
  </si>
  <si>
    <t>N off Old Allegan Rd, W of 58th St</t>
  </si>
  <si>
    <t>N off Ely St, W of James St</t>
  </si>
  <si>
    <t>ARCADIA</t>
  </si>
  <si>
    <t>N/S between Elm and Maple, W of 400 Blk of Blue Star (formerly Third St in Sunset Shores)</t>
  </si>
  <si>
    <t>E off 62nd St, S of W. 32nd St</t>
  </si>
  <si>
    <t>ARIEL</t>
  </si>
  <si>
    <t>E off 18th St at 104th Ave</t>
  </si>
  <si>
    <t>ARLENE</t>
  </si>
  <si>
    <t>S off 146th Ave, E of 64th St</t>
  </si>
  <si>
    <t>ARNDT</t>
  </si>
  <si>
    <t>E off 18th St, S of 142nd Ave</t>
  </si>
  <si>
    <t>N off Arndt Ave, (E off 18th St, S of 142nd Ave)</t>
  </si>
  <si>
    <t>ARNDTS</t>
  </si>
  <si>
    <t>N off 134th Ave, W of 26th St</t>
  </si>
  <si>
    <t>ARNOLD</t>
  </si>
  <si>
    <t>N off Delano St (south is Grant)</t>
  </si>
  <si>
    <t>ARROW</t>
  </si>
  <si>
    <t>E off 52nd St, S of 133rd Ave</t>
  </si>
  <si>
    <t>ARROWHEAD</t>
  </si>
  <si>
    <t>NW off Riverside Dr, east of 62nd St</t>
  </si>
  <si>
    <t>W off 39th St, N of Monroe Rd (Indian Shores subdivision)</t>
  </si>
  <si>
    <t>ASH</t>
  </si>
  <si>
    <t>N off 125th Ave, W of Dumont Lk Rd</t>
  </si>
  <si>
    <t>off Creekwood (1200 Blk of Blue Star ΓÇô Sylvan Shores)</t>
  </si>
  <si>
    <t>ASHEVILLE</t>
  </si>
  <si>
    <t>North off 106th Ave., W of 11th St</t>
  </si>
  <si>
    <t>ASHLAND</t>
  </si>
  <si>
    <t>W off Dover, S of Banberry (Dover Farms-116th at US-131)</t>
  </si>
  <si>
    <t>E of 44th St, N of 117th Ave (off Moore Rd - Aspen Acres)</t>
  </si>
  <si>
    <t>ASSEMBLY</t>
  </si>
  <si>
    <t>off Makasaba Trl in Macatawa Park (south hill)</t>
  </si>
  <si>
    <t>ASTER</t>
  </si>
  <si>
    <t>E/W of N end of Garden St, N of Dahlia</t>
  </si>
  <si>
    <t>ATKINS</t>
  </si>
  <si>
    <t>E off 59th St, S of M-89</t>
  </si>
  <si>
    <t>ATLANTIC</t>
  </si>
  <si>
    <t>E/W off Blue Star, S of 107th Ave (Miami Park subdivision)</t>
  </si>
  <si>
    <t>146th Ave W to end, main drive in Castle Park</t>
  </si>
  <si>
    <t>AUTUMN CREST</t>
  </si>
  <si>
    <t>N off 141st Ave, E of 38th St</t>
  </si>
  <si>
    <t>AUTUMN</t>
  </si>
  <si>
    <t>S off Autumn Dr at curve</t>
  </si>
  <si>
    <t>E off 11th St, S of TopView Dr</t>
  </si>
  <si>
    <t>E off 34th St, N of M-40</t>
  </si>
  <si>
    <t>AUTUMN WOOD</t>
  </si>
  <si>
    <t>N/S off east end of Rolling Oaks Ln (E off 32nd St, S of 136th Ave)</t>
  </si>
  <si>
    <t>AVIS</t>
  </si>
  <si>
    <t>N off 136th Ave, W of 32nd St</t>
  </si>
  <si>
    <t>AVON</t>
  </si>
  <si>
    <t>S off Sherwood (Litchfield Downs-142nd Ave, W of 16th St)</t>
  </si>
  <si>
    <t>AVONLEA</t>
  </si>
  <si>
    <t>W off 7th ST, S of 146th Ave</t>
  </si>
  <si>
    <t>AYERS</t>
  </si>
  <si>
    <t>S off 105th Ave, E of 6th St</t>
  </si>
  <si>
    <t>B</t>
  </si>
  <si>
    <t>W off Blue Star, N of 105th Ave (-Mt Pleasant subdivision)</t>
  </si>
  <si>
    <t>W off Blue Star, N of 105th Ave (Mt Pleasant subdivision)</t>
  </si>
  <si>
    <t>N off Otis Road, W of 64th St</t>
  </si>
  <si>
    <t>BABYLON</t>
  </si>
  <si>
    <t>E off M-40, N of 34th St</t>
  </si>
  <si>
    <t>W off M-40, s of 36th St</t>
  </si>
  <si>
    <t>W off River St to M-40 N</t>
  </si>
  <si>
    <t>W off M-40, S of 36th St,first part Allegan Township then Valley Twp</t>
  </si>
  <si>
    <t>BAILER</t>
  </si>
  <si>
    <t>SW off Burenk Dr, W of Patterson, N of 122nd Ave (Gun River Farms subdivision)</t>
  </si>
  <si>
    <t>BAILEY</t>
  </si>
  <si>
    <t>N off 116th Ave, W of M-40 (aka Rocky Rd)</t>
  </si>
  <si>
    <t>COVAULT</t>
  </si>
  <si>
    <t>W off M-89, S of 106th Ave</t>
  </si>
  <si>
    <t>S off Cove Dr (Green Lk-off end of North Lake Dr)</t>
  </si>
  <si>
    <t>E off end of North Lake Dr at Green Lake</t>
  </si>
  <si>
    <t>FOXTRAIL</t>
  </si>
  <si>
    <t>N off 132nd Ave, E of 47th St</t>
  </si>
  <si>
    <t>FOXWOOD</t>
  </si>
  <si>
    <t>SW off Barton St, S of Ruby St (Eley Acre -S of M-89, W of 13th )</t>
  </si>
  <si>
    <t>FRANCES</t>
  </si>
  <si>
    <t>West off Bayview Dr(25th), TΓÇÖs into M.Brown St (S of 122nd)</t>
  </si>
  <si>
    <t>FRANCIS</t>
  </si>
  <si>
    <t>E/W off Holland St, N of Mary st</t>
  </si>
  <si>
    <t>FRANK</t>
  </si>
  <si>
    <t>E from S Locust, N of Sib Rumery</t>
  </si>
  <si>
    <t>East off 55th and west off 54th, south of 111th Ave</t>
  </si>
  <si>
    <t>Watson Mobile Village 1362 E. M-89</t>
  </si>
  <si>
    <t>SWEETHEART</t>
  </si>
  <si>
    <t>E off 16th St, N of 102nd Ave</t>
  </si>
  <si>
    <t>FRANKLIN</t>
  </si>
  <si>
    <t>N/S off Main St near center of town</t>
  </si>
  <si>
    <t>W off S Sherman, S of M-89</t>
  </si>
  <si>
    <t>E/W off S Farmer, two blocks S of light</t>
  </si>
  <si>
    <t>FREDERICK</t>
  </si>
  <si>
    <t>W off Davis, N of Delano</t>
  </si>
  <si>
    <t>N off Vine St, W of Park St</t>
  </si>
  <si>
    <t>FREEMONT</t>
  </si>
  <si>
    <t>E off Ferry St, S of Center St</t>
  </si>
  <si>
    <t>FRIESIAN</t>
  </si>
  <si>
    <t>N off 144th Ave., E of 26th St</t>
  </si>
  <si>
    <t>W off N Shore Dr, N of Baseline Rd (subdivision)</t>
  </si>
  <si>
    <t>FRONT</t>
  </si>
  <si>
    <t>N off Green St, E of N Main St</t>
  </si>
  <si>
    <t>S off 122nd Ave, W of 58th St (south side Hutchins Lake)</t>
  </si>
  <si>
    <t>FULHAM</t>
  </si>
  <si>
    <t>NW off Oxford St, N of Hunters Glenn Bd in Hunters Glenn MHP</t>
  </si>
  <si>
    <t>FULLER</t>
  </si>
  <si>
    <t>W off 16th St, N of 111th Ave</t>
  </si>
  <si>
    <t>E off Water, S of State</t>
  </si>
  <si>
    <t>W off Maple St, two blocks S of Main St</t>
  </si>
  <si>
    <t>FURSMAN</t>
  </si>
  <si>
    <t>off Rupprecht Way on Oxbow property (end of River Rd)</t>
  </si>
  <si>
    <t>LAKE 16</t>
  </si>
  <si>
    <t>N from Hill Dr, W of 30th St</t>
  </si>
  <si>
    <t>W from Hill Dr, W of 30th St</t>
  </si>
  <si>
    <t>LAKE ALLEGAN</t>
  </si>
  <si>
    <t>N off Monroe Rd., E of 36th St</t>
  </si>
  <si>
    <t>LAKE</t>
  </si>
  <si>
    <t>N of 122nd Ave, W of 58th St (between Willow &amp; Birch St)</t>
  </si>
  <si>
    <t>LAKE BREEZE</t>
  </si>
  <si>
    <t>N off Old Owl Dr, E of Mazzie Ln. (E off Lakeshore, N of washout)</t>
  </si>
  <si>
    <t>LAKE DOSTER</t>
  </si>
  <si>
    <t>E/W off Golfview, N of M-89</t>
  </si>
  <si>
    <t>N off 26th St at 120th Ave (aka Haas Dr - Miner Lake)</t>
  </si>
  <si>
    <t>E/W off Goodwin, N of Delano (W of Goodwin is county juris)</t>
  </si>
  <si>
    <t>runs E &amp; W off Goodwin, N of Delano</t>
  </si>
  <si>
    <t>SE off Hillcrest Rd,S of Eagle Lake Rd (east off 40th St,south of 102nd Ave)</t>
  </si>
  <si>
    <t>N off 119th Ave, W of 70th St</t>
  </si>
  <si>
    <t>Under Water in Macatawa Hills Subdivision</t>
  </si>
  <si>
    <t>N off Blue Star, just N of Kazoo River</t>
  </si>
  <si>
    <t>W off Blue Star, N of 109th Ave (Cedar Bluff Subdivision)</t>
  </si>
  <si>
    <t>W off Front St, S of 122nd Ave</t>
  </si>
  <si>
    <t>N off 114th Ave, W of 70th St</t>
  </si>
  <si>
    <t>W of Beech, N of 109th Ave (W of 54th St - aka Lake St south)</t>
  </si>
  <si>
    <t>Bauer Ln</t>
  </si>
  <si>
    <t>E off 55th St, N of 109th  Ave (now called Bauer Ln)</t>
  </si>
  <si>
    <t>N/S betw Mac St and James St, E of 55th St</t>
  </si>
  <si>
    <t>LAKE VIEW</t>
  </si>
  <si>
    <t>aka 109th Ave - E off M40</t>
  </si>
  <si>
    <t>LAKEBROOK</t>
  </si>
  <si>
    <t>N off Allegan Dam Rd, W of M-40</t>
  </si>
  <si>
    <t>THELEN</t>
  </si>
  <si>
    <t>N off Baseline, E of 36th St</t>
  </si>
  <si>
    <t>E off N Maple St, N of Reynolds</t>
  </si>
  <si>
    <t>E/W off May Ave, S of Center St (Felkers subdivision)</t>
  </si>
  <si>
    <t>N off 109th Ave, W of 55th St</t>
  </si>
  <si>
    <t>THOMAS</t>
  </si>
  <si>
    <t>E off 56th St, N of 109th Ave (Buena Vista Complex)</t>
  </si>
  <si>
    <t>E/W off M-40S at city limits (south side in township W of M-40)</t>
  </si>
  <si>
    <t>E/W off Jenner Dr (M-40), S of Maple St</t>
  </si>
  <si>
    <t>Part 1-N off Sherwood, E of N Main, Part 2-N/S off Cherrywood</t>
  </si>
  <si>
    <t>THOMPSON</t>
  </si>
  <si>
    <t>E off Arbor St, S of Western Ave</t>
  </si>
  <si>
    <t>N off 125th Ave, E of 35th St</t>
  </si>
  <si>
    <t>THOREAU</t>
  </si>
  <si>
    <t>W from 19th St, S of Jefferson Rd</t>
  </si>
  <si>
    <t>THORNHILL</t>
  </si>
  <si>
    <t>E off Glascow Grove, S of Macbeth (east of Blue Star,north of 102nd Ave)</t>
  </si>
  <si>
    <t>THREE FIRES</t>
  </si>
  <si>
    <t>S off 129th Ave, W of 66th St (E of Lady Bug Ln)</t>
  </si>
  <si>
    <t>THREE OAKS</t>
  </si>
  <si>
    <t>North off 146th Ave,west of 34th St</t>
  </si>
  <si>
    <t>TIFFANY</t>
  </si>
  <si>
    <t>W off Sunset Cove, S of 102nd Ave (in 3800 block)</t>
  </si>
  <si>
    <t>TIMBER</t>
  </si>
  <si>
    <t>E off 60th St, S of 132nd Ave</t>
  </si>
  <si>
    <t>TIMBER CREEK</t>
  </si>
  <si>
    <t>S off 129th Ave, W of 2nd St</t>
  </si>
  <si>
    <t>TIMBER OAKS</t>
  </si>
  <si>
    <t>E/W from Cross Oaks Dr, N of 103rd Ave</t>
  </si>
  <si>
    <t>TIMBERCREST</t>
  </si>
  <si>
    <t>E off 60th St, S of Old Allegan Rd</t>
  </si>
  <si>
    <t>W off Dover, S of Mallard (Dover Farms-116th Ave at US-131)</t>
  </si>
  <si>
    <t>TOM NOLAN</t>
  </si>
  <si>
    <t>N off Monroe Rd, west of 39th St</t>
  </si>
  <si>
    <t>TOMAHAWK</t>
  </si>
  <si>
    <t>W off 36th St, S of 125th Ave</t>
  </si>
  <si>
    <t>Sandy Pines Section 4 and 5</t>
  </si>
  <si>
    <t>COVENANT</t>
  </si>
  <si>
    <t>S off 113th Ave, E of 34th St</t>
  </si>
  <si>
    <t>N off 142nd Ave, W of 2nd St</t>
  </si>
  <si>
    <t>COZY CORNER</t>
  </si>
  <si>
    <t>N off W Main St (aka 58th St)</t>
  </si>
  <si>
    <t>CRANE</t>
  </si>
  <si>
    <t>S of W Main St, E of 58th St</t>
  </si>
  <si>
    <t>CRANVILLE</t>
  </si>
  <si>
    <t>Castle Park-same as Grandville</t>
  </si>
  <si>
    <t>CRAWFORD</t>
  </si>
  <si>
    <t>W off Blue Star, N of 114th Ave</t>
  </si>
  <si>
    <t>CREEK</t>
  </si>
  <si>
    <t>E off 44th St, N of 117th Ave (aka Swan Creek Ct.)</t>
  </si>
  <si>
    <t>E off Holland St, N of Lucy St (aka Mill St)</t>
  </si>
  <si>
    <t>CREEKRIDGE</t>
  </si>
  <si>
    <t>Laketown Village Condos- W off 61st St, S of W 32nd St</t>
  </si>
  <si>
    <t>W off 16th St, S of 140th Ave</t>
  </si>
  <si>
    <t>S off 128th Ave, E of 55th St</t>
  </si>
  <si>
    <t>Runs betw Kingfisher Cove/136th Av(Kingfisher Cove condos),off of Blue Star west of 64th St</t>
  </si>
  <si>
    <t>CREEKVIEW</t>
  </si>
  <si>
    <t>East off Oakland Hills Dr, south of 144th Av (west of 34th St)</t>
  </si>
  <si>
    <t>West off Blue Star north of 111th (1200 block)</t>
  </si>
  <si>
    <t>W off 65th St, N of 140th Ave</t>
  </si>
  <si>
    <t>E off 66th St, N of 140th Ave</t>
  </si>
  <si>
    <t>CRESCENT</t>
  </si>
  <si>
    <t>N off Ely St, W of Cedar St</t>
  </si>
  <si>
    <t>GLENVIEW</t>
  </si>
  <si>
    <t>E from Thomas St, S of Washington (Orchard area)</t>
  </si>
  <si>
    <t>N/S from end of Cherrywood, E of 10th St (Orchard area)</t>
  </si>
  <si>
    <t>N/S off 102nd Ave, W of Blue Star Hwy</t>
  </si>
  <si>
    <t>GLOUCESTER</t>
  </si>
  <si>
    <t>E off 42nd St, N of 117th Ave (Monroe Rd) in Nethercut Point Estates</t>
  </si>
  <si>
    <t>GOLDEN OAKS</t>
  </si>
  <si>
    <t>W off Allegan Dam Rd. &amp; 43rd St curve</t>
  </si>
  <si>
    <t>N/S off 118th Ave, W of 70th St</t>
  </si>
  <si>
    <t>GOLF CIRCLE</t>
  </si>
  <si>
    <t>N off Fairway Dr, W of 28th St (near Sandy Pines)</t>
  </si>
  <si>
    <t>GOLF VIEW</t>
  </si>
  <si>
    <t>N off M-89, W of Doster Rd</t>
  </si>
  <si>
    <t>GOLFMERE</t>
  </si>
  <si>
    <t>N off 111th, west of Blue Star</t>
  </si>
  <si>
    <t>GOLFVIEW</t>
  </si>
  <si>
    <t>E/W off McVea Dr, E of Lakeshore Rd</t>
  </si>
  <si>
    <t>S off 125th Ave., E of 10th St (Selkirk Lake area)</t>
  </si>
  <si>
    <t>GOODELL</t>
  </si>
  <si>
    <t>S off Lawrence Dr, W of Eley St (Eley Acres-S off M-89 W of 13th)</t>
  </si>
  <si>
    <t>N off Main St near West Village Limit</t>
  </si>
  <si>
    <t>GOODRICH</t>
  </si>
  <si>
    <t>S off 115th Ave, E of LE White Jr High (33nd St)</t>
  </si>
  <si>
    <t>S off 115th Ave, W of Sherman St</t>
  </si>
  <si>
    <t>GOODSELL</t>
  </si>
  <si>
    <t>S off Ruby, E of Barton (Eley Acres-S off M-89,W of 13th St)</t>
  </si>
  <si>
    <t>GOODWIN</t>
  </si>
  <si>
    <t>N off Delano, W of Sherman St (W side is township)</t>
  </si>
  <si>
    <t>GORDON</t>
  </si>
  <si>
    <t>N off 113th Ave, W of 26th St</t>
  </si>
  <si>
    <t>GOSHORN LAKE</t>
  </si>
  <si>
    <t>S off Otis Lake Rd., W of B St</t>
  </si>
  <si>
    <t>GOSHORN WAY</t>
  </si>
  <si>
    <t>E/W off Hidden Dunes Dr (W off 65th St, N of 135th Av- south side of Goshorn Lake).</t>
  </si>
  <si>
    <t>E off 51st St, N of 101st Ave (south side of Osterhout Lake)</t>
  </si>
  <si>
    <t>N off 125th Ave, W of Dumont Lake Rd (Spec Lake Estates)</t>
  </si>
  <si>
    <t>South off Allegan Dam Rd, west of Grandview Ave, east of 41st St, curves to the east</t>
  </si>
  <si>
    <t>Manor Ln</t>
  </si>
  <si>
    <t>N of Monroe Rd, W of 39th St (aka Tom Nolan Rd)</t>
  </si>
  <si>
    <t>S of 120th Ave, E of 7th St (east side of Lake 16 / Even house #s)</t>
  </si>
  <si>
    <t>S off 120th Ave, E of 7th St (west side of Lake 16 / odd house #s)</t>
  </si>
  <si>
    <t>LAKE FOREST</t>
  </si>
  <si>
    <t>E off Orchard Lake Dr (west off Blue Star,north of 111th Ave)</t>
  </si>
  <si>
    <t>W off Blue Star,S of 111th (Glenn Haven Shores)</t>
  </si>
  <si>
    <t>E off Blue Star,S of 111th Ave</t>
  </si>
  <si>
    <t>N private drive running W from 127th Ave &amp; 8th St intersection</t>
  </si>
  <si>
    <t>W off Blue Star, N of 101st Ave</t>
  </si>
  <si>
    <t>Runs W off Blue Star, S of 111th Ave, then N/S to one home</t>
  </si>
  <si>
    <t>W of Blue Star, S of 109th Ave</t>
  </si>
  <si>
    <t>W of 70th St, N of 120th Ave (is a 2 Track)</t>
  </si>
  <si>
    <t>N off Monroe Rd, W of 39th St (Lake Allegan)</t>
  </si>
  <si>
    <t>LAKE RIDGE</t>
  </si>
  <si>
    <t>W off 34th St, S of 113th Ave</t>
  </si>
  <si>
    <t>LAKE SHORE</t>
  </si>
  <si>
    <t>W of Blue Star, S of 107th Ave (Miami Park subdivision)</t>
  </si>
  <si>
    <t>N off Blue Star Hwy, N of the Kalamazoo River</t>
  </si>
  <si>
    <t>RAYNES</t>
  </si>
  <si>
    <t>E off 4th St, N of 144th Ave</t>
  </si>
  <si>
    <t>RECREATION</t>
  </si>
  <si>
    <t>N of 122nd Ave, E of 62nd St (SW side Hutchins Lake)</t>
  </si>
  <si>
    <t>RED FOX</t>
  </si>
  <si>
    <t>S off Red Fox Ln, W of 34th St (N of 113th Ave)  FOX RUN</t>
  </si>
  <si>
    <t>W off 34th St, N of 113th Ave  FOX RUN</t>
  </si>
  <si>
    <t>RED LAROUGE</t>
  </si>
  <si>
    <t>W off Yukon Gold Dr, N of 122nd Ave (W of Patterson Rd - Gun River Farms subd)</t>
  </si>
  <si>
    <t>RED OAK</t>
  </si>
  <si>
    <t>S off 131st Ave, W of 62nd St (Indian Point subdivision)</t>
  </si>
  <si>
    <t>RED PINE</t>
  </si>
  <si>
    <t>W off Red Run Dr, E of 20th St (N of 142nd Ave)</t>
  </si>
  <si>
    <t>Runs north off 106th Ave.,west of Otsego city limits</t>
  </si>
  <si>
    <t>RED RUN</t>
  </si>
  <si>
    <t>E off 20th St, N of 142nd Ave</t>
  </si>
  <si>
    <t>REDMAN</t>
  </si>
  <si>
    <t>PARKWAY</t>
  </si>
  <si>
    <t>S off 114th Ave, W of 71st St</t>
  </si>
  <si>
    <t>REDWOOD</t>
  </si>
  <si>
    <t>S off Red Run Dr, E of 20th St (N of 142nd Ave)</t>
  </si>
  <si>
    <t>REGENT</t>
  </si>
  <si>
    <t>S off Nicholson, W of Belgrave in Hunters Glenn MHP</t>
  </si>
  <si>
    <t>REGINA</t>
  </si>
  <si>
    <t>W off Windsor Woods, N of Winnipeg</t>
  </si>
  <si>
    <t>REIMINK</t>
  </si>
  <si>
    <t>RENO</t>
  </si>
  <si>
    <t>S off W Superior, E of US-131</t>
  </si>
  <si>
    <t>RESERVE</t>
  </si>
  <si>
    <t>E off 64th St, S of 147th Ave</t>
  </si>
  <si>
    <t>RETREAT</t>
  </si>
  <si>
    <t>N of M-89, E of 54th St</t>
  </si>
  <si>
    <t>REVEILLE</t>
  </si>
  <si>
    <t>E off 54th St, N of M-89</t>
  </si>
  <si>
    <t>W off N Maple St, N of Main St</t>
  </si>
  <si>
    <t>RHONDA</t>
  </si>
  <si>
    <t>W off Ranchero Dr, S of Margaret</t>
  </si>
  <si>
    <t>RICHARDS</t>
  </si>
  <si>
    <t>N off 116th Ave, W of M-40</t>
  </si>
  <si>
    <t>BAILEYS</t>
  </si>
  <si>
    <t>CV</t>
  </si>
  <si>
    <t>E off 5th St, S of 135th Ave</t>
  </si>
  <si>
    <t>BAILEYS COVE</t>
  </si>
  <si>
    <t>N/S off E end of Baileys Cove (E off 5th St, N of 132nd Ave)</t>
  </si>
  <si>
    <t>BAKER</t>
  </si>
  <si>
    <t>E/W off Cherry, 3 blks N of Main St</t>
  </si>
  <si>
    <t>BALMORAL</t>
  </si>
  <si>
    <t>S off Marty, W of 54th St (N of 111th Ave)</t>
  </si>
  <si>
    <t>BANAS</t>
  </si>
  <si>
    <t>N from Cedar St, W of S Main St</t>
  </si>
  <si>
    <t>W off Dover Dr, S of Hawthorn,south of 116th Ave</t>
  </si>
  <si>
    <t>BANDLE</t>
  </si>
  <si>
    <t>E/W off Holland St,north of North St</t>
  </si>
  <si>
    <t>BANNISTER</t>
  </si>
  <si>
    <t>E/W of N Main St (in 100 block)</t>
  </si>
  <si>
    <t>BAR JB</t>
  </si>
  <si>
    <t>N off 108th Ave, E of 15th St (at 1395 108th Ave)</t>
  </si>
  <si>
    <t>BARDEEN</t>
  </si>
  <si>
    <t>S of Lawrence Dr in Eley Acres (S off M-89, W of 13th St)</t>
  </si>
  <si>
    <t>BARNWOOD</t>
  </si>
  <si>
    <t>W off Homestead Dr, N of 142nd Ave (E of Division) (Harvest Meadows Subdivision)</t>
  </si>
  <si>
    <t>BARTON</t>
  </si>
  <si>
    <t>S off Lawrence, Eley Acres (S of M-89, W of 13th St)</t>
  </si>
  <si>
    <t>BASELINE</t>
  </si>
  <si>
    <t>E off Baseline Road</t>
  </si>
  <si>
    <t>BASELINE LAKE</t>
  </si>
  <si>
    <t>N/S off Russon Rd,west of 30th St</t>
  </si>
  <si>
    <t>South Co line (northside)</t>
  </si>
  <si>
    <t>South County Line</t>
  </si>
  <si>
    <t>W off Riverview Dr</t>
  </si>
  <si>
    <t>E off Douglas</t>
  </si>
  <si>
    <t>W off 11th St</t>
  </si>
  <si>
    <t>S County line</t>
  </si>
  <si>
    <t>E off 13th St</t>
  </si>
  <si>
    <t>south county line W of 24th St</t>
  </si>
  <si>
    <t>S county Line</t>
  </si>
  <si>
    <t>runs between 24th - 26th St at Co line</t>
  </si>
  <si>
    <t>BASS</t>
  </si>
  <si>
    <t>E off Perch Dr (Busfield E off 32nd St, N of 106th Ave-between Lake Sixteen and Middle Lake)</t>
  </si>
  <si>
    <t>BAUER</t>
  </si>
  <si>
    <t>E off 55th St, N of 109th Ave (formerly Lake St)</t>
  </si>
  <si>
    <t>BAUMAN</t>
  </si>
  <si>
    <t>GRV</t>
  </si>
  <si>
    <t>E off 18th St, S of 140th Ave</t>
  </si>
  <si>
    <t>BAY</t>
  </si>
  <si>
    <t>same as South Shore Drive near Maksaba Trail</t>
  </si>
  <si>
    <t>BAYBERRY</t>
  </si>
  <si>
    <t>S off Dix St, E of Wilmott</t>
  </si>
  <si>
    <t>S off Dix, E of Wilmott</t>
  </si>
  <si>
    <t>BAYLOR</t>
  </si>
  <si>
    <t>W off 54th St, N of Baseline Rd.</t>
  </si>
  <si>
    <t>BAYOU</t>
  </si>
  <si>
    <t>Runs east/west off River Ct.,N of 135th (west of 44th)</t>
  </si>
  <si>
    <t>N off Wiley Rd , aka Water (Center becomes Bayou)</t>
  </si>
  <si>
    <t>E off 62nd St, S of Old Allegan Rd</t>
  </si>
  <si>
    <t>BAYVIEW</t>
  </si>
  <si>
    <t>N off 147th Ave, E of 6th St</t>
  </si>
  <si>
    <t>S off Bay View Dr, N of Monroe Rd</t>
  </si>
  <si>
    <t>25th St</t>
  </si>
  <si>
    <t>S off 122nd Ave at 25th St, (aka 25th St)</t>
  </si>
  <si>
    <t>N off Monroe Rd, W of 36th St</t>
  </si>
  <si>
    <t>Lake Doster ΓÇô N off Horseshoe Ct</t>
  </si>
  <si>
    <t>BLVD</t>
  </si>
  <si>
    <t>W off 74th St, N of 102nd Ave</t>
  </si>
  <si>
    <t>BEACHVIEW</t>
  </si>
  <si>
    <t>aka 102nd Ave - Beachview starts at 7350 block</t>
  </si>
  <si>
    <t>BEAR CREEK</t>
  </si>
  <si>
    <t>N off 126th Ave, W of  M-40</t>
  </si>
  <si>
    <t>BECK</t>
  </si>
  <si>
    <t>Off 15th St, S of 120th Ave.</t>
  </si>
  <si>
    <t>E off Gavistock, N of Buckingham in Hunters Glenn MHP</t>
  </si>
  <si>
    <t>BEECH</t>
  </si>
  <si>
    <t>N off 125th Ave, W of Dumont Lk Rd (Spectacle Lake Dev)</t>
  </si>
  <si>
    <t>N off Creekwood Dr, W of Blue Star (N of 111th Ave, Sylvan Shores subdivision)</t>
  </si>
  <si>
    <t>S off 147th Ave, W of 64th St (CherryWood Subdivision)</t>
  </si>
  <si>
    <t xml:space="preserve"> N off 109th Ave, E of 55th St (Lower Scott Lake south end)</t>
  </si>
  <si>
    <t>BEECHNUT</t>
  </si>
  <si>
    <t>Sandy Pines Phase 1</t>
  </si>
  <si>
    <t>BEECHWOOD</t>
  </si>
  <si>
    <t>West off Golfmere,north of 111th Ave Glenn Shores subdivision</t>
  </si>
  <si>
    <t>N off 142nd Ave, E of 20th St (Jansen Woods Condos)</t>
  </si>
  <si>
    <t>S off Thomas St, W of M-40</t>
  </si>
  <si>
    <t>BEELINE</t>
  </si>
  <si>
    <t>N from 138th Ave, E of 64th</t>
  </si>
  <si>
    <t>BEETHOVEN</t>
  </si>
  <si>
    <t>S off Nicholson, E of Victoria in Hunters Glenn MHP</t>
  </si>
  <si>
    <t>BELLWOOD</t>
  </si>
  <si>
    <t>E off Central, just N of US-31 bypass</t>
  </si>
  <si>
    <t>BELMONT</t>
  </si>
  <si>
    <t>Take Makasaba Trl off South Shore Dr</t>
  </si>
  <si>
    <t>BEN</t>
  </si>
  <si>
    <t>W off Blue Star, N of 109th Ave (subdivision)</t>
  </si>
  <si>
    <t>BENDEMEER</t>
  </si>
  <si>
    <t>E off Lakeshore (70th St), N of 126th Ave (south of washout)</t>
  </si>
  <si>
    <t>BENHOY</t>
  </si>
  <si>
    <t>W from Prince St, S of Pipp Hospital</t>
  </si>
  <si>
    <t>BENJAMIN</t>
  </si>
  <si>
    <t>N off 125th Ave, W of Dumont Lake Rd (Spectacle Lake Est)</t>
  </si>
  <si>
    <t>BENNY</t>
  </si>
  <si>
    <t>NE off Koteras Dr, E of 26th St (Miner Lk)</t>
  </si>
  <si>
    <t>BENT RIDGE</t>
  </si>
  <si>
    <t>E off 38th St, S of 141st Ave</t>
  </si>
  <si>
    <t>BETH</t>
  </si>
  <si>
    <t>east of M-40,north of Babylon Rd</t>
  </si>
  <si>
    <t>BEVERLY</t>
  </si>
  <si>
    <t>W off Blue Star, N of 103rd Ave</t>
  </si>
  <si>
    <t>BIG LAKE</t>
  </si>
  <si>
    <t>S off 120th Ave, E of 15th St (aka Pleasant View Ave)</t>
  </si>
  <si>
    <t>N side Big Lake at S end of 15th St &amp; public access</t>
  </si>
  <si>
    <t>BIG TIMBER</t>
  </si>
  <si>
    <t>Sandy Pines - Phase III (S off 136th Ave, E of 26th St)</t>
  </si>
  <si>
    <t>BIRCH</t>
  </si>
  <si>
    <t>S end of Bayview (Miner Lake) runs to the East</t>
  </si>
  <si>
    <t>N off 122nd Ave, W of 58th St</t>
  </si>
  <si>
    <t xml:space="preserve">North off Maple Ln, W of Blue Star </t>
  </si>
  <si>
    <t>BIRCHMOOR</t>
  </si>
  <si>
    <t>E off 70th St, N of 126th Ave(south of washout)</t>
  </si>
  <si>
    <t>N/S off 102nd Ave, W of Blue Star</t>
  </si>
  <si>
    <t>Runs north off 111th Ave, west of Blue Star (Glenn Shores)</t>
  </si>
  <si>
    <t>BIRDS NEST</t>
  </si>
  <si>
    <t>W off 60th St, S of 116th Ave</t>
  </si>
  <si>
    <t>N/S off Hunters Glenn Blvd. W of Plymouth in Hunters Glenn MHP</t>
  </si>
  <si>
    <t>BISCAYNE</t>
  </si>
  <si>
    <t>S off 109th Ave, E of 53rd St</t>
  </si>
  <si>
    <t>BJ</t>
  </si>
  <si>
    <t>N off west end of BJ DR</t>
  </si>
  <si>
    <t>W off south end of Paula St (S off 112th Ave, E of 10th St)</t>
  </si>
  <si>
    <t>BLAKE</t>
  </si>
  <si>
    <t>N off 140th Ave, W of 30th St</t>
  </si>
  <si>
    <t>BLARNEY</t>
  </si>
  <si>
    <t>Lake Doster - NE off S Lk Doster Dr, N of Golfview</t>
  </si>
  <si>
    <t>BLISS</t>
  </si>
  <si>
    <t>W off Park St, S of Perryman</t>
  </si>
  <si>
    <t>BLOOMFIELD</t>
  </si>
  <si>
    <t>E off 11th St, S of 102nd Ave</t>
  </si>
  <si>
    <t>W off the south end of Plymouth in Hunters Glenn MHP</t>
  </si>
  <si>
    <t>BLUE JAY</t>
  </si>
  <si>
    <t>E off 64th St, N of 147th Ave</t>
  </si>
  <si>
    <t>BLUE KOOPS</t>
  </si>
  <si>
    <t>N off 133rd Ave, W of 48th St</t>
  </si>
  <si>
    <t>BLUE SPRUCE</t>
  </si>
  <si>
    <t>Dougle Mobile Estates ΓÇô off Blue Star</t>
  </si>
  <si>
    <t>E off 56th St, N of M-89</t>
  </si>
  <si>
    <t>E off 36th St, N of 136th Ave</t>
  </si>
  <si>
    <t>BLUE STAR</t>
  </si>
  <si>
    <t>HWY</t>
  </si>
  <si>
    <t>aka: Washington Rd</t>
  </si>
  <si>
    <t>aka Washington Ave</t>
  </si>
  <si>
    <t>aka Adams Rd, 70th St</t>
  </si>
  <si>
    <t>aka Washington Ave,  Adams Rd and/or A-2</t>
  </si>
  <si>
    <t>aka Holland St at Washington Ave</t>
  </si>
  <si>
    <t>BLUE WATER</t>
  </si>
  <si>
    <t>W off Lakeshore, N of 124th Ave</t>
  </si>
  <si>
    <t>BLUEBERRY</t>
  </si>
  <si>
    <t>E off 52nd St, S of 108th Ave. (Oak Haven)</t>
  </si>
  <si>
    <t>BLUEBIRD</t>
  </si>
  <si>
    <t>W off Meadowlark Ln, S of Babylon</t>
  </si>
  <si>
    <t>E off 32nd St, N of 136th Ave</t>
  </si>
  <si>
    <t>BLUEGILL</t>
  </si>
  <si>
    <t>N off Busfield Dr, E of 32nd St (Lake Sixteen / Middle Lakes)</t>
  </si>
  <si>
    <t>BLUE GOOSE</t>
  </si>
  <si>
    <t>N off 122nd Ave, E of 62nd St</t>
  </si>
  <si>
    <t>BLUFF CREEK</t>
  </si>
  <si>
    <t>S off Silver Creek Dr, W of 38th St (S of 134th Ave)</t>
  </si>
  <si>
    <t>BLUFF</t>
  </si>
  <si>
    <t>N/S off Eaton Dr at the T (Eaton Park Subdivision-North Shore Dr, N of Baseline)</t>
  </si>
  <si>
    <t>W off Blue Star, S of 107th Ave (Boardwalk subdivision)</t>
  </si>
  <si>
    <t>BOB LARRS</t>
  </si>
  <si>
    <t>21st St betw 128th &amp; 130th Aves (aka 21st St)</t>
  </si>
  <si>
    <t>BOND</t>
  </si>
  <si>
    <t>runs NE off Marshall St (top of the hill)</t>
  </si>
  <si>
    <t>BOODYS</t>
  </si>
  <si>
    <t>Beach Glass Ln</t>
  </si>
  <si>
    <t>W off Blue Star, N of 104th Ave (subdiv)</t>
  </si>
  <si>
    <t>BOOT LAKE</t>
  </si>
  <si>
    <t>E off 6th St, S of 127th Ave</t>
  </si>
  <si>
    <t>BOOTH</t>
  </si>
  <si>
    <t>West off Glasgow,south of Lauder, (subdivision east off Blue Star,north of 102nd)</t>
  </si>
  <si>
    <t>Gun River East MHP - off 10th St at 107th Ave</t>
  </si>
  <si>
    <t>BOSEK</t>
  </si>
  <si>
    <t>E off 20th St, N of 137th Ave</t>
  </si>
  <si>
    <t>BOULDER</t>
  </si>
  <si>
    <t>S off W Sunfield Dr (Hidden Creek Estates-off Ottogan west of 52nd St)</t>
  </si>
  <si>
    <t>BOUR-ON</t>
  </si>
  <si>
    <t>2126 Lakeshore Dr (Lake Park Trailer Park)</t>
  </si>
  <si>
    <t>BOX CANYON</t>
  </si>
  <si>
    <t>BOYNE</t>
  </si>
  <si>
    <t>N off Petosky Dr, W of Gregor Dr (Lynx Golf Condos, W off M-89, S of 108th Ave)</t>
  </si>
  <si>
    <t>BOYSEN</t>
  </si>
  <si>
    <t>S off 118th Ave to 114th Ave (East County line)</t>
  </si>
  <si>
    <t>BRADEN</t>
  </si>
  <si>
    <t>E off 30th St, S of 142nd Ave</t>
  </si>
  <si>
    <t>BRADLEY</t>
  </si>
  <si>
    <t>E off Blue Star at S Maple (to I-196)</t>
  </si>
  <si>
    <t>BRADY</t>
  </si>
  <si>
    <t>runs bet Hubbard St &amp; State St</t>
  </si>
  <si>
    <t>BRAEDEN</t>
  </si>
  <si>
    <t>W off 49th St, N of 104th Ave</t>
  </si>
  <si>
    <t>BRAMBLEWOOD</t>
  </si>
  <si>
    <t>off Bramblewood Dr in subdivision (17th St, S of 143rd Ave)</t>
  </si>
  <si>
    <t>NE off Heather Hills Ct (E off 17th St, S of 143rd Ave)</t>
  </si>
  <si>
    <t>BRANDON</t>
  </si>
  <si>
    <t>N/S between Elm and Maple, W of 400 blk Blue Star (formerly Sixth St)</t>
  </si>
  <si>
    <t>BRANDY</t>
  </si>
  <si>
    <t>W off 42nd St, N of 132nd Ave</t>
  </si>
  <si>
    <t>BREEZY POINT</t>
  </si>
  <si>
    <t>N of 105th Ave, W of 42nd St ( south side of Swan Lake)</t>
  </si>
  <si>
    <t>BRENNER</t>
  </si>
  <si>
    <t>Topaz Estates MHP (135th Ave, W of 20th St)</t>
  </si>
  <si>
    <t>BRENTWOOD</t>
  </si>
  <si>
    <t>Runs off Heritage Meadow Dr. (Heritage Meadows)</t>
  </si>
  <si>
    <t>BRIARLANE</t>
  </si>
  <si>
    <t>W off Deerfield Run, N of 143rd Ave (Pine View Est)</t>
  </si>
  <si>
    <t>BRIARWOOD</t>
  </si>
  <si>
    <t>N off 138th Ave, E of 24th St</t>
  </si>
  <si>
    <t>N off Sycamore St, W of Tangelwood Dr</t>
  </si>
  <si>
    <t>BRIDGE ACRES</t>
  </si>
  <si>
    <t>W off 12th St, N of 103rd Ave</t>
  </si>
  <si>
    <t>Williams Bridge Rd</t>
  </si>
  <si>
    <t>S off Marshall St, from city limits to 110th Ave</t>
  </si>
  <si>
    <t>S off Marshall St (aka Williams Bridge Rd)</t>
  </si>
  <si>
    <t>SW off 121st Ave, W of 58th St</t>
  </si>
  <si>
    <t>E off Lake St, N of Blue Star Hwy</t>
  </si>
  <si>
    <t>W from Main Stop light</t>
  </si>
  <si>
    <t>BRIDGEVIEW</t>
  </si>
  <si>
    <t>N/S between N and S Stoneridge Drs (Pine Meadows Subdiv, west off 10th St, S of Miller Rd)</t>
  </si>
  <si>
    <t>BRIGGS</t>
  </si>
  <si>
    <t>W off north end of Pearl St in Shelbyville</t>
  </si>
  <si>
    <t>S off Briggs St, E of N Main</t>
  </si>
  <si>
    <t>E off N Main St to Lowe St</t>
  </si>
  <si>
    <t>BRIGHAM</t>
  </si>
  <si>
    <t>S off W Bridge St in 400 block</t>
  </si>
  <si>
    <t>BRIGHTON</t>
  </si>
  <si>
    <t>E/W off S Main, fifth street S of light</t>
  </si>
  <si>
    <t>BRINN VISTA</t>
  </si>
  <si>
    <t>E 105th Ave at 22nd St</t>
  </si>
  <si>
    <t>Gun River East MHP (E off 10th St at 107th Ave)</t>
  </si>
  <si>
    <t>BROAD</t>
  </si>
  <si>
    <t>N off E Bridge St in 500 block</t>
  </si>
  <si>
    <t>BRONSON</t>
  </si>
  <si>
    <t>BROOK POINT</t>
  </si>
  <si>
    <t>S off 136th Ave, W OF 48th St (Greenfield Condos)</t>
  </si>
  <si>
    <t>BROOK</t>
  </si>
  <si>
    <t>E off Elizabeth, S of North (former James St)</t>
  </si>
  <si>
    <t>DUCK LAKE</t>
  </si>
  <si>
    <t>N off Baseline Rd, E of 38th St (at Duck Lake)</t>
  </si>
  <si>
    <t>DUGOUT</t>
  </si>
  <si>
    <t>W off 66th St, S of 135th Ave</t>
  </si>
  <si>
    <t>DUMONT LAKE</t>
  </si>
  <si>
    <t>E of Dumont Lk Rd to 33rd St (SW corner of lake)</t>
  </si>
  <si>
    <t>N from Dumont Rd, W 122nd Ave</t>
  </si>
  <si>
    <t>S off 125th W of 32nd St</t>
  </si>
  <si>
    <t>DUMONT</t>
  </si>
  <si>
    <t>N from 118th Ave, W of 30th St (cityΓÇÖs River St becomes Dumont)</t>
  </si>
  <si>
    <t>W off 36th St, N of 122nd Ave</t>
  </si>
  <si>
    <t>DUTCH ACRES</t>
  </si>
  <si>
    <t>W off 26th St, N of M-89</t>
  </si>
  <si>
    <t>N off Union, E of Prince St (Pine Crest Villa)</t>
  </si>
  <si>
    <t>DYLAN</t>
  </si>
  <si>
    <t>West off 38th St, north of 134th Ave</t>
  </si>
  <si>
    <t>E off 37th St, S of 102nd Ave., (use 2 digit #'s) (aka Lake Shore)</t>
  </si>
  <si>
    <t>N off Baseline Rd., SE corner of Lake (use 200 #'S)</t>
  </si>
  <si>
    <t>E from N Forrest, N of Cherry St</t>
  </si>
  <si>
    <t>E off S Maple St, S of M-89</t>
  </si>
  <si>
    <t>FIRST</t>
  </si>
  <si>
    <t>E off N Maple St, N of M-89</t>
  </si>
  <si>
    <t>aka M-89</t>
  </si>
  <si>
    <t>E side of loop in Ryan Woods Condos, take Ryan Woods Dr S off Monroe Rd, E of 39th St</t>
  </si>
  <si>
    <t>SCENIC TURN</t>
  </si>
  <si>
    <t>E/W off Hidden Creek Dr (Hidden Creek Estates,off Ottogan west of 52nd St)</t>
  </si>
  <si>
    <t>SELKIRK</t>
  </si>
  <si>
    <t>N off 125th Ave at Selkirk Lake (off N end of Seymore Dr)</t>
  </si>
  <si>
    <t>SELKIRK LAKE</t>
  </si>
  <si>
    <t>MASON</t>
  </si>
  <si>
    <t>E/W off Butler St, N of Culver St</t>
  </si>
  <si>
    <t>MASTERS</t>
  </si>
  <si>
    <t>East off Palmer Dr, south of 136th Ave(east of 62nd St)</t>
  </si>
  <si>
    <t>MATEHUALA</t>
  </si>
  <si>
    <t>E off 56th St, N of 109th Ave (N of Thomas Ave)</t>
  </si>
  <si>
    <t>MAXWELL</t>
  </si>
  <si>
    <t>NE off Main St, W of Mill St</t>
  </si>
  <si>
    <t>MAY</t>
  </si>
  <si>
    <t>S off Center, E of Lakeshore (Felkers subdivision)</t>
  </si>
  <si>
    <t>MAYWOOD</t>
  </si>
  <si>
    <t>S. off Delano, E of M-40N (just outside Allegan City Limits)</t>
  </si>
  <si>
    <t>MAZZIE</t>
  </si>
  <si>
    <t>S off Old Owl Dr., E of Lakeshore (n of washout)</t>
  </si>
  <si>
    <t>MACBETH</t>
  </si>
  <si>
    <t>Mcbeth</t>
  </si>
  <si>
    <t>E off Blue Star, N of 102nd Ave</t>
  </si>
  <si>
    <t>McCREERY</t>
  </si>
  <si>
    <t>S off 135th Ave, W of 36th St</t>
  </si>
  <si>
    <t>MCKINLEY</t>
  </si>
  <si>
    <t>W off S North St, N of Washington Ave</t>
  </si>
  <si>
    <t>MCMULLAN</t>
  </si>
  <si>
    <t>N/S between Elm and Maple in Sunset Shores, W of 400 Blk of Blue Star</t>
  </si>
  <si>
    <t>MCVEA</t>
  </si>
  <si>
    <t>S of Campbell Rd, E of Lakeshore Rd</t>
  </si>
  <si>
    <t>MCVOY</t>
  </si>
  <si>
    <t>W off Blue Star, S of 121st Ave</t>
  </si>
  <si>
    <t>MEADE</t>
  </si>
  <si>
    <t>E/W from Clyde Rd, E of 30th St (Wetmore Lake-south side)</t>
  </si>
  <si>
    <t>S off 114th Ave, W of Blue Star (subdivision)</t>
  </si>
  <si>
    <t>MEADOW CREEK</t>
  </si>
  <si>
    <t>S off 144th Ave, W of 34th St</t>
  </si>
  <si>
    <t>E off Meadow Dr, S of Sib Rumery</t>
  </si>
  <si>
    <t>S off Sib Rumery, E of S Locust St</t>
  </si>
  <si>
    <t>S off 144th Ave, W of 62nd St</t>
  </si>
  <si>
    <t>MEADOWLAND</t>
  </si>
  <si>
    <t>Meadowlane Apartments-Holland City</t>
  </si>
  <si>
    <t>MEADOWLARK</t>
  </si>
  <si>
    <t>S off Babylon, E of Riverbend</t>
  </si>
  <si>
    <t>BROOKHILL</t>
  </si>
  <si>
    <t>W off Lakeshore (curves to north to 121st Ave)</t>
  </si>
  <si>
    <t>BROOKS</t>
  </si>
  <si>
    <t>VLG</t>
  </si>
  <si>
    <t>off W 32nd St, E of 60th St</t>
  </si>
  <si>
    <t>BROOKSIDE</t>
  </si>
  <si>
    <t>E off Ely St, N of Thomas St</t>
  </si>
  <si>
    <t>S off E Allegan St, W of Dix</t>
  </si>
  <si>
    <t>BRUCE</t>
  </si>
  <si>
    <t>East off 34th St, South of Monroe Rd (Homecrest Villa lots 30-37)</t>
  </si>
  <si>
    <t>BRYANS</t>
  </si>
  <si>
    <t>NW off Babylon Rd, W of 34th St</t>
  </si>
  <si>
    <t xml:space="preserve"> W on Audubon,S on Grandville</t>
  </si>
  <si>
    <t>BUCK TRAIL</t>
  </si>
  <si>
    <t>W off 32nd St, S of 144th Ave</t>
  </si>
  <si>
    <t>BUCKINGHAM</t>
  </si>
  <si>
    <t>E off Gavistock, N of Hunters Glenn Blvd in Hunters Glenn MHP</t>
  </si>
  <si>
    <t>BUENA VISTA</t>
  </si>
  <si>
    <t>circle off Orchard Lake Dr (Glenn Shores subdivision-W off Blue Star, N of 111th)</t>
  </si>
  <si>
    <t>BURENK</t>
  </si>
  <si>
    <t>N off 122nd Ave and W off Patterson Rd (Gun River Farms subd)</t>
  </si>
  <si>
    <t>BURGESS BAY</t>
  </si>
  <si>
    <t>N off Herlan Lake Dr, E OF 22nd ST</t>
  </si>
  <si>
    <t>BURGESS</t>
  </si>
  <si>
    <t>N off 103rd Ave, W of 50th St (N side of Osterhout Lk)</t>
  </si>
  <si>
    <t>BURTON</t>
  </si>
  <si>
    <t>N off 105th Ave, W of 42nd St (south side of Swan Lake)</t>
  </si>
  <si>
    <t>BUSFIELD</t>
  </si>
  <si>
    <t>E off 32nd St, N OF 106th Ave (Lake Sixteen)</t>
  </si>
  <si>
    <t>BUTLER</t>
  </si>
  <si>
    <t>S off Martin St, E of M-40</t>
  </si>
  <si>
    <t>N off Culver St at business district</t>
  </si>
  <si>
    <t>BUTTERCUP</t>
  </si>
  <si>
    <t>N off 132nd Ave, E of 48th St</t>
  </si>
  <si>
    <t>BUTTERNUT</t>
  </si>
  <si>
    <t>Runs north off Barnwood,east of Division (Harvest Meadows)</t>
  </si>
  <si>
    <t>W off 6th St, N of 112th Ave</t>
  </si>
  <si>
    <t>E off Lakeshore (70th St), N of 126th Ave (subdivision),(south of washout)</t>
  </si>
  <si>
    <t>C</t>
  </si>
  <si>
    <t>5299 M-89</t>
  </si>
  <si>
    <t>CALGARY</t>
  </si>
  <si>
    <t>Windsor Woods Estates Trailer Park</t>
  </si>
  <si>
    <t>CALKINS</t>
  </si>
  <si>
    <t>S off 137th Ave, E of 10th St</t>
  </si>
  <si>
    <t>CAMELLIA</t>
  </si>
  <si>
    <t>off Camellia Ln (Willow Creek Estates)</t>
  </si>
  <si>
    <t>E off 9th St, N of 144th Ave (Willow Creek Estates)</t>
  </si>
  <si>
    <t>CAMELOT</t>
  </si>
  <si>
    <t>Meadowland Apartments-Holland City</t>
  </si>
  <si>
    <t>CAMERON</t>
  </si>
  <si>
    <t>S off 105th Ave, W of 56th St (W of Sophia - Hidden River)</t>
  </si>
  <si>
    <t>CAMILLE</t>
  </si>
  <si>
    <t>E off 74th St, S of 101st Ave</t>
  </si>
  <si>
    <t>CAMPBELL</t>
  </si>
  <si>
    <t>W off Park St to Lakeshore Rd</t>
  </si>
  <si>
    <t>W off Park St, N of Center St to Lakeshore Dr</t>
  </si>
  <si>
    <t>W of Park to Lake Michigan</t>
  </si>
  <si>
    <t>CANNONBALL</t>
  </si>
  <si>
    <t>W off Cutlass St, S of 127th Ave (W of Patterson Rd)</t>
  </si>
  <si>
    <t>CANOPY</t>
  </si>
  <si>
    <t>E off 66th St, S of 129th Ave</t>
  </si>
  <si>
    <t>CANTER</t>
  </si>
  <si>
    <t>Runs west off 12th St,south of 138th Ave</t>
  </si>
  <si>
    <t>CARDINAL</t>
  </si>
  <si>
    <t>PTS</t>
  </si>
  <si>
    <t>E off 4th St, ┬╝ mi N of 144th Ave</t>
  </si>
  <si>
    <t>CAREY</t>
  </si>
  <si>
    <t>N off 140th Ave, W of Patterson Rd.</t>
  </si>
  <si>
    <t>CARL</t>
  </si>
  <si>
    <t>West off 12th St, south of M-89</t>
  </si>
  <si>
    <t>CARLTON</t>
  </si>
  <si>
    <t>CAROUSEL</t>
  </si>
  <si>
    <t>S off 147th Ave, W of 66th St (Scenic Shores Dev)</t>
  </si>
  <si>
    <t>CARRIE</t>
  </si>
  <si>
    <t>E off 34th St, S of Monroe Rd (Homecrest Villa lots 23-29)</t>
  </si>
  <si>
    <t>E off 10th St, S of 110th Ave</t>
  </si>
  <si>
    <t>CASTLE</t>
  </si>
  <si>
    <t>West off Pine, north of 146th Ave</t>
  </si>
  <si>
    <t>S off Castle Ave, W of Pine Dr (Camelot Woods)</t>
  </si>
  <si>
    <t>CASTLE PARK</t>
  </si>
  <si>
    <t>W off 66th St at 146th AVE, entrance to Castle Park</t>
  </si>
  <si>
    <t>CASTLE RIDGE</t>
  </si>
  <si>
    <t>North off 144th Ave., west of 2nd St</t>
  </si>
  <si>
    <t>CASTLE VIEW</t>
  </si>
  <si>
    <t>CASUAL</t>
  </si>
  <si>
    <t>E off 34th St, S of 138th Ave</t>
  </si>
  <si>
    <t>CATFISH</t>
  </si>
  <si>
    <t>End of Perch Dr bet Lake 16 &amp; Middle Lake (Busfield Dr E off 32nd St)</t>
  </si>
  <si>
    <t>CATHERI NE</t>
  </si>
  <si>
    <t>S off Grand St, E of Hill St</t>
  </si>
  <si>
    <t>CATHERINE</t>
  </si>
  <si>
    <t>N off W River St, W of 16th St</t>
  </si>
  <si>
    <t>CATTAIL</t>
  </si>
  <si>
    <t>South off Creekside Ln.,off Kingfisher Cove Dr.(Kingfisher Cove condos-north off Blue Star, west of 64th St</t>
  </si>
  <si>
    <t>East off 59th St, south of M-89, between Elm &amp; Atkins</t>
  </si>
  <si>
    <t>N off Adams at 109th Ave and Blue Star</t>
  </si>
  <si>
    <t>End of Cul-de-sac, Cedar St, W off S Main</t>
  </si>
  <si>
    <t>N/S off 142nd Ave, W of 18th St</t>
  </si>
  <si>
    <t xml:space="preserve">North of Maple Ln, W of Blue Star </t>
  </si>
  <si>
    <t>W from S Main, S of Plum St</t>
  </si>
  <si>
    <t>N from Jenner Dr (aka M-40/M-89) at Marshall St</t>
  </si>
  <si>
    <t>S off Jenner Dr (M-40 south), SW of Marshall St</t>
  </si>
  <si>
    <t>S off Makasaba Trail, W of South Shore Dr</t>
  </si>
  <si>
    <t>CELERY</t>
  </si>
  <si>
    <t>W then N off 47th St, N of 134th Ave</t>
  </si>
  <si>
    <t>CEMETERY</t>
  </si>
  <si>
    <t>E off Blue Star at Holland St (to 66th St)</t>
  </si>
  <si>
    <t>CENTENNIAL</t>
  </si>
  <si>
    <t>W off 13th St, N of 103rd Ave</t>
  </si>
  <si>
    <t>N off 132nd Ave, W of 48th St</t>
  </si>
  <si>
    <t>CENTER</t>
  </si>
  <si>
    <t>E off Bridge Rd, S of Allegan City limits</t>
  </si>
  <si>
    <t>West off Blue Star,south of Pinnacles,(N of 102nd)</t>
  </si>
  <si>
    <t>E/W off Blue Star(Washington Rd)</t>
  </si>
  <si>
    <t>W of Wilson St (57th St), S of Main St</t>
  </si>
  <si>
    <t>S off Miller Rd, W of 10th St (Gun River West MHP)</t>
  </si>
  <si>
    <t>S off Main St near West Village limits</t>
  </si>
  <si>
    <t>N off Maple St (Sunset Shores subdivision)W off Blue Star(400 blk), N of 102nd Ave</t>
  </si>
  <si>
    <t>CENTRAL</t>
  </si>
  <si>
    <t>E/W of Blue Star (300 blk), N of 102nd Ave (SH Highlands Subdivision)</t>
  </si>
  <si>
    <t>CENTRE</t>
  </si>
  <si>
    <t>N off 142nd Ave, E of 18th St</t>
  </si>
  <si>
    <t>Under water in Macatawa Hills Subdivision</t>
  </si>
  <si>
    <t>CENTURY</t>
  </si>
  <si>
    <t>N off 142nd Ave, E of 20th St</t>
  </si>
  <si>
    <t>S off E Allegan St, 2 blk E of light</t>
  </si>
  <si>
    <t>CHAPPEL</t>
  </si>
  <si>
    <t>S off 144th Ave, W of 12th St (Moline)</t>
  </si>
  <si>
    <t>CHARITY</t>
  </si>
  <si>
    <t>E off 52nd St, S of 108th Ave (Oak Haven)</t>
  </si>
  <si>
    <t>CHARLES</t>
  </si>
  <si>
    <t>W off 71st St, N of 114th Ave (subdivision)</t>
  </si>
  <si>
    <t>E off Fair St, runs betw Fair and Platt, N of Dix</t>
  </si>
  <si>
    <t>S off Briggs St, E of N Main St</t>
  </si>
  <si>
    <t>W from Riverview Dr, S of James St</t>
  </si>
  <si>
    <t>CHARLESTON</t>
  </si>
  <si>
    <t>N off Heritage Meadow Dr (Heritage Meadow Subdivision)</t>
  </si>
  <si>
    <t>N off 146th Ave, W of 30th St THIS IS NOW UTHERS DRIVE</t>
  </si>
  <si>
    <t>E of S Main St, 1st St S of light</t>
  </si>
  <si>
    <t>S off 126th Ave, E of Blue Star</t>
  </si>
  <si>
    <t>CHASE</t>
  </si>
  <si>
    <t>aka: Ferry St &amp; Park St</t>
  </si>
  <si>
    <t>CHAUTAUQUA</t>
  </si>
  <si>
    <t>W off 65th St, N of 147th Ave</t>
  </si>
  <si>
    <t>CHEROKEE</t>
  </si>
  <si>
    <t>Sandy Pines-Phase 5</t>
  </si>
  <si>
    <t>Sandy Pines Phase 5</t>
  </si>
  <si>
    <t xml:space="preserve">East off 59th St, south of M-89 </t>
  </si>
  <si>
    <t>N off 125th Ave, W of Dumont Lk Rd (Spectacle Lake Est)</t>
  </si>
  <si>
    <t>W off Blue Star, N of 111th Ave (Glenn Shores subdivision)</t>
  </si>
  <si>
    <t>Orchard Hills MHP (W off 56th St, N of M-89)</t>
  </si>
  <si>
    <t>E off M-40, N of Kalamazoo River</t>
  </si>
  <si>
    <t>2 sections-betw Linn &amp; S Cedar/betw Lane &amp; Walnut</t>
  </si>
  <si>
    <t>N off Main St near Center of Village</t>
  </si>
  <si>
    <t>W off 18th St, S of 142nd Ave</t>
  </si>
  <si>
    <t>North off Maple Ln,W of Blue Star</t>
  </si>
  <si>
    <t>E of N Main (10th St), 2 blk N of light</t>
  </si>
  <si>
    <t>Makasaba Trail to CedarWalk to Cherry Walk</t>
  </si>
  <si>
    <t>CHERRYLAND</t>
  </si>
  <si>
    <t>W off 56th St, N M-89</t>
  </si>
  <si>
    <t>runs S off W Fennville St, W of South St</t>
  </si>
  <si>
    <t>E off N Main (10th St) in 700 block</t>
  </si>
  <si>
    <t>CHESTNUT</t>
  </si>
  <si>
    <t>N off Center St, E of Lakeshore</t>
  </si>
  <si>
    <t>south of washout,S off Butternut Lane,E of Lakeshore (N of 126th), cross st of Colver St</t>
  </si>
  <si>
    <t>S off Monroe St to Hubbard St</t>
  </si>
  <si>
    <t>E/W off Main St, 2 blks N of Center St</t>
  </si>
  <si>
    <t>CHICAGO</t>
  </si>
  <si>
    <t>S off 147th Ave, W of 66th St (now Ratcliff - Scenic Shores)</t>
  </si>
  <si>
    <t>CHICHESTER</t>
  </si>
  <si>
    <t>W off Eastern Ave, S of Grand St</t>
  </si>
  <si>
    <t>CHICORY</t>
  </si>
  <si>
    <t>off Camellia Ln. (Willow Creek EstatesΓÇôE of 9th St, N of 144th Ave)</t>
  </si>
  <si>
    <t>CHIEFTAIN</t>
  </si>
  <si>
    <t>W off Norkotah Dr, S of Russett Dr (W off Patterson Rd, N of 122nd Ave ΓÇô Gun River Farms subd)</t>
  </si>
  <si>
    <t>CHIPPEWA</t>
  </si>
  <si>
    <t>W of 62nd St, S of 131st Ave (Spreading Oaks Plat),(Indian Points Rd and 131st Av)</t>
  </si>
  <si>
    <t>Sandy Pines-Phase 4</t>
  </si>
  <si>
    <t>S off Park (Country Acres MHP Lots #72-109)</t>
  </si>
  <si>
    <t>W off 18th St, S of 142nd Ave-public &amp; east off 18th is private</t>
  </si>
  <si>
    <t>E off 60th St or Graafschap Rd, S of 146th Ave</t>
  </si>
  <si>
    <t>S off 100 block of W Allegan to W Bridge</t>
  </si>
  <si>
    <t>N from W Superior St, W of N Main St</t>
  </si>
  <si>
    <t>CIDER HILL</t>
  </si>
  <si>
    <t>S off Wiley Rd, between Union &amp; Water</t>
  </si>
  <si>
    <t>CIDERMILL</t>
  </si>
  <si>
    <t>N/S between Countryair Dr &amp; Sunnyside Dr east of Division, N of 142nd in Harvest Meadows Condos</t>
  </si>
  <si>
    <t>CIMARRON</t>
  </si>
  <si>
    <t>Runs south off 144th Ave., east of 26th St</t>
  </si>
  <si>
    <t>CIRCLE</t>
  </si>
  <si>
    <t>W off Knapp, S of Ely St</t>
  </si>
  <si>
    <t>CIRCUIT</t>
  </si>
  <si>
    <t>S off Electric Ave (Leighton Ind Pk-E off Division, N of 147th Ave)</t>
  </si>
  <si>
    <t>CLAN ALPINE</t>
  </si>
  <si>
    <t>N from Miller Rd, W of 10th St (next to US-131)</t>
  </si>
  <si>
    <t>CLARA</t>
  </si>
  <si>
    <t>S off Dix St, W of Brookside Dr</t>
  </si>
  <si>
    <t>CLAREMONT</t>
  </si>
  <si>
    <t>E off Clarewood Ct (Clarewood Condos- S off 32nd W of 60th St)</t>
  </si>
  <si>
    <t>CLARERIDGE</t>
  </si>
  <si>
    <t>E off 61st St, S of W 32nd St (Clarewood Condos)</t>
  </si>
  <si>
    <t>CLAREWOOD</t>
  </si>
  <si>
    <t>S off W 32nd St, W of 60th St</t>
  </si>
  <si>
    <t>CLARK</t>
  </si>
  <si>
    <t>N/S off Main St near E side of town</t>
  </si>
  <si>
    <t>N from W Superior St, W of RR tracks</t>
  </si>
  <si>
    <t>CLEARBROOK</t>
  </si>
  <si>
    <t>S off Clearbrook Dr, E of Blue Star</t>
  </si>
  <si>
    <t>aka 135th Ave (E from Washington Ave)</t>
  </si>
  <si>
    <t>GREEN</t>
  </si>
  <si>
    <t>S off 134th Ave, E of Blue Star</t>
  </si>
  <si>
    <t>CLEARVIEW</t>
  </si>
  <si>
    <t>S off 134th Ave, ┬╝ mile E of Blue Star</t>
  </si>
  <si>
    <t>CLEO</t>
  </si>
  <si>
    <t>W off 42nd St, S of 132nd Ave</t>
  </si>
  <si>
    <t>CLOVER</t>
  </si>
  <si>
    <t>W off Wonderland Dr., N of 127th Ave</t>
  </si>
  <si>
    <t>CLOVERFIELD</t>
  </si>
  <si>
    <t>N off Millstone Dr, E of Division Ave (N of 142nd Av-Harvest Meadows subdivision)</t>
  </si>
  <si>
    <t>CLUB HOUSE</t>
  </si>
  <si>
    <t>N off Country Club Bd, W of Golfview</t>
  </si>
  <si>
    <t>CLYDE</t>
  </si>
  <si>
    <t>E off 30th St, ┬╜ mi N of 122nd Ave (Wetmore Lk)</t>
  </si>
  <si>
    <t>E off S Main, sixth street S of red light in 600 block</t>
  </si>
  <si>
    <t>COLONIAL</t>
  </si>
  <si>
    <t>runs N off Hooker Rd, W of Eastern</t>
  </si>
  <si>
    <t>COLUMBINE</t>
  </si>
  <si>
    <t>E off North Shore Dr, N of Baseline Rd</t>
  </si>
  <si>
    <t>COLVER</t>
  </si>
  <si>
    <t>E off Lakeshore Dr, N of 126th Ave(south of the washout)</t>
  </si>
  <si>
    <t>COMMERCE</t>
  </si>
  <si>
    <t>E off 56th St, N of 109th Ave</t>
  </si>
  <si>
    <t>S from W Superior St, E of railroad tracks</t>
  </si>
  <si>
    <t>COMSTOCK</t>
  </si>
  <si>
    <t>S off Ruby in Eley Acres (South off M-89 west of 13th St)</t>
  </si>
  <si>
    <t>CONFERENCE</t>
  </si>
  <si>
    <t>N off Washington St to W Franklin</t>
  </si>
  <si>
    <t>CONKLIN</t>
  </si>
  <si>
    <t>E off 70th St, N of 117th Ave</t>
  </si>
  <si>
    <t>CONLEY</t>
  </si>
  <si>
    <t>end of Ely St, E off 33rd St (S of City Limits)</t>
  </si>
  <si>
    <t>COOK</t>
  </si>
  <si>
    <t>E off River St to Race St</t>
  </si>
  <si>
    <t>COOKE FARM</t>
  </si>
  <si>
    <t>W off 18th St, N of 142nd Ave</t>
  </si>
  <si>
    <t>COPPICE</t>
  </si>
  <si>
    <t>N off Old Allegan Rd., E of 63rd St</t>
  </si>
  <si>
    <t>CORA</t>
  </si>
  <si>
    <t>runs E off River St to N Main St</t>
  </si>
  <si>
    <t>CORNFLOWER</t>
  </si>
  <si>
    <t>E off Homestead Dr, N of 142nd Ave (E of Division-Harvest Meadows subdivision)</t>
  </si>
  <si>
    <t>CORPORATION</t>
  </si>
  <si>
    <t>S off Eastern, W of Airway</t>
  </si>
  <si>
    <t>CORTEZ</t>
  </si>
  <si>
    <t>Runs east &amp; west off the south end of Cimarron s of 144th</t>
  </si>
  <si>
    <t>Audubon to Grandvile to Bryant to end</t>
  </si>
  <si>
    <t>COTTAGE GROVE</t>
  </si>
  <si>
    <t>E/W off Prospect St, N of Monroe Rd</t>
  </si>
  <si>
    <t>west off Blue Star, south of 111th Ave</t>
  </si>
  <si>
    <t>between 300 blk of Union &amp; West Sts, access Prince</t>
  </si>
  <si>
    <t>COTTONTAIL</t>
  </si>
  <si>
    <t>S off 142nd Ave, W of 30th St</t>
  </si>
  <si>
    <t>runs between Hare Ln &amp; Rabbit River Farms Dr.,north of 138th Ave,west of 28th St</t>
  </si>
  <si>
    <t>COTTONWOOD</t>
  </si>
  <si>
    <t>W off Park St, N of 144th Ave (Moline)</t>
  </si>
  <si>
    <t>S off 147th Ave at 65th St (Cherrywood Subdivision)</t>
  </si>
  <si>
    <t>Country Acres Mobile Home Park no lots (142nd Ave at 59th St)</t>
  </si>
  <si>
    <t>COUNTRY CLUB</t>
  </si>
  <si>
    <t>W off Golfview, N of M-89</t>
  </si>
  <si>
    <t>N off 140th Ave., W of 32nd St</t>
  </si>
  <si>
    <t>W off 47th St, N of 134th Ave</t>
  </si>
  <si>
    <t>COUNTRY RIDGE</t>
  </si>
  <si>
    <t>S off Ottogan, E of 48th St (then curves west)</t>
  </si>
  <si>
    <t>COUNTRY VIEW</t>
  </si>
  <si>
    <t>E off 36th St, N of 144th Ave</t>
  </si>
  <si>
    <t>COUNTRYAIR</t>
  </si>
  <si>
    <t>Runs E off Division,N of 142nd Ave in Harvest Meadows Condos</t>
  </si>
  <si>
    <t>COURT</t>
  </si>
  <si>
    <t>E off N Farmer St to Platt</t>
  </si>
  <si>
    <t>E off Prince St, N of Bridge St</t>
  </si>
  <si>
    <t>COURTNEY</t>
  </si>
  <si>
    <t>S off 140th Ave, W of 30th St</t>
  </si>
  <si>
    <t>North then NW from east end of Wintergreen, (Pepperbrook subdiv-E off 65th, N  of 128th)</t>
  </si>
  <si>
    <t>N off Griswold, W of South Shore (North Hill ΓÇô Macatawa)</t>
  </si>
  <si>
    <t>W off Riverview in off Schultz Park Dr(Schultz Park)</t>
  </si>
  <si>
    <t>CRESTON</t>
  </si>
  <si>
    <t>W off Tracy Tr, N of Karen Dr (E of 17th St, N of 143rd Ave)</t>
  </si>
  <si>
    <t>CRESTRIDGE</t>
  </si>
  <si>
    <t>S off W 32nd St, E of 64th St (Subdivision)</t>
  </si>
  <si>
    <t>W off 60th St, S of W 32nd St (City of Holland)</t>
  </si>
  <si>
    <t>SW off 52nd St, S of 108th Ave. (Oak Haven)</t>
  </si>
  <si>
    <t>W off Blue Star, N of 111th Ave</t>
  </si>
  <si>
    <t xml:space="preserve">South off W 32nd St, west of 62nd St </t>
  </si>
  <si>
    <t>CRITCHFIELD</t>
  </si>
  <si>
    <t>E off 74th St, N of North Shore</t>
  </si>
  <si>
    <t>CROSS</t>
  </si>
  <si>
    <t>E off 48th St, N of 132nd Ave</t>
  </si>
  <si>
    <t>CROSS OAKS</t>
  </si>
  <si>
    <t>N from 103rd Ave, W of 12th St (complex is behind Oaks Crossing)</t>
  </si>
  <si>
    <t>CROSSROAD</t>
  </si>
  <si>
    <t>off west end of Rabbit River Dr,west of 47th,north of 134th</t>
  </si>
  <si>
    <t>CROSSWIND</t>
  </si>
  <si>
    <t>E off Ravine Dr (Hidden Creek Estates, W 32nd and 52nd Sts)</t>
  </si>
  <si>
    <t>CROWS NEST</t>
  </si>
  <si>
    <t>S off 132nd Ave, W of 53rd St (former Woods Lane)</t>
  </si>
  <si>
    <t>CRUZ COUNTRY</t>
  </si>
  <si>
    <t>see correct spelling Kruz Kountry Dr (E off 16th St, N of 120th Ave)</t>
  </si>
  <si>
    <t>CRYSTAL COVE</t>
  </si>
  <si>
    <t>S off 122nd Ave, E of 25th St</t>
  </si>
  <si>
    <t>CRYSTAL</t>
  </si>
  <si>
    <t>N off 118th Ave, E of 20th St</t>
  </si>
  <si>
    <t>CULVER</t>
  </si>
  <si>
    <t>W off Lake St, N of Allegan St</t>
  </si>
  <si>
    <t>CULVERT</t>
  </si>
  <si>
    <t>N off Second St by RR tracks</t>
  </si>
  <si>
    <t>CUPER</t>
  </si>
  <si>
    <t xml:space="preserve">E/W off Pinecrest St, S of W Bridge St </t>
  </si>
  <si>
    <t>CUSHMAN</t>
  </si>
  <si>
    <t>E off N Anderson, N of M-89 (W Allegan)</t>
  </si>
  <si>
    <t>CUTLASS</t>
  </si>
  <si>
    <t>S off 127th Ave, W of Patterson Rd</t>
  </si>
  <si>
    <t>CUTLER</t>
  </si>
  <si>
    <t>E off Cedar St at Western Ave</t>
  </si>
  <si>
    <t>W off 12th St, N of 147th Ave</t>
  </si>
  <si>
    <t>CYGNET</t>
  </si>
  <si>
    <t>E off 21st St, N of 102nd Ave</t>
  </si>
  <si>
    <t>CYPRESS</t>
  </si>
  <si>
    <t>N off Stern Ave, W of River St</t>
  </si>
  <si>
    <t>DAHLIA</t>
  </si>
  <si>
    <t>N city limits of Wayland, W of 10th St (north side of street)</t>
  </si>
  <si>
    <t>N city limits of Wayland, W of 10th St (south side of road)</t>
  </si>
  <si>
    <t>DAISY</t>
  </si>
  <si>
    <t xml:space="preserve"> N off 147th Ave, E of 52nd St</t>
  </si>
  <si>
    <t>S off 134th Ave., E of 26th St</t>
  </si>
  <si>
    <t>DALE</t>
  </si>
  <si>
    <t>W off Blue Star, N of M-89</t>
  </si>
  <si>
    <t>N/S off Lillie Dr, E of Ward Dr</t>
  </si>
  <si>
    <t>DALTON</t>
  </si>
  <si>
    <t>E off 55th St, N of M-89</t>
  </si>
  <si>
    <t>DAMAL</t>
  </si>
  <si>
    <t>S off Allegan Dam Rd, W of M-40</t>
  </si>
  <si>
    <t>at E end of Damal Dr(Lk Bluff Est-Allegan Dam Rd, W of M-40)</t>
  </si>
  <si>
    <t>DANA</t>
  </si>
  <si>
    <t>North off 134th, west of 38th St</t>
  </si>
  <si>
    <t>DANIEL</t>
  </si>
  <si>
    <t>E/W off 64th St, N of 134th Ave</t>
  </si>
  <si>
    <t>DANIELLE</t>
  </si>
  <si>
    <t>W off 68th St, S of 116th Ave</t>
  </si>
  <si>
    <t>DANZS</t>
  </si>
  <si>
    <t>S off 120th Ave., 1800 block</t>
  </si>
  <si>
    <t>DARLING</t>
  </si>
  <si>
    <t>N off 117th Ave, W of Lakeshore (aka North Darling Ln)</t>
  </si>
  <si>
    <t>DAVIS</t>
  </si>
  <si>
    <t>N/S off Delano St (Julia to Allegan Co Fair Dr)</t>
  </si>
  <si>
    <t>DAY</t>
  </si>
  <si>
    <t>W off 54th St, N of M-89</t>
  </si>
  <si>
    <t>DEAD END</t>
  </si>
  <si>
    <t>E off Mary Rd., S of 102nd Ave (on Eagle Lake)</t>
  </si>
  <si>
    <t>DEANNIE</t>
  </si>
  <si>
    <t>S off M-89, E of 53rd St</t>
  </si>
  <si>
    <t>DEARBORN</t>
  </si>
  <si>
    <t>DEEP FOREST</t>
  </si>
  <si>
    <t>N off the west end of Sherwood Trail (Saugatuck Woods)(north of 126th off of Blue Star)</t>
  </si>
  <si>
    <t>DEEPWOODS</t>
  </si>
  <si>
    <t>S  off 140th Ave, ┬╜  mi E of 30th St</t>
  </si>
  <si>
    <t>DEER FLY</t>
  </si>
  <si>
    <t>N off 129th Ave in 700 block</t>
  </si>
  <si>
    <t>DEER HOLLOW</t>
  </si>
  <si>
    <t>S off 136th Ave, E of 50th St</t>
  </si>
  <si>
    <t>DEER</t>
  </si>
  <si>
    <t>S off 146th Ave., E of 64th St</t>
  </si>
  <si>
    <t>DEER PATH</t>
  </si>
  <si>
    <t>N off 136th Ave, W of 30th St</t>
  </si>
  <si>
    <t>S off the west end of Ashton (Dover Farms-116th Ave at US-131)</t>
  </si>
  <si>
    <t>Sandy Pines-Phase 6 (W off 26th St, N of 136th Ave)</t>
  </si>
  <si>
    <t>E off Golfview, N of M-89</t>
  </si>
  <si>
    <t>DEER TRAIL</t>
  </si>
  <si>
    <t>W off 66th St, N of 114th Ave</t>
  </si>
  <si>
    <t>E off 26th St, N of 140th Ave</t>
  </si>
  <si>
    <t>DEER VALLEY</t>
  </si>
  <si>
    <t>W off Blue Star, S of 111th Ave (to Lake Mich Dr-N)</t>
  </si>
  <si>
    <t>DEERFIELD</t>
  </si>
  <si>
    <t>N off 143rd Ave, E of 18th St (Pine View Estates)</t>
  </si>
  <si>
    <t>Sandy Pines-Phase III (S off 136th Ave., E of 26th St)</t>
  </si>
  <si>
    <t>N of 143rd Ave, E of 18th St (Pine View Estates)</t>
  </si>
  <si>
    <t>Sandy Pines-Phase 3 (S off 136th Ave., E of 26th St)</t>
  </si>
  <si>
    <t>DEERVIEW</t>
  </si>
  <si>
    <t>N off 133rd Ave, E of 4th St</t>
  </si>
  <si>
    <t>E off 61st St (Lugers Rd), S of W 32nd St</t>
  </si>
  <si>
    <t>DELANEY</t>
  </si>
  <si>
    <t>N off 112th Ave E of 10th St</t>
  </si>
  <si>
    <t>DELANO</t>
  </si>
  <si>
    <t>W off Cedar To M-40 North</t>
  </si>
  <si>
    <t>E/W between Goodwin and M-40 N</t>
  </si>
  <si>
    <t>DELLA</t>
  </si>
  <si>
    <t>East off River St North of North St</t>
  </si>
  <si>
    <t>DENALI</t>
  </si>
  <si>
    <t>N off 140th Ave, E of 26th St</t>
  </si>
  <si>
    <t>DENNIS</t>
  </si>
  <si>
    <t xml:space="preserve">W off Watson Blvd </t>
  </si>
  <si>
    <t>DEPOT HILL</t>
  </si>
  <si>
    <t>S off Briggs St, W of Eastern Ave</t>
  </si>
  <si>
    <t>DESTIN</t>
  </si>
  <si>
    <t>E off Maple Gate Dr., N of 134th Ave</t>
  </si>
  <si>
    <t>DEVON</t>
  </si>
  <si>
    <t>E/W off Center, S of Miller Rd (Gun River West MHP)</t>
  </si>
  <si>
    <t>DIAMOND</t>
  </si>
  <si>
    <t>E off M-40, N of 136th Ave</t>
  </si>
  <si>
    <t>W off Blue Star, N of 112th Ave (subdivision)</t>
  </si>
  <si>
    <t>DILLINGHAM</t>
  </si>
  <si>
    <t>N off Babylon Rd., W of M-40, east side Allegan Twp</t>
  </si>
  <si>
    <t>N off Babylon Rd., W of M-40, west side Valley Twp</t>
  </si>
  <si>
    <t>DILLYS</t>
  </si>
  <si>
    <t>take River Rd to Park St, runs off Park St (Oxbow area)</t>
  </si>
  <si>
    <t>DISCOVERY</t>
  </si>
  <si>
    <t>SW off Apollo (at the curve), S of E Superior (E of Wildcat Dr)</t>
  </si>
  <si>
    <t>DIVISION</t>
  </si>
  <si>
    <t>11th St From 137th to Kent Co Line</t>
  </si>
  <si>
    <t>N/S off Marshall St, E of 5th St</t>
  </si>
  <si>
    <t>DIX</t>
  </si>
  <si>
    <t>E from S Farmer St, to E Allegan St</t>
  </si>
  <si>
    <t>DODGES</t>
  </si>
  <si>
    <t>S off 135th Ave, E of 38th St</t>
  </si>
  <si>
    <t>DOGWOOD</t>
  </si>
  <si>
    <t>N off 132nd Ave, W of 48th St,</t>
  </si>
  <si>
    <t>E off Bridge Rd, N of Trowbridge Twp Line</t>
  </si>
  <si>
    <t>E/W off Alpha Rd., N of Monroe (W of 40th St)</t>
  </si>
  <si>
    <t>DOLPHIN</t>
  </si>
  <si>
    <t>S from North Lake Dr, across from Green Lake Public Access</t>
  </si>
  <si>
    <t>DONALD</t>
  </si>
  <si>
    <t>N off 102nd Ave, E of M-40</t>
  </si>
  <si>
    <t>DOROTHY</t>
  </si>
  <si>
    <t>S off 127th Ave</t>
  </si>
  <si>
    <t>E off Gene Dr, N of Riverview Dr</t>
  </si>
  <si>
    <t>S off M-89 at Gene St</t>
  </si>
  <si>
    <t>DORY</t>
  </si>
  <si>
    <t>N off 108th Ave, W of 16th St</t>
  </si>
  <si>
    <t>DOSTER</t>
  </si>
  <si>
    <t>#s 10600-16000 run S from Pine Rd, Even #s ours</t>
  </si>
  <si>
    <t>N from M-89, E of 1st St, to Pine Lake Rd</t>
  </si>
  <si>
    <t>DOUBLE EAGLE</t>
  </si>
  <si>
    <t>S off M-89,  W of 22nd St</t>
  </si>
  <si>
    <t>E/W at north end of Davis (aka Allegan Co Fair Dr)</t>
  </si>
  <si>
    <t>S off S Main St from City of Plainwell</t>
  </si>
  <si>
    <t>W off Harbors Health Facility drive, S of Wiley Rd (243 Wiley))</t>
  </si>
  <si>
    <t>S off Dennis St, W of Watson Blvd</t>
  </si>
  <si>
    <t>South off 116th Ave, west of 11th St (east of US-131)</t>
  </si>
  <si>
    <t>DOVER INDUSTRIAL</t>
  </si>
  <si>
    <t>W off Dover Dr, S of 116th Ave (just E of US-131)</t>
  </si>
  <si>
    <t>DOWNING</t>
  </si>
  <si>
    <t>W off Radstock, S of 142nd Ave (Litchfield Downs)</t>
  </si>
  <si>
    <t>DRAKE</t>
  </si>
  <si>
    <t>W off Doster Rd, N side of lake</t>
  </si>
  <si>
    <t>DRENTON</t>
  </si>
  <si>
    <t>47th St, N of 134th Ave (Riverview Trlr Pk)</t>
  </si>
  <si>
    <t>DREW</t>
  </si>
  <si>
    <t>East off south end of Glasgow (east off Blue Star,north of 102nd Ave)</t>
  </si>
  <si>
    <t>DUCHARME</t>
  </si>
  <si>
    <t>take 38th St south from 102nd Ave,  to Macdougall, take the 1st road that shoots to the north</t>
  </si>
  <si>
    <t>S off 102nd St, E of 38th St (aka 37th St)</t>
  </si>
  <si>
    <t>N off Baseline, E of 38th St (#'s run backwards)</t>
  </si>
  <si>
    <t>Runs N/S off Skyview Dr.,west of 10th St,south of Miller Rd., connects N/S Stoneridge Dr-Pine Meadows subdiv</t>
  </si>
  <si>
    <t>SUMMER GROVE</t>
  </si>
  <si>
    <t>S off Wiley, W of Blue Star (Summer Grove Cottages)</t>
  </si>
  <si>
    <t>SUNFIELD</t>
  </si>
  <si>
    <t>E/W off Hidden Creek Dr (Hidden Creek Estates),off Ottogan west of 52nd St</t>
  </si>
  <si>
    <t>VANBRUGGEN</t>
  </si>
  <si>
    <t>N off S VanBruggen Dr, E off W VanBruggen Dr (north off 103rd Ave,west of 12th St)</t>
  </si>
  <si>
    <t>E off S Maple St, S of Fennville St</t>
  </si>
  <si>
    <t>Runs off Northview Ln (off M40 North,just south of Kalamazoo River)</t>
  </si>
  <si>
    <t>EAGLE GREENS</t>
  </si>
  <si>
    <t xml:space="preserve"> E off Deer Run, N of Golfview</t>
  </si>
  <si>
    <t>EAGLE LAKE</t>
  </si>
  <si>
    <t>E off 40th St, S of 102nd Ave</t>
  </si>
  <si>
    <t>EAGLE POINT</t>
  </si>
  <si>
    <t>S off M-89, E of 60th St</t>
  </si>
  <si>
    <t>W off Dover, S of Winfield (Dover Farms - 116th Ave at US-131)</t>
  </si>
  <si>
    <t>EARL</t>
  </si>
  <si>
    <t>S off Jefferson Rd, E of 19th St</t>
  </si>
  <si>
    <t>EAST APPLE</t>
  </si>
  <si>
    <t>First N/S street in Orchard Hills Village MHP (56th St, N of M-89)</t>
  </si>
  <si>
    <t>EAST</t>
  </si>
  <si>
    <t>S off Beethoven, W of Blue Star (west off Blue Star,north of 105th Mt Pleasant subdivision)</t>
  </si>
  <si>
    <t>S off 130th Ave, E of Blue Star (Douglas Mobile Estates)</t>
  </si>
  <si>
    <t>EAST LAKE</t>
  </si>
  <si>
    <t>N/S off Wayne Rd-which is W off 22nd St,N of 130th Ave. east side of East Lake</t>
  </si>
  <si>
    <t>S off 132nd Ave.,W of 22nd St-north side of East Lake</t>
  </si>
  <si>
    <t>E off West Village Dr (Village East Estates ΓÇô 2900 block of M-89)</t>
  </si>
  <si>
    <t>E off Blue Star, S of 114th Ave</t>
  </si>
  <si>
    <t>(aka 128th Ave)</t>
  </si>
  <si>
    <t>EAST SHORE</t>
  </si>
  <si>
    <t>N from South Shore Dr to North Lake Dr</t>
  </si>
  <si>
    <t>N off Allegan St, W of Maple St</t>
  </si>
  <si>
    <t>EAST VILLAGE</t>
  </si>
  <si>
    <t>S off East Lane (Village East Estates-2900 block of  M-89)</t>
  </si>
  <si>
    <t>EASTERN</t>
  </si>
  <si>
    <t>N/S off Grand St (M-222)</t>
  </si>
  <si>
    <t>EASTVIEW</t>
  </si>
  <si>
    <t>EATON</t>
  </si>
  <si>
    <t>W off N Shore Dr, N of Baseline Rd (former Third)</t>
  </si>
  <si>
    <t>W off North Shore Dr, N of Baseline</t>
  </si>
  <si>
    <t>ECHO</t>
  </si>
  <si>
    <t>S off 133rd Ave, W of Patterson Rd</t>
  </si>
  <si>
    <t>TER</t>
  </si>
  <si>
    <t>N/S off Terrace Dr,west of Orchard Lake Dr (west off Blue Star,north of 111th Ave-Glenn Shores subdivision)</t>
  </si>
  <si>
    <t>EDGEWOOD</t>
  </si>
  <si>
    <t>W off 52nd St, S of 108th Ave. (Oak Haven)</t>
  </si>
  <si>
    <t>EDMONTON</t>
  </si>
  <si>
    <t>N/S road farthest West in park</t>
  </si>
  <si>
    <t>EDSELL</t>
  </si>
  <si>
    <t>W off Mitchell St, N of M-89, E from Court</t>
  </si>
  <si>
    <t>EDSON</t>
  </si>
  <si>
    <t>N/S off BryanΓÇÖs Way, N of Babylon and W of 34th St</t>
  </si>
  <si>
    <t>EDWARD</t>
  </si>
  <si>
    <t>N off Taylor Dr (Airport Park plat-W off 10th St, N of 106th Ave)</t>
  </si>
  <si>
    <t>EDWARDS</t>
  </si>
  <si>
    <t>Audubon to Grandville, N to Edwards</t>
  </si>
  <si>
    <t>E off University across front of High School</t>
  </si>
  <si>
    <t>EDY</t>
  </si>
  <si>
    <t>E off 55th St, N of 109th Ave</t>
  </si>
  <si>
    <t>ELANEY</t>
  </si>
  <si>
    <t>N off 112th Ave, E of 10th St</t>
  </si>
  <si>
    <t>ELECTRIC</t>
  </si>
  <si>
    <t>E off Division, N of 146th Ave</t>
  </si>
  <si>
    <t>ELEY</t>
  </si>
  <si>
    <t>S off M-89, W of 13th St (Eley Acres)</t>
  </si>
  <si>
    <t>N off W Main St, W of Maple St</t>
  </si>
  <si>
    <t>E off Holland St, N of Lucy St</t>
  </si>
  <si>
    <t>W off north end of Samuel,(west off 18th St,north of 144th Ave)</t>
  </si>
  <si>
    <t>N off Allegan St, E of Lake St</t>
  </si>
  <si>
    <t>N off Mary Rd (Lakeshore), S of 102nd Ave (NW side Eagle Lake)</t>
  </si>
  <si>
    <t>W off Catherine St, N of W River</t>
  </si>
  <si>
    <t>N off North St, W of Blue Star</t>
  </si>
  <si>
    <t>S off North St, E of Holland St</t>
  </si>
  <si>
    <t>ELL</t>
  </si>
  <si>
    <t>Ellcourt Dr</t>
  </si>
  <si>
    <t>West off 58th, S of 130th (Mar-Jo Estates)</t>
  </si>
  <si>
    <t>ELLIOTT</t>
  </si>
  <si>
    <t>W off 58th St, S of M-89</t>
  </si>
  <si>
    <t>ELLIS</t>
  </si>
  <si>
    <t>S off Center St, E of Blue Star</t>
  </si>
  <si>
    <t>N off Delano St</t>
  </si>
  <si>
    <t>W from Blue Star, N of 104th Ave</t>
  </si>
  <si>
    <t>N off Third, E of Maple St</t>
  </si>
  <si>
    <t>E/W off Cherry, 2 blocks N of Main St</t>
  </si>
  <si>
    <t>W from 16th S,t S of Otsego City Limits</t>
  </si>
  <si>
    <t>W from N Main, N of Cherry</t>
  </si>
  <si>
    <t>ELM TREE</t>
  </si>
  <si>
    <t>E off 43rd St, S of Sand Creek Ln (S of 125th Ave)</t>
  </si>
  <si>
    <t>ELMWOOD</t>
  </si>
  <si>
    <t>Alley-runs N off Allegan, just E of Light</t>
  </si>
  <si>
    <t>ELY</t>
  </si>
  <si>
    <t>con't from Allegan City to 33rd St/113th Ave intersection</t>
  </si>
  <si>
    <t>SW off Cedar St to 33rd St/113th Ave intersection</t>
  </si>
  <si>
    <t>EMBERS</t>
  </si>
  <si>
    <t>W off Gaslight Lane, S of 134th Ave (E of Blue Star)(Gaslight Estates)</t>
  </si>
  <si>
    <t>EMBO</t>
  </si>
  <si>
    <t>E off Blue Star, N of 142nd Ave</t>
  </si>
  <si>
    <t>EMMA</t>
  </si>
  <si>
    <t>W off 37th St, S of Allegan Dam Rd (┬╝ mile)</t>
  </si>
  <si>
    <t>EMMONS</t>
  </si>
  <si>
    <t>last 100 ft of  Minkler Lake Dr (323-329) (S from 104th Ave, E of 32nd St)</t>
  </si>
  <si>
    <t>ENTERPRISE</t>
  </si>
  <si>
    <t>E off 68th St (Blue Star), N of 129th Ave</t>
  </si>
  <si>
    <t>EUCLID</t>
  </si>
  <si>
    <t>S off NorthShore,west of Blue Star</t>
  </si>
  <si>
    <t>EVENFLOW</t>
  </si>
  <si>
    <t>S off Russett Dr, W of Patterson Rd (N of 122nd Ave ΓÇô Gun River Farms subd)</t>
  </si>
  <si>
    <t>EVERGREEN</t>
  </si>
  <si>
    <t>N off 134th Ave, E of 46th St</t>
  </si>
  <si>
    <t>W off 71st St, N of 114th Ave</t>
  </si>
  <si>
    <t>In Sandy Pines Phase 3 (loop off Winding Way)</t>
  </si>
  <si>
    <t>E off 58th St, S of 108th Ave</t>
  </si>
  <si>
    <t>FABUN</t>
  </si>
  <si>
    <t>S off 114th Ave, W of Blue Star Hwy</t>
  </si>
  <si>
    <t>FAIR HAVEN</t>
  </si>
  <si>
    <t>W off 32nd St ┬╝ mile S of Babylon Rd</t>
  </si>
  <si>
    <t>FAIR</t>
  </si>
  <si>
    <t>N/S off Allegan St, 1 blk E of Main light</t>
  </si>
  <si>
    <t>S off 141st Ave., W of Patterson Rd.</t>
  </si>
  <si>
    <t>FAIRHAVEN</t>
  </si>
  <si>
    <t>W off 32nd St, S of Babylon Rd.</t>
  </si>
  <si>
    <t>N off W Allegan St in 600 block</t>
  </si>
  <si>
    <t>W off M-89, S of 108th Ave</t>
  </si>
  <si>
    <t>N off 135th Ave, E of M-40</t>
  </si>
  <si>
    <t>N off E Gun River Dr (700 blk), N of 107th Ave</t>
  </si>
  <si>
    <t>FAIRVIEW</t>
  </si>
  <si>
    <t>N off Autumn Trail (Riverview Estates-34th St N of M-40</t>
  </si>
  <si>
    <t>S off Autumn Trail (Riverview Estates-34th St N of M-40</t>
  </si>
  <si>
    <t>N off E River St, E of N Farmer St</t>
  </si>
  <si>
    <t>FAIRWAY</t>
  </si>
  <si>
    <t>N off Deer Run Dr, E of GolfView</t>
  </si>
  <si>
    <t>S off 138th Ave, E of 30th St, then E to 28th St</t>
  </si>
  <si>
    <t>E off 18th St, S of 104th Ave</t>
  </si>
  <si>
    <t>FALCON</t>
  </si>
  <si>
    <t>W off Hickory St, S of E Superior</t>
  </si>
  <si>
    <t>FALCONSHIRE</t>
  </si>
  <si>
    <t>S off 137th Ave, E of 45th St (formerly Faithwood)</t>
  </si>
  <si>
    <t>FALLBROOK</t>
  </si>
  <si>
    <t>N off Valley Vista Dr., E of Sun Valley</t>
  </si>
  <si>
    <t>FALLEN LEAF</t>
  </si>
  <si>
    <t>NW off the north end of Deep Forest Way (Saugatuck Woods, west off Blue Star, north of 126th Ave)</t>
  </si>
  <si>
    <t>FAR HILLS</t>
  </si>
  <si>
    <t>E off 10th St, N of 129th Ave</t>
  </si>
  <si>
    <t>FIRESIDE</t>
  </si>
  <si>
    <t>Runs south off 134th Ave,west of 38th St</t>
  </si>
  <si>
    <t>Sandy Pines Phase  2</t>
  </si>
  <si>
    <t>E/W off N Main St, 2nd St S of RR crossing</t>
  </si>
  <si>
    <t>W off Broad St, N of M-89</t>
  </si>
  <si>
    <t>West off NorthShore Dr,north of Baseline Rd</t>
  </si>
  <si>
    <t>E/W off May Ave, S of Center (Felkers subdivision)</t>
  </si>
  <si>
    <t>E/W between Mary &amp; Park, one blk N of Main St</t>
  </si>
  <si>
    <t>N/S off 109th Ave, E of 56th St</t>
  </si>
  <si>
    <t>same as First Ave</t>
  </si>
  <si>
    <t>FLORA GLYNN</t>
  </si>
  <si>
    <t>S off 102nd Ave., W of 13th St</t>
  </si>
  <si>
    <t>FLORAL</t>
  </si>
  <si>
    <t>N of E Bridge St at Post Office</t>
  </si>
  <si>
    <t>FLORALWOOD</t>
  </si>
  <si>
    <t>FLORENCE</t>
  </si>
  <si>
    <t>N off W River St, w of N Farmer St</t>
  </si>
  <si>
    <t>N of E Bridge St, W side of St ONLY</t>
  </si>
  <si>
    <t>FOLLY BEACH</t>
  </si>
  <si>
    <t>Audubon to Lovers Lane, right to Ridge</t>
  </si>
  <si>
    <t>FOOTE</t>
  </si>
  <si>
    <t>W off 66th St, S of 118th Ave</t>
  </si>
  <si>
    <t>FORBES</t>
  </si>
  <si>
    <t>E of S Sherwood St, second street S of E Bridge St</t>
  </si>
  <si>
    <t>FOREST</t>
  </si>
  <si>
    <t>N/S off 111th Ave, east of 55th St</t>
  </si>
  <si>
    <t>FOREST BEACH</t>
  </si>
  <si>
    <t>NE off 147th Ave and Foxhill Lane intersection (Scenic Shores-Chicago Addition)</t>
  </si>
  <si>
    <t>N off Monroe Rd, E of 39th St</t>
  </si>
  <si>
    <t>HVN</t>
  </si>
  <si>
    <t>S off 127th Ave., W of 30th St</t>
  </si>
  <si>
    <t>FOREST LAKE</t>
  </si>
  <si>
    <t>111th Ave W of Blue Star by Glenn Shores Golf Course</t>
  </si>
  <si>
    <t>N off 146th Ave., W of 64th St</t>
  </si>
  <si>
    <t>FOREST RIDGE</t>
  </si>
  <si>
    <t>off Forest Beach Dr in Scenic Shores (147th Ave at Foxhill Ln)</t>
  </si>
  <si>
    <t>N off 123rd Ave, E of Lakeshore</t>
  </si>
  <si>
    <t>W off 63rd St, S of 130th Ave</t>
  </si>
  <si>
    <t>E off 39th Street, N of Monroe Rd</t>
  </si>
  <si>
    <t>FOREST TRAIL</t>
  </si>
  <si>
    <t>N off 123rd Ave., E of Lakeshore Dr.</t>
  </si>
  <si>
    <t>FOREST VIEW</t>
  </si>
  <si>
    <t>N off 130th Ave, E of M-40</t>
  </si>
  <si>
    <t>FORGOTTEN</t>
  </si>
  <si>
    <t>E off Secluded Acres Dr, E of 30th St (N of 138th-Secluded Acres)</t>
  </si>
  <si>
    <t>FORREST</t>
  </si>
  <si>
    <t>S off 121st Ave, E of 27th St (Miner Lake)</t>
  </si>
  <si>
    <t>N from E Superior St, E of N/S Main St</t>
  </si>
  <si>
    <t>FOSTER</t>
  </si>
  <si>
    <t>E off south end of 32nd St, S of 102nd Ave (Baseline Lake)</t>
  </si>
  <si>
    <t>W off Blue Star, S of 114th</t>
  </si>
  <si>
    <t>FOUR OAKS</t>
  </si>
  <si>
    <t>N off 138th Ave., E of 26th St</t>
  </si>
  <si>
    <t>FOURTH</t>
  </si>
  <si>
    <t>W off Blue Star, N of 102nd Ave (SH Highlands-aka Center St)</t>
  </si>
  <si>
    <t>N/S off Marshall St, E of Bond St</t>
  </si>
  <si>
    <t>W off May Ave, S of Center (Felkers subdivision)</t>
  </si>
  <si>
    <t>S off Highland Ave, W of 55th St</t>
  </si>
  <si>
    <t>FOX</t>
  </si>
  <si>
    <t>S off 146th Ave., W of 26th St</t>
  </si>
  <si>
    <t>FOX MOUNTAIN</t>
  </si>
  <si>
    <t>W off River Rd, N of Jefferson Rd</t>
  </si>
  <si>
    <t>W off 50th St, S of 106th Ave</t>
  </si>
  <si>
    <t>Sandy Pines Phase 5 (main east/west road Phase 5)</t>
  </si>
  <si>
    <t>FOXHILL</t>
  </si>
  <si>
    <t>N off 147th Ave, W of 66th St (Scenic Shores in Chicago Addition)</t>
  </si>
  <si>
    <t>FOXMOOR</t>
  </si>
  <si>
    <t>S off Miller Rd, W of 10th St (Pine Meadows Subdivision)</t>
  </si>
  <si>
    <t>GAINDER</t>
  </si>
  <si>
    <t>S off 110th Ave, E of 10th St</t>
  </si>
  <si>
    <t>GARANDANA</t>
  </si>
  <si>
    <t>GARDEN</t>
  </si>
  <si>
    <t>S off Woodland Dr, W off 12th St, N of 135th Ave</t>
  </si>
  <si>
    <t>S off Western Ave, W of Pine St</t>
  </si>
  <si>
    <t>N of Dahlia, W of 10th St</t>
  </si>
  <si>
    <t>Runs off Harbor View Dr.,south of Chestnut St(Douglas Harbor Village)</t>
  </si>
  <si>
    <t>GARFIELD</t>
  </si>
  <si>
    <t>W from S North St, S of Lincoln St</t>
  </si>
  <si>
    <t>GARLAND</t>
  </si>
  <si>
    <t>E/W off Biscayne Ave, S of 109th Ave, E of 53rd St</t>
  </si>
  <si>
    <t>GASLIGHT</t>
  </si>
  <si>
    <t>W off Gaslight Lane, S of 134th Ave, E of Blue Star</t>
  </si>
  <si>
    <t>S off 134th Ave, E of Blue Star (Gaslight Estates)</t>
  </si>
  <si>
    <t>GATES</t>
  </si>
  <si>
    <t>COR</t>
  </si>
  <si>
    <t>East off 36th St, South of 135th Ave</t>
  </si>
  <si>
    <t>GAURI-MA</t>
  </si>
  <si>
    <t>S off 122nd Ave., W of 66th St</t>
  </si>
  <si>
    <t>N off Lucy at N end of Butler (aka Newnham St)</t>
  </si>
  <si>
    <t>GAYHART</t>
  </si>
  <si>
    <t>E off S Sunset, S of W Bridge St</t>
  </si>
  <si>
    <t>GENE</t>
  </si>
  <si>
    <t>S of Margaret Dr, W of Ranchero Dr</t>
  </si>
  <si>
    <t>N off Riverview Dr, E of 4th St</t>
  </si>
  <si>
    <t>S off M-89 W of 13th St</t>
  </si>
  <si>
    <t>GENEVA</t>
  </si>
  <si>
    <t>E/W from Marlo Lane, N of E Superior St</t>
  </si>
  <si>
    <t>N of private dr running W from 127th Ave &amp; 8th St intersection</t>
  </si>
  <si>
    <t>E off Washington St, S of Blue Star</t>
  </si>
  <si>
    <t>GILKEY</t>
  </si>
  <si>
    <t>N off W Bridge St, E of Prince St</t>
  </si>
  <si>
    <t>GILPIN</t>
  </si>
  <si>
    <t>E off Pullman St, S of 109th Ave</t>
  </si>
  <si>
    <t>GINNY</t>
  </si>
  <si>
    <t>W off 18th St, S of 140th Ave</t>
  </si>
  <si>
    <t>GLADYS</t>
  </si>
  <si>
    <t>S off of W Hill St, W of Brigham</t>
  </si>
  <si>
    <t>GLASCOW</t>
  </si>
  <si>
    <t>GLASGOW</t>
  </si>
  <si>
    <t>E off the S end of Oxford St in Hunters Glenn MHP</t>
  </si>
  <si>
    <t>N off the E end of Glasgow Ave</t>
  </si>
  <si>
    <t>GLASS</t>
  </si>
  <si>
    <t>N off West end of North St</t>
  </si>
  <si>
    <t>GLEASON</t>
  </si>
  <si>
    <t>N off Old Allegan Rd, W of 62nd St</t>
  </si>
  <si>
    <t>GLENN OAKS</t>
  </si>
  <si>
    <t>W off Blue Star, S of 114th Ave</t>
  </si>
  <si>
    <t>GLENCOE</t>
  </si>
  <si>
    <t>S off 115th Ave, W of 36th St</t>
  </si>
  <si>
    <t>GLENCREE</t>
  </si>
  <si>
    <t>W off Carousel Ln, S off 147th Ave, W of 66th St</t>
  </si>
  <si>
    <t>GLENN</t>
  </si>
  <si>
    <t>S off 147th Ave, E of 6th St</t>
  </si>
  <si>
    <t>E off Charles, S of Briggs</t>
  </si>
  <si>
    <t>N off 104th Ave, E of 19th St</t>
  </si>
  <si>
    <t>GLENNVIEW</t>
  </si>
  <si>
    <t>N off Third St, E of Elm St</t>
  </si>
  <si>
    <t>E off end of Elm St, N of Third St</t>
  </si>
  <si>
    <t>GOUIN</t>
  </si>
  <si>
    <t>S off 102nd Ave., W of 11th St</t>
  </si>
  <si>
    <t>GRAAFSCHAP</t>
  </si>
  <si>
    <t>aka 60th St (N of US-31)</t>
  </si>
  <si>
    <t>GRAND</t>
  </si>
  <si>
    <t>Maksaba to CedarWalk to Indiana, W off Indiana</t>
  </si>
  <si>
    <t>S off 114th Ave, W of Blue Star</t>
  </si>
  <si>
    <t>GRAND RAVINE</t>
  </si>
  <si>
    <t>N off Grand St, E of Eastern Ave</t>
  </si>
  <si>
    <t>E from end of Monroe St (becomes M-222)</t>
  </si>
  <si>
    <t>N/S off Main St, W of Elizabeth st</t>
  </si>
  <si>
    <t>GRAND TRAVERSE</t>
  </si>
  <si>
    <t>W off M-89, S of 108th Ave (Lynx Golf Condos)</t>
  </si>
  <si>
    <t>GRANDVIEW</t>
  </si>
  <si>
    <t>S off Allegan Dam Rd (4000 Blk)</t>
  </si>
  <si>
    <t>E off Dumont Rd (River St), S of 118th Ave</t>
  </si>
  <si>
    <t>N/S off Audubon, W of entrance</t>
  </si>
  <si>
    <t>S off Moore Rd (E off 44th St, S of Monroe Rd)</t>
  </si>
  <si>
    <t xml:space="preserve"> E/W off Cherry St, five blocks N of Main</t>
  </si>
  <si>
    <t>N off Western Ave, E of Sherman St</t>
  </si>
  <si>
    <t>W off north end of Moore Dr (Spectacle Lake Estates)</t>
  </si>
  <si>
    <t>N/S off W Allegan, E of Sherman St (west side in township)</t>
  </si>
  <si>
    <t>N/S off W Allegan, W of Sherwood (east side in city)</t>
  </si>
  <si>
    <t>W off S Main, second street S of red light</t>
  </si>
  <si>
    <t>GRAPE</t>
  </si>
  <si>
    <t>E/W off Cherryland Dr, W of W Apple</t>
  </si>
  <si>
    <t>GRAY FOX</t>
  </si>
  <si>
    <t>SE off Gray Fox Ln, (west off 34th,north of 113th) FOX RUN</t>
  </si>
  <si>
    <t>N off Red Fox Ln,west of 34th,north of 113th Ave  FOX RUN</t>
  </si>
  <si>
    <t>GRAY</t>
  </si>
  <si>
    <t>N off Industrial Parkway, E of N Acorn St</t>
  </si>
  <si>
    <t>GREEN LAKE</t>
  </si>
  <si>
    <t>N off the west end of Serry</t>
  </si>
  <si>
    <t>SE off E Shore Dr, ┬╝ mi N of S Shore Dr</t>
  </si>
  <si>
    <t>GREEN MEADOW</t>
  </si>
  <si>
    <t>E off Green Meadow Dr, N of Greenridge Dr (N off 145th Ave, W of 4th St)</t>
  </si>
  <si>
    <t>N off Greenridge Dr, northern most extension of Greenview Dr (Green Lake Ridge Estates ΓÇô N off 145th Ave, W of 4th St)</t>
  </si>
  <si>
    <t xml:space="preserve">GREEN POINTE </t>
  </si>
  <si>
    <t>S off 136th Ave, W of M-40</t>
  </si>
  <si>
    <t>E off N Main St, N of Briggs</t>
  </si>
  <si>
    <t>GREEN VIEW</t>
  </si>
  <si>
    <t>E/W off Rolling Ridge Dr</t>
  </si>
  <si>
    <t>GREENFIELD</t>
  </si>
  <si>
    <t>S off 136th Ave, W of 48th St (Greenfield Estates)</t>
  </si>
  <si>
    <t>GREENMEADOW</t>
  </si>
  <si>
    <t>SE off Greenfield Ln, S of 136th Ave (Greenfield Estates)</t>
  </si>
  <si>
    <t>GREENRIDGE</t>
  </si>
  <si>
    <t>E/W off Rolling Ridge Dr, N of 145th Ave (Green Lake Ridge Estates-145th Ave, W of 4th St)</t>
  </si>
  <si>
    <t>W off Greenfield Ln, S of 136th Ave (Greenfield Estates)</t>
  </si>
  <si>
    <t>GREENSVIEW</t>
  </si>
  <si>
    <t>S off Fairway Dr, W of 28th St (near Sandy Pines)</t>
  </si>
  <si>
    <t>GREENVIEW</t>
  </si>
  <si>
    <t>E/W off Rolling Ridge Dr, N of 145th Ave (Green Lake Ridge Estates ΓÇô W of 4th St)</t>
  </si>
  <si>
    <t>GREGOR</t>
  </si>
  <si>
    <t>N off Grand Traverse Dr, W of M-89 (Lynx Golf Condos, W off M-89, S of 108th Ave)</t>
  </si>
  <si>
    <t>GREGORVILLE</t>
  </si>
  <si>
    <t>*same as 132nd Ave E from 10th St, 133rd Ave W from Patterson</t>
  </si>
  <si>
    <t>GRIFFITH</t>
  </si>
  <si>
    <t>N/S off Main St, E of Butler</t>
  </si>
  <si>
    <t>GRISWOLD</t>
  </si>
  <si>
    <t>W off South Shore Dr past old Post Office</t>
  </si>
  <si>
    <t>GROOMING</t>
  </si>
  <si>
    <t>N off Allegan Dam Rd., E of 41st St</t>
  </si>
  <si>
    <t>GROVE</t>
  </si>
  <si>
    <t>N off Atlantic Ave, E of Blue Star (Miami Park subdivision)</t>
  </si>
  <si>
    <t>S off 143rd Ave at 17th St</t>
  </si>
  <si>
    <t>N off Monroe Rd, E of 36th St</t>
  </si>
  <si>
    <t>N off Ely St, W of Crescent</t>
  </si>
  <si>
    <t>N off 109th Ave, E of 55th St (Upper Scott Lake south end)</t>
  </si>
  <si>
    <t>GRUMPY</t>
  </si>
  <si>
    <t>E off 38th St, N of 102nd Ave</t>
  </si>
  <si>
    <t>GUN RIVER</t>
  </si>
  <si>
    <t>N off 107th Ave, W of Gun River Dr</t>
  </si>
  <si>
    <t>N off 107th Ave, W of 10th St</t>
  </si>
  <si>
    <t>H</t>
  </si>
  <si>
    <t>HAAS</t>
  </si>
  <si>
    <t>E/W off north end of 26th St, N of 120th Ave (S side of Miner Lake)</t>
  </si>
  <si>
    <t>HACKEL</t>
  </si>
  <si>
    <t>S off east end of Hackel Dr, E of 58th St</t>
  </si>
  <si>
    <t>E off 58th St, S of 113th Ave</t>
  </si>
  <si>
    <t>HACKER</t>
  </si>
  <si>
    <t>E off Kalamazoo, S of 145th Ave (at curve)</t>
  </si>
  <si>
    <t>HALCYON</t>
  </si>
  <si>
    <t>W off 66th St, N of 141st Ave in Halcyon Hills</t>
  </si>
  <si>
    <t>HALIFAX</t>
  </si>
  <si>
    <t>W off Quebec Trl, N of Manitoba Trl</t>
  </si>
  <si>
    <t>HAMBLEY</t>
  </si>
  <si>
    <t>W off 58th St, N of 105th Ave</t>
  </si>
  <si>
    <t>HAMILTON</t>
  </si>
  <si>
    <t>N off Center St, E of Park St</t>
  </si>
  <si>
    <t>W from S Farmer, S of Allegan St</t>
  </si>
  <si>
    <t>HANLON</t>
  </si>
  <si>
    <t>E from S Main, one block S of E Superior St</t>
  </si>
  <si>
    <t>HANSON</t>
  </si>
  <si>
    <t>N off 130th Ave (6400 blk)</t>
  </si>
  <si>
    <t>HARBOR VIEW</t>
  </si>
  <si>
    <t>North off Center,east of Blue Star, to Chestnut St (Douglas Harbor Village)</t>
  </si>
  <si>
    <t>HARBORS LAKE</t>
  </si>
  <si>
    <t>S off Wiley Rd., next to Harbors Health Facility</t>
  </si>
  <si>
    <t>HARBOUR</t>
  </si>
  <si>
    <t>E off Ferry St (Tower Harbour Condos)</t>
  </si>
  <si>
    <t>HARDWOOD</t>
  </si>
  <si>
    <t>E off 41st St, S of 128th Ave</t>
  </si>
  <si>
    <t>HARE</t>
  </si>
  <si>
    <t>North off 138th Ave, west of 28th St</t>
  </si>
  <si>
    <t>HARLEY</t>
  </si>
  <si>
    <t>N off 137th Ave, W of 28th Street</t>
  </si>
  <si>
    <t>HARMONY</t>
  </si>
  <si>
    <t>N from 103rd Ave, W of 12th St</t>
  </si>
  <si>
    <t>S off 134th Ave., W of 26th St</t>
  </si>
  <si>
    <t>HAROLD</t>
  </si>
  <si>
    <t>E off 26th St, N of 118th Ave (Miner Lake)</t>
  </si>
  <si>
    <t>HARRIS</t>
  </si>
  <si>
    <t>E off 47th St, N of 136th Ave</t>
  </si>
  <si>
    <t>HARRISON</t>
  </si>
  <si>
    <t>W off Euclid, south of North Shore Dr</t>
  </si>
  <si>
    <t>HARTER</t>
  </si>
  <si>
    <t>S off River Rd., E of Bittersweet Ski Lodge</t>
  </si>
  <si>
    <t>HARVEST</t>
  </si>
  <si>
    <t>S off 144th Ave, W of 27th St (ends at Rivers Edge)</t>
  </si>
  <si>
    <t>HARVESTWAY</t>
  </si>
  <si>
    <t>South off Harvestway Dr, west off 47th St (north of 134th Ave)</t>
  </si>
  <si>
    <t>West off 47th St, north of 134th Ave</t>
  </si>
  <si>
    <t>HASTINGS</t>
  </si>
  <si>
    <t>E/W off Cedar St, N of Monroe St</t>
  </si>
  <si>
    <t>HAWKSNEST</t>
  </si>
  <si>
    <t>N off 105th Ave, E of 71st St</t>
  </si>
  <si>
    <t>HAWTHORN</t>
  </si>
  <si>
    <t>W off Dover Dr, S of Pine Tree Dr, south of 116th Ave</t>
  </si>
  <si>
    <t>HAWTHORNE</t>
  </si>
  <si>
    <t>E off Oakland Hills Dr.,S of Oakland Hills Ct (south off 144th Av,west of 34th St)</t>
  </si>
  <si>
    <t>E off 63rd St, N of Old Allegan Rd</t>
  </si>
  <si>
    <t>HAYES</t>
  </si>
  <si>
    <t>W off N Shore Dr, N of Baseline Rd</t>
  </si>
  <si>
    <t>End of 135th Ave to Start of 136th Ave, at 2nd St</t>
  </si>
  <si>
    <t>HAZELWOOD</t>
  </si>
  <si>
    <t>W from 13th St, S of M-89</t>
  </si>
  <si>
    <t>S off Park, W of 59th St (Country Acres MHP-59th St at 142nd Ave)</t>
  </si>
  <si>
    <t>HEATHER HILLS</t>
  </si>
  <si>
    <t>E off 17th St, S of 143rd Ave</t>
  </si>
  <si>
    <t>N off 128th Ave, w of M-40</t>
  </si>
  <si>
    <t>HEATHRIDGE</t>
  </si>
  <si>
    <t>S off 134th Ave., W of M-40</t>
  </si>
  <si>
    <t>HEDGESTONE</t>
  </si>
  <si>
    <t>Runs off Heritage Meadow Dr. in Heritage Meadows</t>
  </si>
  <si>
    <t>HEIRLOOM</t>
  </si>
  <si>
    <t>W off Ellis St, S of Center St (behind Lakeview Lanes)</t>
  </si>
  <si>
    <t>HELEN</t>
  </si>
  <si>
    <t>E off 58th St, N of 111th Ave</t>
  </si>
  <si>
    <t>W off N Farmer, N of Allegan St</t>
  </si>
  <si>
    <t>HELENJOY</t>
  </si>
  <si>
    <t>N off Maple St (Sunset Shores subdivision) W off Blue Star(400 blk), N of 102nd Ave (Formerly Center St)</t>
  </si>
  <si>
    <t>HELENS</t>
  </si>
  <si>
    <t>S off 119th Ave., E of 6th St</t>
  </si>
  <si>
    <t>HELMER</t>
  </si>
  <si>
    <t>S off Center St, W of Blue Star(between Center and Freemont)</t>
  </si>
  <si>
    <t>Audubon to Grandville to Cherry to end</t>
  </si>
  <si>
    <t>N/S off Creekwood,west of Blue Star (west off Blue Star in 1200 blk)</t>
  </si>
  <si>
    <t>S off Woodstone, W of Dover Dr,south of 116th Ave</t>
  </si>
  <si>
    <t>HENNESSEY</t>
  </si>
  <si>
    <t>HILLS</t>
  </si>
  <si>
    <t>S off 120th Ave., W of 16th St</t>
  </si>
  <si>
    <t>HENRY</t>
  </si>
  <si>
    <t>S off 128th Ave., W of 54th St</t>
  </si>
  <si>
    <t>HERITAGE</t>
  </si>
  <si>
    <t>W off 58th St, N of 109th Ave</t>
  </si>
  <si>
    <t>N off Centennial Ct, (west off 13th St North of 103rd Ave)</t>
  </si>
  <si>
    <t>W off 60th St, N of 147th Ave in Heritage Meadows</t>
  </si>
  <si>
    <t>HERKIMER</t>
  </si>
  <si>
    <t>SE off Bond St, N of Marshall St</t>
  </si>
  <si>
    <t>HERLAN LAKE</t>
  </si>
  <si>
    <t>E off 22nd St, N of 124th Ave</t>
  </si>
  <si>
    <t>HERON BAY</t>
  </si>
  <si>
    <t>SE off Bridge St, E of Lake St (E of Blue Star,at the end of S Maple)</t>
  </si>
  <si>
    <t>HERON CREEK</t>
  </si>
  <si>
    <t>W off end of 141st Ave., W of 66th St</t>
  </si>
  <si>
    <t>HERON</t>
  </si>
  <si>
    <t>W off Doster Rd, N of South Lake Doster Dr</t>
  </si>
  <si>
    <t>HERON RIDGE</t>
  </si>
  <si>
    <t>E off Bridge St, E of Lake St (E of Blue Star at the end of S Maple)</t>
  </si>
  <si>
    <t>HESTIA</t>
  </si>
  <si>
    <t>N off Midlakes Blvd, N of South Lake Doster Dr</t>
  </si>
  <si>
    <t>HI LO</t>
  </si>
  <si>
    <t>W off 32nd St, N of 147th Ave</t>
  </si>
  <si>
    <t>HICKORY</t>
  </si>
  <si>
    <t>W off River St, N of Babylon Rd</t>
  </si>
  <si>
    <t>E off E Duck Lk Dr., SE of 37th St (NE side of Duck Lake)</t>
  </si>
  <si>
    <t>S off Blue Spruce Ln, E of Blue Star (Douglas Mobile Estates)</t>
  </si>
  <si>
    <t>S from E Superior St, E of South Locust St</t>
  </si>
  <si>
    <t>E off Lakeshore (70th St), N of 126th Ave (subdivision S of washout)</t>
  </si>
  <si>
    <t>S off 142nd Ave, E of 18th St</t>
  </si>
  <si>
    <t>HICKORY VIEW</t>
  </si>
  <si>
    <t>E off Chappell, S of 144th Ave (in Moline)</t>
  </si>
  <si>
    <t>HICKS</t>
  </si>
  <si>
    <t>S off E Bridge St, E of S. Woodhams</t>
  </si>
  <si>
    <t>HIDDEN CREEK</t>
  </si>
  <si>
    <t>S off W 32nd St, W of 52nd St</t>
  </si>
  <si>
    <t>HIDDEN DUNES</t>
  </si>
  <si>
    <t>Blue Star to 65th St,go north to Hidden Dunes Dr,runs west (S Side Goshorn Lake)</t>
  </si>
  <si>
    <t>HIDDEN FOREST</t>
  </si>
  <si>
    <t>E off Hidden Forest Dr, N of 138th Ave (E of 30th St - Secluded Acres)</t>
  </si>
  <si>
    <t>N off 138th Ave, E of 30th St (Secluded Acres)</t>
  </si>
  <si>
    <t>HIDDEN</t>
  </si>
  <si>
    <t>W off 64th St, S of 147th Ave (Hidden Hollow Subdivision)</t>
  </si>
  <si>
    <t>HIDDEN LAKE</t>
  </si>
  <si>
    <t>S off Wiley Rd, off of Harbor Lake Rd</t>
  </si>
  <si>
    <t>West off 2nd at 146th Ave</t>
  </si>
  <si>
    <t>HIDDEN LANE</t>
  </si>
  <si>
    <t>S off 132nd Ave., E of M-40</t>
  </si>
  <si>
    <t>W off 34th St, S of 146th Ave</t>
  </si>
  <si>
    <t>MEADOWS</t>
  </si>
  <si>
    <t>N off 140th Ave, E of Division</t>
  </si>
  <si>
    <t>HIDDEN PONDS</t>
  </si>
  <si>
    <t>E off 64th St, S of 142nd Ave</t>
  </si>
  <si>
    <t>W off 10th St, N of Martin Village limits</t>
  </si>
  <si>
    <t>E off 34th St, S of 146th Ave</t>
  </si>
  <si>
    <t>HIGH BANKS</t>
  </si>
  <si>
    <t>Off Bridge Rd into the Condos S of Marshall St</t>
  </si>
  <si>
    <t>HIGH SHORES</t>
  </si>
  <si>
    <t>South off Highfield Beach Dr-(west of Blue Star,north of Mt Pleasant Subdivision)</t>
  </si>
  <si>
    <t>HIGH</t>
  </si>
  <si>
    <t>E off 74th St, N of 101st Ave (subdivision)</t>
  </si>
  <si>
    <t>W off Wilson St, S of E Main St</t>
  </si>
  <si>
    <t>HIGHFIELD BEACH</t>
  </si>
  <si>
    <t>runs west off Blue Star, north of Mt Pleasant subdivision (Highfield Beach Club)</t>
  </si>
  <si>
    <t>HIGHLAND</t>
  </si>
  <si>
    <t>E/W off 55th St, N of 109th Ave</t>
  </si>
  <si>
    <t>N/S off Wolcott, W of River St</t>
  </si>
  <si>
    <t>N off Conley Dr, E of 33rd St</t>
  </si>
  <si>
    <t>NW off S Lake Doster Dr, N of Golfview</t>
  </si>
  <si>
    <t>HIGHPOINTE</t>
  </si>
  <si>
    <t>S off Hooker Rd, E of Eastern (Highpointe Apts)</t>
  </si>
  <si>
    <t>W off 38th St, S of 138th Ave</t>
  </si>
  <si>
    <t>HILDA</t>
  </si>
  <si>
    <t>S off Babylon, E of 32nd St</t>
  </si>
  <si>
    <t>HILL LAKE</t>
  </si>
  <si>
    <t>W from 4th St, S of 135th Ave</t>
  </si>
  <si>
    <t>E of 4th St, S of 135th Ave</t>
  </si>
  <si>
    <t>N from 106th Ave, W of 11th St</t>
  </si>
  <si>
    <t>N off Grand St, E of N. Main St</t>
  </si>
  <si>
    <t>W off Old Algn Rd at 131st Ave</t>
  </si>
  <si>
    <t>W from S Main, third street S of red light</t>
  </si>
  <si>
    <t>HILLCREST</t>
  </si>
  <si>
    <t>N of 105th Ave, W of 42nd St (south side of Swan Lake)</t>
  </si>
  <si>
    <t>W off Chappell St, S of 144th Ave (in Moline)</t>
  </si>
  <si>
    <t>South from Woodland,west of 12th St (north of 135th Ave)</t>
  </si>
  <si>
    <t>W off Pleasant View Ave (S of 120th W of 13th)</t>
  </si>
  <si>
    <t>N/S off Eagle Lake Dr, E of 40th St (west side Eagle Lake)</t>
  </si>
  <si>
    <t>HILLSIDE</t>
  </si>
  <si>
    <t>In Sandy Pines Phase 2 (off Winding Way)</t>
  </si>
  <si>
    <t>S off Baseline Lake Rd (3100 block)</t>
  </si>
  <si>
    <t>HILLTOP</t>
  </si>
  <si>
    <t>E off Hilltop Dr, N of Park St (east side of Green Lake)</t>
  </si>
  <si>
    <t>W off 44th St, S of 134th Ave</t>
  </si>
  <si>
    <t>W off Blue Star Hwy, N of 107th Ave (subdivision)</t>
  </si>
  <si>
    <t>N off East Shore Dr at Park St (east side of Green Lake)</t>
  </si>
  <si>
    <t>HILLTOP VIEW</t>
  </si>
  <si>
    <t>W off 21st St, N of 138th Ave</t>
  </si>
  <si>
    <t>HOFFMAN</t>
  </si>
  <si>
    <t>S off 145th Ave, W of 62nd St</t>
  </si>
  <si>
    <t>E/W off Butler St, S of Main St</t>
  </si>
  <si>
    <t>N off East Main St, W of 21st St</t>
  </si>
  <si>
    <t>HOGBACK</t>
  </si>
  <si>
    <t>E off Vandermeulen, N of 142nd Ave (W of 66th St)</t>
  </si>
  <si>
    <t>HOLIDAY</t>
  </si>
  <si>
    <t>S off Maple Ave, E of M-40</t>
  </si>
  <si>
    <t>S off 118th Ave., E of 28th St</t>
  </si>
  <si>
    <t>S off W 32nd St, W of 64th St.(residents use W 32nd St address)</t>
  </si>
  <si>
    <t>S off Blue Star (north of city) into Business District area</t>
  </si>
  <si>
    <t>S from Washington Ave, S of 65th St (to North St)</t>
  </si>
  <si>
    <t>W off Boulder Dr, S of Stoneybrook Ln (Hidden Creek Estates, W 32nd and 52nd Sts)</t>
  </si>
  <si>
    <t>S off 142nd Ave, W of 59th St (Country Acres Mobile Park)</t>
  </si>
  <si>
    <t>HOMER</t>
  </si>
  <si>
    <t>S off 135th Ave, E of Wayland City Limits (700 block)</t>
  </si>
  <si>
    <t>HOMESTEAD</t>
  </si>
  <si>
    <t>E off Settlers Creek Rd, N of 126th Ave (W of 58th St)</t>
  </si>
  <si>
    <t>NE off Horseshoe Cove, N off 118th Ave, E of 26th St(Miner Lake)</t>
  </si>
  <si>
    <t>N off 142nd Ave, E of Division (Harvest Meadows Subdiv)</t>
  </si>
  <si>
    <t>HOOKER</t>
  </si>
  <si>
    <t>E/W off Eastern Ave, S of Grand St (aka 114th Ave)</t>
  </si>
  <si>
    <t>HORSESHOE</t>
  </si>
  <si>
    <t>S off Horseshoe Ln, W of Patterson (Horseshoe Estates-S of 146th</t>
  </si>
  <si>
    <t>N off 118th Ave, E of 26th St (Miner Lake)</t>
  </si>
  <si>
    <t>West off Patterson, S of 146th Ave (Horseshoe Estates Subdiv)</t>
  </si>
  <si>
    <t>N off S Lake Doster Dr, E of Golfview</t>
  </si>
  <si>
    <t>Runs S off VanDalson, W of Park St, N of Perryman</t>
  </si>
  <si>
    <t>HOWARD</t>
  </si>
  <si>
    <t>S off M-89, E of 55th St</t>
  </si>
  <si>
    <t>S off Lawrence St, W of Kay St (RidgeBrook subdivision)</t>
  </si>
  <si>
    <t>S of Dix St, W of Brookside Dr</t>
  </si>
  <si>
    <t>HUBBARD</t>
  </si>
  <si>
    <t>S off M-40 at 135th Ave</t>
  </si>
  <si>
    <t>E/W off Cedar St at Ely St</t>
  </si>
  <si>
    <t>HUBER</t>
  </si>
  <si>
    <t>old M-40</t>
  </si>
  <si>
    <t>E off M-40, S of Allegan Twp line</t>
  </si>
  <si>
    <t>HUDSON</t>
  </si>
  <si>
    <t>E off Sherman St, N of Western Ave</t>
  </si>
  <si>
    <t>HUMMINGBIRD</t>
  </si>
  <si>
    <t>N off 134th Ave., W of 26th St</t>
  </si>
  <si>
    <t>HUNTERS</t>
  </si>
  <si>
    <t>W off McCreery (S off 135th Ave, W of 36th)</t>
  </si>
  <si>
    <t>HUNTERS GLEN</t>
  </si>
  <si>
    <t>W off Division, N of 142nd Ave in Hunters Glenn MHP</t>
  </si>
  <si>
    <t>W off 58th St, N of 128th Ave</t>
  </si>
  <si>
    <t>E off Wildwood, S off W 32nd St (W of 64th St)</t>
  </si>
  <si>
    <t>W off 42nd St, N of 147th Ave</t>
  </si>
  <si>
    <t>HUNTINGTON</t>
  </si>
  <si>
    <t>IRENE</t>
  </si>
  <si>
    <t>W off Litchfield, S of 142nd Ave (Litchfield Downs)</t>
  </si>
  <si>
    <t>IRONWOOD</t>
  </si>
  <si>
    <t>IROQUOIS</t>
  </si>
  <si>
    <t>IROQUOISE</t>
  </si>
  <si>
    <t>cont of Lincoln, S of 110th Ave, E not marked</t>
  </si>
  <si>
    <t>IRVING</t>
  </si>
  <si>
    <t>S off Dix St, E of S. Farmer St</t>
  </si>
  <si>
    <t>ISLAND LAKE</t>
  </si>
  <si>
    <t>W off 64th St into Goshorn Lake (aka 137th Ave)</t>
  </si>
  <si>
    <t>ISLAND</t>
  </si>
  <si>
    <t>VW</t>
  </si>
  <si>
    <t>ISLAND VIEW</t>
  </si>
  <si>
    <t>J ALLEN</t>
  </si>
  <si>
    <t>N off M-89, Walgreen Plaza at Cross Oaks Dr</t>
  </si>
  <si>
    <t>J</t>
  </si>
  <si>
    <t>JACK PINE</t>
  </si>
  <si>
    <t>E off Ponderosa Dr, S of 142nd Ave (E of 20th St)</t>
  </si>
  <si>
    <t>JACK RABBIT</t>
  </si>
  <si>
    <t>North off 142nd Ave,east of 32nd St</t>
  </si>
  <si>
    <t>JACK WILSON</t>
  </si>
  <si>
    <t>N off Old Allegan Rd, W of 64th St</t>
  </si>
  <si>
    <t>JACKPINE</t>
  </si>
  <si>
    <t>S off 146th Ave, W of 64th St</t>
  </si>
  <si>
    <t>JACKSON</t>
  </si>
  <si>
    <t>W off Lakeshore Dr at 2126 Lakeshore Dr (Lake Park Trl Park)</t>
  </si>
  <si>
    <t>E off Linn St, S of Thomas St</t>
  </si>
  <si>
    <t>N off Main St near E side town (aka Hoffmaster St)</t>
  </si>
  <si>
    <t>JAKES</t>
  </si>
  <si>
    <t>ALLEY</t>
  </si>
  <si>
    <t>Runs N off 126th Ave., E of 4th St</t>
  </si>
  <si>
    <t>N off 137th Ave., E of 30th St</t>
  </si>
  <si>
    <t>S off Ronald, N of 140th Ave (W of 18th St)</t>
  </si>
  <si>
    <t>SE off Ely, W of Grove St (across from James St)</t>
  </si>
  <si>
    <t>NW off Ely St, W of Grove St</t>
  </si>
  <si>
    <t>W off Riverview Dr, S of M-89 (E Bridge)</t>
  </si>
  <si>
    <t>E off 55th St, N of 110t h Ave</t>
  </si>
  <si>
    <t>E off Elizabeth St, S of North St (now Brook St)</t>
  </si>
  <si>
    <t>JANE</t>
  </si>
  <si>
    <t>Runs south off South Lake Ln (W off Blue Star, S of 111th Ave) (Glenn Haven Shores)</t>
  </si>
  <si>
    <t>JANET</t>
  </si>
  <si>
    <t>W off Joan Dr, S of 142nd Ave</t>
  </si>
  <si>
    <t>JOLLY ROGER</t>
  </si>
  <si>
    <t>JOSEPH</t>
  </si>
  <si>
    <t>E off 12th St, N of 102nd Ave</t>
  </si>
  <si>
    <t>JOSIE</t>
  </si>
  <si>
    <t>S off 126th Ave, W of 38th St</t>
  </si>
  <si>
    <t>Runs north off 113th Ave., west of 62nd St</t>
  </si>
  <si>
    <t>JOYCE</t>
  </si>
  <si>
    <t xml:space="preserve">South off M-89, West of 12th St </t>
  </si>
  <si>
    <t>JR DOSS</t>
  </si>
  <si>
    <t>S off 110th Ave., W of 16th St</t>
  </si>
  <si>
    <t>JULIA</t>
  </si>
  <si>
    <t>SE off Grove St, S of Western Ave</t>
  </si>
  <si>
    <t>W off Catherine St, N of W River St</t>
  </si>
  <si>
    <t>JUNE</t>
  </si>
  <si>
    <t>S off Monroe Rd, E of 34th St (Homecrest Villa MHP lots 1-13)</t>
  </si>
  <si>
    <t>JUPITER</t>
  </si>
  <si>
    <t>W from 13th St, S of 102nd Ave</t>
  </si>
  <si>
    <t>JUSTIN</t>
  </si>
  <si>
    <t>W off Justin Rd, S of Slater Ave (Hidden Forest Dev-17th St, N of 143rd Ave)</t>
  </si>
  <si>
    <t>N/S Off Slater Ave, W of 17th St (Hidden Forest Dev-17th St, N of 143rd Ave)</t>
  </si>
  <si>
    <t>S off Thomas Ave, E of 56th St (Buena Vista Apts)</t>
  </si>
  <si>
    <t>KALAMAZOO</t>
  </si>
  <si>
    <t>N from 135th Ave (aka 4th st)</t>
  </si>
  <si>
    <t>NE off Division, SW of Marshall St (M-89)</t>
  </si>
  <si>
    <t>S off W Allegan St, one block W of Farmer St</t>
  </si>
  <si>
    <t>KANDELL</t>
  </si>
  <si>
    <t>N off 109th Ave, W of 53rd St (aka 54th St)</t>
  </si>
  <si>
    <t>KAREN</t>
  </si>
  <si>
    <t>E off 17th St, N of 143rd Ave (Hidden Forest Dev.)</t>
  </si>
  <si>
    <t>KATHERINE</t>
  </si>
  <si>
    <t>N/S off Charles St, W of 71st St (N of 114th Ave)</t>
  </si>
  <si>
    <t>KATHERYNE</t>
  </si>
  <si>
    <t>N off 119th Ave, E of 66th St</t>
  </si>
  <si>
    <t>KAY</t>
  </si>
  <si>
    <t>S off Margaret Dr (is a loop), E of Ranchero Dr (Ranchero Est)</t>
  </si>
  <si>
    <t>S off Lawrence St, W of Brookside Dr</t>
  </si>
  <si>
    <t>KAYWOOD</t>
  </si>
  <si>
    <t>W then S off Center, S of Miller Rd (Gun River West MHP)</t>
  </si>
  <si>
    <t>KEELER</t>
  </si>
  <si>
    <t>N off 103rd Ave, W of 50th St (between Johnson &amp; Burgess)</t>
  </si>
  <si>
    <t>KEEWATIN</t>
  </si>
  <si>
    <t>Runs east off Harbor View Dr.,south of Chestnut St(Douglas Harbor Village)</t>
  </si>
  <si>
    <t>KEITH</t>
  </si>
  <si>
    <t>E/W Off Joyce St, S of M-89</t>
  </si>
  <si>
    <t>KELLAMIE</t>
  </si>
  <si>
    <t>S off 142nd Ave, W of 22nd St</t>
  </si>
  <si>
    <t>KELLY</t>
  </si>
  <si>
    <t>W off Lagoon Pkwy, N of S Lake Doster Dr</t>
  </si>
  <si>
    <t>KEMP</t>
  </si>
  <si>
    <t>KENJ</t>
  </si>
  <si>
    <t>E off 52nd St, S of Ottogan Rd (behind Ebenezer)</t>
  </si>
  <si>
    <t>KENNETH</t>
  </si>
  <si>
    <t>S off Dennis St, W of Watson Bd</t>
  </si>
  <si>
    <t>KENNY'S</t>
  </si>
  <si>
    <t>N off 109th Ave, W of 58th St</t>
  </si>
  <si>
    <t>E off Water St, S of State St (in Mill District)</t>
  </si>
  <si>
    <t>KENWOOD</t>
  </si>
  <si>
    <t>NW off Oak St, E of N Sherwood</t>
  </si>
  <si>
    <t>KESTER</t>
  </si>
  <si>
    <t>AVENUE</t>
  </si>
  <si>
    <t>S of W. Bridge, W of Walnut Woods Ct</t>
  </si>
  <si>
    <t>KIELLA</t>
  </si>
  <si>
    <t>W off 39th St, N of Monroe Rd</t>
  </si>
  <si>
    <t>KIESS</t>
  </si>
  <si>
    <t>S off M-89, W of 58th St</t>
  </si>
  <si>
    <t>KIM</t>
  </si>
  <si>
    <t>S of Curtis St, W of Pinecrest St, off W Bridge St</t>
  </si>
  <si>
    <t>KIMBEL</t>
  </si>
  <si>
    <t>S off 112th Ave, W of 40th St</t>
  </si>
  <si>
    <t>KIMBER</t>
  </si>
  <si>
    <t>E off M-40, N of 135th Ave</t>
  </si>
  <si>
    <t>KIMBERLY</t>
  </si>
  <si>
    <t>S off 144th Ave, E of 36th St</t>
  </si>
  <si>
    <t>E off 60th St, S of 111th Ave</t>
  </si>
  <si>
    <t>KING</t>
  </si>
  <si>
    <t>W off 54th St, S of 128th Ave</t>
  </si>
  <si>
    <t>KINGFISHER COVE</t>
  </si>
  <si>
    <t>N off Blue Star, west of 64th St (Kingfisher Cove condos)</t>
  </si>
  <si>
    <t>KINGS</t>
  </si>
  <si>
    <t>East off Palmer Dr., south of 136th Ave (E of 62nd St)</t>
  </si>
  <si>
    <t>KINGSWAY</t>
  </si>
  <si>
    <t>W off Pine Dr, N of 146th Ave</t>
  </si>
  <si>
    <t>KINNEY</t>
  </si>
  <si>
    <t>E off 25th St, N of 134th Ave</t>
  </si>
  <si>
    <t>KIRKWELL</t>
  </si>
  <si>
    <t>E off Regent, S of Nicholson in Hunters Glenn MHP</t>
  </si>
  <si>
    <t>KNAPP</t>
  </si>
  <si>
    <t>N/S off Ely St, W of Arbor</t>
  </si>
  <si>
    <t>KNIGHT</t>
  </si>
  <si>
    <t>KOOIKER</t>
  </si>
  <si>
    <t>E off 7th St, S of Gregorville Rd (132nd Ave)</t>
  </si>
  <si>
    <t>KOOPS</t>
  </si>
  <si>
    <t>N off 133rd Ave., W of 48th St</t>
  </si>
  <si>
    <t>KOOYERS</t>
  </si>
  <si>
    <t>S off 146th Ave., W of 48th St</t>
  </si>
  <si>
    <t>KOTERAS</t>
  </si>
  <si>
    <t>E/W of 26th St, N of Harold Dr (Miner Lake)</t>
  </si>
  <si>
    <t>KOTTLER</t>
  </si>
  <si>
    <t>Runs west off 64th St, north of 136th Ave</t>
  </si>
  <si>
    <t>KRICKY</t>
  </si>
  <si>
    <t>S off 135th Ave., E of 38th St</t>
  </si>
  <si>
    <t>KRUZ KOUNTRY</t>
  </si>
  <si>
    <t>E off 16th St, N of 120th Ave</t>
  </si>
  <si>
    <t>KUPRES CREEK</t>
  </si>
  <si>
    <t>W off 4th St, N of 133rd Ave</t>
  </si>
  <si>
    <t>QUIET</t>
  </si>
  <si>
    <t>Kwiat Kove</t>
  </si>
  <si>
    <t>North off 140th Ave., east of 21st St</t>
  </si>
  <si>
    <t>KYLE</t>
  </si>
  <si>
    <t>E off 30th St, N of 138th Ave</t>
  </si>
  <si>
    <t>LA ROCHELLE</t>
  </si>
  <si>
    <t>N off Versailles, E of Brittany (Gun River East MHP)</t>
  </si>
  <si>
    <t>LABRADOR</t>
  </si>
  <si>
    <t>N off 136th Ave, E of 26th St</t>
  </si>
  <si>
    <t>LADD</t>
  </si>
  <si>
    <t xml:space="preserve">W off Watson Bd, S of M-89 </t>
  </si>
  <si>
    <t>LADY BUG</t>
  </si>
  <si>
    <t>S off 129th Ave, W of 66th St</t>
  </si>
  <si>
    <t>S of Richelieu, E of 10th St (Gun River East MHP)</t>
  </si>
  <si>
    <t>LAGOON</t>
  </si>
  <si>
    <t>N off S Lk Doster Dr, W of Shangri-La</t>
  </si>
  <si>
    <t>LAKELAND</t>
  </si>
  <si>
    <t>W off 58th St, N of 122nd Ave</t>
  </si>
  <si>
    <t>N off Miami Ave, W of Blue Star (Miami Park subdivision)</t>
  </si>
  <si>
    <t>N/S off Sunset Shores, off Blue Star, S of 105th Ave</t>
  </si>
  <si>
    <t>E off Lakeshore, S of 123rd Ave (WindIn Woods)</t>
  </si>
  <si>
    <t>N/S of Harold Dr, E of 26th St (Miner Lake)</t>
  </si>
  <si>
    <t>runs along Lake Michigan,(3 &amp; 4 digit addresses)</t>
  </si>
  <si>
    <t>runs next to Lake Michigan (aka/70th St) from Blue Star to M-89</t>
  </si>
  <si>
    <t>runs along Lake Michigan,N from M-89 to 2835 (washout) and from 2839 into Douglas</t>
  </si>
  <si>
    <t>S off Willow, E of Patterson Rd (N of 124th Ave)</t>
  </si>
  <si>
    <t>N/S off M-89, E of Lakeshore Dr.</t>
  </si>
  <si>
    <t>N off Crescent Walk, W of Griswold</t>
  </si>
  <si>
    <t>aka: Fourth St in Felkers subdivision (S of Center St)</t>
  </si>
  <si>
    <t>LAKESTONE</t>
  </si>
  <si>
    <t>W off Blue Star, S of 109th Ave</t>
  </si>
  <si>
    <t>LAKETOWN</t>
  </si>
  <si>
    <t>W off 61st St, S of W 32nd St (Laketown Village Condos)</t>
  </si>
  <si>
    <t>E/W off Blue Star, S of 107th Ave (Miami Park)</t>
  </si>
  <si>
    <t>W off Golfmere,N of 111th Ave (west of Blue Star)</t>
  </si>
  <si>
    <t>N/S off 111th Ave,E of 55th St</t>
  </si>
  <si>
    <t>W off Round Lake Dr, N of 118th Ave, NE side of Round Lake</t>
  </si>
  <si>
    <t>NW/SE off Prospect Rd (west of 42nd St,south of 108th Ave)</t>
  </si>
  <si>
    <t>E of Dumont Lake Rd, S of 125th Ave (north side of Dumont Lake)</t>
  </si>
  <si>
    <t>E off Park St, N of Campbell</t>
  </si>
  <si>
    <t>N off Horseshoe Ct, N of S Lake Doster Dr</t>
  </si>
  <si>
    <t>W off 38th St, N of Monroe Rd</t>
  </si>
  <si>
    <t>runs off Lake Forest Dr-(W off Blue Star,S of 111th Ave in Glenn Haven Shores subdiv)</t>
  </si>
  <si>
    <t>LAKEWOOD</t>
  </si>
  <si>
    <t>E from 14th St, N of M-222 (north side of Wetheral Lake)</t>
  </si>
  <si>
    <t>LAKEWOOD SHORES</t>
  </si>
  <si>
    <t>W off 74th St, N of 101st Ave</t>
  </si>
  <si>
    <t>LAKEWOODS</t>
  </si>
  <si>
    <t>South off 110th Av,east of 54th St(north side of Lower Scott Lake)</t>
  </si>
  <si>
    <t>LANDSBURG</t>
  </si>
  <si>
    <t>W off 56th St, N of M-89</t>
  </si>
  <si>
    <t>LANE</t>
  </si>
  <si>
    <t>SE off S Cedar St, S of Jenner Dr</t>
  </si>
  <si>
    <t>S off Boardwalk (then west and north), W of Blue Star, N of 106th Ave (Boardwalk subdivision)</t>
  </si>
  <si>
    <t>LARAWAY</t>
  </si>
  <si>
    <t>E off 56th St, S of 109th Ave</t>
  </si>
  <si>
    <t>LARRY</t>
  </si>
  <si>
    <t>S of 120th Ave, E of 8th St (W side of Lake 16 / Odd house #s)</t>
  </si>
  <si>
    <t>S off Monroe Rd, E of 34th St (Homecrest Villa lots 42-58)</t>
  </si>
  <si>
    <t>LARSONS</t>
  </si>
  <si>
    <t>North off 142nd Ave,between 14th &amp; 16th Sts.</t>
  </si>
  <si>
    <t>LARUE</t>
  </si>
  <si>
    <t>LASALLE</t>
  </si>
  <si>
    <t>W off Blue Star Hwy, N of 104th Ave (subdivision)</t>
  </si>
  <si>
    <t>LAUDER</t>
  </si>
  <si>
    <t>Runs west off Glascow,south of Macbeth (east off Blue Star,north of 102nd Ave)</t>
  </si>
  <si>
    <t>LAURA</t>
  </si>
  <si>
    <t>N of Beth St, E of M-40,north of Babylon Rd</t>
  </si>
  <si>
    <t>LAUREN</t>
  </si>
  <si>
    <t>S off Thomas Ave., E of 56th St (Buena Vista Apts)</t>
  </si>
  <si>
    <t>LAURENCE</t>
  </si>
  <si>
    <t>W off 50th St, S of 103rd Ave (Osterhout Lake)</t>
  </si>
  <si>
    <t>W off Main St, N of Center St</t>
  </si>
  <si>
    <t>LONGVIEW</t>
  </si>
  <si>
    <t>South off the east end of Hawthorne Ct, which is east off Oakland Hills Dr, (south off 144th Av,west of 34th St)</t>
  </si>
  <si>
    <t>W then curves N off Mill St N of W Elm</t>
  </si>
  <si>
    <t>W from Barton St, S of M-89 (Eley Acres)</t>
  </si>
  <si>
    <t>S off Old Allegan Rd., W of 63rd St</t>
  </si>
  <si>
    <t>S off Thomas, E of 56th St (Buena Vista Apts)</t>
  </si>
  <si>
    <t>LEBARRE</t>
  </si>
  <si>
    <t>S off Center St, W of Blue Star</t>
  </si>
  <si>
    <t>LEBOEUF</t>
  </si>
  <si>
    <t>W off 4th St, S of 131st Ave</t>
  </si>
  <si>
    <t>E off Main St (10th St), one block N of the light</t>
  </si>
  <si>
    <t>W off Kay St, S of Lawrence Dr (Ridgeview Estates)</t>
  </si>
  <si>
    <t>N off Bedford, E of Tavistock Dr in Hunters Glenn MHP</t>
  </si>
  <si>
    <t>LEAP FROG</t>
  </si>
  <si>
    <t>N off 113th Ave, halfway between 62nd &amp; 64th Sts.</t>
  </si>
  <si>
    <t>E off 65th St, N of 138th Ave</t>
  </si>
  <si>
    <t>LEIGHTON LAKES</t>
  </si>
  <si>
    <t>LEISURE</t>
  </si>
  <si>
    <t>NW off Leisure St, N of 142nd Ave (E of 18th St)</t>
  </si>
  <si>
    <t>N off 142nd Ave., E of 18th St</t>
  </si>
  <si>
    <t>LEON</t>
  </si>
  <si>
    <t>S off 116th Ave, W of 71st St</t>
  </si>
  <si>
    <t>LEOS</t>
  </si>
  <si>
    <t>W off 65th St, S of 130th Ave</t>
  </si>
  <si>
    <t>LESA</t>
  </si>
  <si>
    <t>S off Curtis, W of Pinecrest St, off W Bridge St</t>
  </si>
  <si>
    <t>LESTER LAKE</t>
  </si>
  <si>
    <t>Runs W off 55th St,then north parallel to 55th St on east side of Lester Lake, north of Baseline Rd</t>
  </si>
  <si>
    <t>LEVERICH</t>
  </si>
  <si>
    <t>S off Babylon Rd, W of M-40</t>
  </si>
  <si>
    <t>S off Babylon Rd, W of M-40,first part Allegan Twp, then into Valley Twp</t>
  </si>
  <si>
    <t>LEVINE</t>
  </si>
  <si>
    <t>N off 109th Ave, W of 57th St</t>
  </si>
  <si>
    <t>LEWIS</t>
  </si>
  <si>
    <t>E off 68th St, N of 114th Ave</t>
  </si>
  <si>
    <t>LIBERTY</t>
  </si>
  <si>
    <t>S from 102nd Ave, E of 11th St</t>
  </si>
  <si>
    <t>LIGHTHOUSE</t>
  </si>
  <si>
    <t>W off Lighthouse Way, N of 131st Ave (W of 62nd St)</t>
  </si>
  <si>
    <t>N off 131st Ave, W of 62nd St, E of Silver Acres Dr (Lighthouse Estates)</t>
  </si>
  <si>
    <t>LILAC</t>
  </si>
  <si>
    <t>E/W off Garden St, one block N of Dahlia</t>
  </si>
  <si>
    <t>LILAND</t>
  </si>
  <si>
    <t>TRACE</t>
  </si>
  <si>
    <t>E off Old Allegan Rd., SE of 55th St</t>
  </si>
  <si>
    <t>LILLIE</t>
  </si>
  <si>
    <t xml:space="preserve">E off Homer Dr, S of 135th Ave </t>
  </si>
  <si>
    <t>LILLY</t>
  </si>
  <si>
    <t>Runs south off 140th Ave., west of 30th St</t>
  </si>
  <si>
    <t>LILYPAD</t>
  </si>
  <si>
    <t>northerly off Creekside Ln.,-off Kingfisher Cove Dr (Kingfisher Cove condos,north off Blue Star,west of 64th)</t>
  </si>
  <si>
    <t>LIMBERLOST</t>
  </si>
  <si>
    <t>N off Allegan Dam Rd, E of 41st St</t>
  </si>
  <si>
    <t>W of Blue Star, N of 105th Ave (Mt Pleasant subdivision)</t>
  </si>
  <si>
    <t>S off Washington, E of North Shore Dr (addresses under 100)</t>
  </si>
  <si>
    <t>E/W off Oakhill, S of 110th Ave (W of 53rd St)</t>
  </si>
  <si>
    <t>E off N Acorn St, N of Industrial Parkway</t>
  </si>
  <si>
    <t>AKA M-89</t>
  </si>
  <si>
    <t>aka M-40</t>
  </si>
  <si>
    <t>AKA M-40</t>
  </si>
  <si>
    <t>AKA M-40/M-89 N</t>
  </si>
  <si>
    <t>N off Western Ave, E of Grant St</t>
  </si>
  <si>
    <t>E/W off Cherry, four blocks N of Main St</t>
  </si>
  <si>
    <t>W from S North St, S of Hammond</t>
  </si>
  <si>
    <t>LINDA</t>
  </si>
  <si>
    <t>N off Janice,W of Division (south of 144th Ave)</t>
  </si>
  <si>
    <t>LINDEN</t>
  </si>
  <si>
    <t>W of Blue Star, S of 111th Ave (subdivision)</t>
  </si>
  <si>
    <t>LINN</t>
  </si>
  <si>
    <t>N/S off Thomas St, one block E of Jenner</t>
  </si>
  <si>
    <t>LISA</t>
  </si>
  <si>
    <t>S off Patterson at curve, S of 126th Ave</t>
  </si>
  <si>
    <t>LITCHFIELD</t>
  </si>
  <si>
    <t>S off 142nd Ave, E of 18th St (Litchfield Downs)</t>
  </si>
  <si>
    <t>E off Litchfield Dr, S of 142nd Ave (Litchfield Downs)</t>
  </si>
  <si>
    <t>W off 10th St, N of 116th Ave (Little Gem MHP)</t>
  </si>
  <si>
    <t>LITTLEJOHN LAKE</t>
  </si>
  <si>
    <t>S off 113th Ave, W of 34th St (east side of Little John Lake)</t>
  </si>
  <si>
    <t>E off Victoria, N of Nicolson St in Hunters Glenn MHP</t>
  </si>
  <si>
    <t>LIVVIE</t>
  </si>
  <si>
    <t>LK MICHIGAN</t>
  </si>
  <si>
    <t>E off Lake Shore Dr, S of Pier Cove</t>
  </si>
  <si>
    <t>runs along Lake Michigan (various locations, base on address)</t>
  </si>
  <si>
    <t>MACKENZIE</t>
  </si>
  <si>
    <t>E off 30th St, N of 136th Ave</t>
  </si>
  <si>
    <t>LOCUST GROVE</t>
  </si>
  <si>
    <t>E off Woodland Ave, N of 138th Ave</t>
  </si>
  <si>
    <t>S off Water St, SW of Cutler</t>
  </si>
  <si>
    <t>S off E Bridge St, E off RR tracks</t>
  </si>
  <si>
    <t>LOEW HILLS</t>
  </si>
  <si>
    <t>S off Ottogan Rd, W of 32nd St</t>
  </si>
  <si>
    <t>LOEW</t>
  </si>
  <si>
    <t>S off Ottagan Rd, E of 30th St</t>
  </si>
  <si>
    <t>LOGAN</t>
  </si>
  <si>
    <t>E off 52nd St, N of 142nd Ave</t>
  </si>
  <si>
    <t>LOHMAN</t>
  </si>
  <si>
    <t>N off 136th Ave, E of 50th St</t>
  </si>
  <si>
    <t>LOIS</t>
  </si>
  <si>
    <t>N off North Shore, W of Blue Star</t>
  </si>
  <si>
    <t>LONDON</t>
  </si>
  <si>
    <t>W off Belgrave, N of Nottingham in Hunters Glenn MHP</t>
  </si>
  <si>
    <t>LONE OAK</t>
  </si>
  <si>
    <t>E off 35th St, S of 142nd Ave</t>
  </si>
  <si>
    <t>S off 133rd Ave., E of 2nd St</t>
  </si>
  <si>
    <t>N/S between Lone Oak Lane and Lone Oak Ct, E of 35th St, S of 142nd Ave</t>
  </si>
  <si>
    <t>LONE PINE</t>
  </si>
  <si>
    <t>N off 132nd Ave., W of M-40</t>
  </si>
  <si>
    <t>LONG</t>
  </si>
  <si>
    <t>S off 131st Ave., E of 10th St</t>
  </si>
  <si>
    <t>W off Blue Star,S of 107th Ave</t>
  </si>
  <si>
    <t>LORENE</t>
  </si>
  <si>
    <t>N from E Maple St, E of N Forrest</t>
  </si>
  <si>
    <t>LORNA</t>
  </si>
  <si>
    <t>E off 18th St, N of 110th Ave</t>
  </si>
  <si>
    <t>LORRAINE</t>
  </si>
  <si>
    <t xml:space="preserve"> E off 26th St, S of 121st Ave (northwest side of Miner Lake)</t>
  </si>
  <si>
    <t>LORRAINEΓÇÖS</t>
  </si>
  <si>
    <t>Runs north off Monroe Rd., east of 39th St</t>
  </si>
  <si>
    <t>LORRIMAR</t>
  </si>
  <si>
    <t>S off Old Allegan Rd, E of 63rd St</t>
  </si>
  <si>
    <t>LOU</t>
  </si>
  <si>
    <t>N off Charles,W of 71st St (north of 114th Ave)</t>
  </si>
  <si>
    <t>LOVERS</t>
  </si>
  <si>
    <t>N off Audubon, W of Grandville</t>
  </si>
  <si>
    <t>LOWE</t>
  </si>
  <si>
    <t>W off Airway Dr, N of M-222</t>
  </si>
  <si>
    <t>LUCIELLE</t>
  </si>
  <si>
    <t>North off 141st Ave, W of 21st St</t>
  </si>
  <si>
    <t>LUCILLE</t>
  </si>
  <si>
    <t>off Jane St, S of 111th  Ave (W of Blue Star)</t>
  </si>
  <si>
    <t>LUCY</t>
  </si>
  <si>
    <t>E/W off Holland St, N of Spear St</t>
  </si>
  <si>
    <t>LUGERS</t>
  </si>
  <si>
    <t>61st St Turns into Lugers N of 147th Ave (Holland City)</t>
  </si>
  <si>
    <t>LYNN</t>
  </si>
  <si>
    <t>M BROWN</t>
  </si>
  <si>
    <t>S off Schaffer, W of 25th St</t>
  </si>
  <si>
    <t>M</t>
  </si>
  <si>
    <t>MAAS</t>
  </si>
  <si>
    <t>N off 109th Ave, E of 55th St (Lower Scott Lake south end)</t>
  </si>
  <si>
    <t>MAC</t>
  </si>
  <si>
    <t>E off 55th St, S of 111th Ave</t>
  </si>
  <si>
    <t>MACALPINE</t>
  </si>
  <si>
    <t>S off Macbeth,E of Blue Star (north of 102nd Ave)</t>
  </si>
  <si>
    <t>MACDOUGALL</t>
  </si>
  <si>
    <t>E off 44th St, N of 117th Ave (or S off Moore Rd)</t>
  </si>
  <si>
    <t>E off 38th St, S of 102nd Ave</t>
  </si>
  <si>
    <t>N/S of Center St, E of Blue Star</t>
  </si>
  <si>
    <t>N/S from stop light</t>
  </si>
  <si>
    <t>E/W off Butler St, N of Hoffman St</t>
  </si>
  <si>
    <t>N from Superior St (aka 10th St)</t>
  </si>
  <si>
    <t>MAKSABA</t>
  </si>
  <si>
    <t>W off South Shore Dr, W of Ottogan Rd</t>
  </si>
  <si>
    <t>W off Dover, S of Winfield (Dover Farms ΓÇô 116th Ave at US-131)</t>
  </si>
  <si>
    <t>N from 122nd Ave, W of Recreation Dr</t>
  </si>
  <si>
    <t>MANCHESTER</t>
  </si>
  <si>
    <t>S off Manchester St, W of Belgrave in Hunters Glenn MHP</t>
  </si>
  <si>
    <t>N off Campbell Rd, E of Lakeshore</t>
  </si>
  <si>
    <t>W off Bellgrave, S of Kirkwell</t>
  </si>
  <si>
    <t>MANDAN</t>
  </si>
  <si>
    <t>MANITOBA</t>
  </si>
  <si>
    <t>E/W off Quebec Trl, N of Regina Trl</t>
  </si>
  <si>
    <t>MANKIN</t>
  </si>
  <si>
    <t>W off Selby St, N of Main St</t>
  </si>
  <si>
    <t>MANLIUS</t>
  </si>
  <si>
    <t>N off Old Allegan Rd, E of 57th St</t>
  </si>
  <si>
    <t>MANNCREEK</t>
  </si>
  <si>
    <t>126th Ave, E of 56th St (Rolling Hills Estates Condos)</t>
  </si>
  <si>
    <t>N off 104th Ave, W of Blue Star Hwy</t>
  </si>
  <si>
    <t>E of 48th St, N of M-40</t>
  </si>
  <si>
    <t>W off Lake Dr, N of Benjamin (Spec Lake Estates-125th Ave)</t>
  </si>
  <si>
    <t>MAPLE GATE</t>
  </si>
  <si>
    <t>N off 134th Ave., E of 64th St (Maple Gate subdivision)</t>
  </si>
  <si>
    <t>MAPLE GREEN</t>
  </si>
  <si>
    <t>S off 134th Ave, W of 64th St</t>
  </si>
  <si>
    <t>MAPLE LAKE</t>
  </si>
  <si>
    <t>N off Maple Lake Dr (Maple Lk Estates-144th Ave W of 2nd St)</t>
  </si>
  <si>
    <t>W off Sunrise Trail, N of 144th Ave (Maple Lk Estates- W of 2nd)</t>
  </si>
  <si>
    <t>W off 48th St, N of M-40</t>
  </si>
  <si>
    <t>W off Beech St, S of 147th Ave</t>
  </si>
  <si>
    <t xml:space="preserve">W off Blue Star, N of 126th Ave </t>
  </si>
  <si>
    <t>MAPLE LANE</t>
  </si>
  <si>
    <t>MAPLE LEAF</t>
  </si>
  <si>
    <t>E/W off Jenner St (M40), S of Marshall St</t>
  </si>
  <si>
    <t>Same as 71st  St</t>
  </si>
  <si>
    <t>N/S off Main St near W Village limit</t>
  </si>
  <si>
    <t>N off Paul St(E of 54th St,N of 109th Ave)</t>
  </si>
  <si>
    <t>N off E Bridge St, E of Acorn St</t>
  </si>
  <si>
    <t>N off Blue Star Hwy, E of Lake St</t>
  </si>
  <si>
    <t>N off Blue Star, E of Lake St (west side in township)</t>
  </si>
  <si>
    <t>E Off Patterson Rd, N of 124th Ave (on Gun Lake)</t>
  </si>
  <si>
    <t>E off Main St, one block N of light</t>
  </si>
  <si>
    <t>MAPLEWOODS</t>
  </si>
  <si>
    <t>W off Maple St, S of Singapore Dr.</t>
  </si>
  <si>
    <t>MARBLE</t>
  </si>
  <si>
    <t>Underwater in Macatawa Hills Subdivision</t>
  </si>
  <si>
    <t>MARCIA</t>
  </si>
  <si>
    <t>S off 132nd Ave, W of M-40</t>
  </si>
  <si>
    <t>MARKUS GLEN</t>
  </si>
  <si>
    <t>S off S Lake Doster Dr, E of Golf View Dr (Lake Doster Complex)</t>
  </si>
  <si>
    <t>MARGARET</t>
  </si>
  <si>
    <t>E/W Off Ranchero Dr, S of Sandy Dr</t>
  </si>
  <si>
    <t>MARIETTE</t>
  </si>
  <si>
    <t>E off N Sherwood, N of E Bridge</t>
  </si>
  <si>
    <t>MARINERS</t>
  </si>
  <si>
    <t>continues N off Hamilton St, N of West Shore Ct</t>
  </si>
  <si>
    <t>MARION</t>
  </si>
  <si>
    <t>E off 53rd St, N of 109th Ave (2-track not marked)</t>
  </si>
  <si>
    <t>MARLO</t>
  </si>
  <si>
    <t>N from E Superior St, E of high school</t>
  </si>
  <si>
    <t>MARSH</t>
  </si>
  <si>
    <t>N off 105th Ave, W of 42nd St ( south side of Swan Lake)</t>
  </si>
  <si>
    <t>NE from 106th Ave at 6th St</t>
  </si>
  <si>
    <t>NE from 112th Ave into Barry Co.</t>
  </si>
  <si>
    <t>Orangeville Twp</t>
  </si>
  <si>
    <t>E from Patterson Rd at 124th Ave (SW side Gun Lake)</t>
  </si>
  <si>
    <t>MARSHALL</t>
  </si>
  <si>
    <t>W off 10th St, N of 107th Ave</t>
  </si>
  <si>
    <t>S off E Allegan St, W of RR tracks (deadend 1blk)</t>
  </si>
  <si>
    <t>S off Cedar St at Jenner Dr (aka M-89)</t>
  </si>
  <si>
    <t>MARTHA</t>
  </si>
  <si>
    <t>N off M-89, E of 27th St</t>
  </si>
  <si>
    <t>MARTIN</t>
  </si>
  <si>
    <t>Runs east off Shirley Ln.,north of Mulder Dr(Mulder Dr aka 119th Ave)</t>
  </si>
  <si>
    <t>E off 47th St, N of M-40</t>
  </si>
  <si>
    <t>W off 54th St, N of 111th Ave</t>
  </si>
  <si>
    <t>MARVIN</t>
  </si>
  <si>
    <t>E off 34th St, S of Monroe Rd (Homecrest Villa lots 14-22)</t>
  </si>
  <si>
    <t>MARY KNOLL</t>
  </si>
  <si>
    <t>MARY LYNN</t>
  </si>
  <si>
    <t>S off 102nd Ave, W of 39th St</t>
  </si>
  <si>
    <t>N off 123rd Ave, E of 70th St</t>
  </si>
  <si>
    <t>S off 144th Ave, W of 10th St</t>
  </si>
  <si>
    <t>N off Joseph St, E of 12th St</t>
  </si>
  <si>
    <t>E/W off Butler St, N of Main st</t>
  </si>
  <si>
    <t>MARYLAND</t>
  </si>
  <si>
    <t>MEDIE</t>
  </si>
  <si>
    <t>S from Ann St, E of Grove Ln (Maple Grove Trl Prk-143rd at 17th)</t>
  </si>
  <si>
    <t>MEDLOCK</t>
  </si>
  <si>
    <t>S off Nicholson,W of Gavistock in Hunters Glenn MHP</t>
  </si>
  <si>
    <t>MEGAN</t>
  </si>
  <si>
    <t>Runs N off M-89, E of 23rd St</t>
  </si>
  <si>
    <t>MELANIE</t>
  </si>
  <si>
    <t>S off Old Allegan Rd, W of 60th St (Pottawatomie Tr)</t>
  </si>
  <si>
    <t>E off 17th St, N of 143rd Ave</t>
  </si>
  <si>
    <t>MELODEE PARK</t>
  </si>
  <si>
    <t>N of 108th Ave, E of M-40 (Pike Lake)</t>
  </si>
  <si>
    <t>MELODY</t>
  </si>
  <si>
    <t>MELROSE</t>
  </si>
  <si>
    <t>W off Naomi, S of Benhoy</t>
  </si>
  <si>
    <t>MELVILLE</t>
  </si>
  <si>
    <t>N off 109th Ave, E of 55th St (south end of Lower Scott Lake)</t>
  </si>
  <si>
    <t>MELVIN</t>
  </si>
  <si>
    <t>E off M-40, N of 130th Ave</t>
  </si>
  <si>
    <t>MEMORIAL</t>
  </si>
  <si>
    <t>W off N Maple St, N of North St</t>
  </si>
  <si>
    <t>MERCURY</t>
  </si>
  <si>
    <t>W off Saturn Dr, N of Sunset Dr (W of 18th St, N of 143rd Ave)</t>
  </si>
  <si>
    <t>MERSON</t>
  </si>
  <si>
    <t xml:space="preserve">S off Wesler Dr, W of M-40 </t>
  </si>
  <si>
    <t>E off 6th St, N of 146th Ave</t>
  </si>
  <si>
    <t>MEXICO</t>
  </si>
  <si>
    <t>MEYER</t>
  </si>
  <si>
    <t>MIA</t>
  </si>
  <si>
    <t>E/W between Alivia and Zak (S off 103rd Ave, E of 13th St)</t>
  </si>
  <si>
    <t>MIAMI</t>
  </si>
  <si>
    <t>W off Blue Star, S of 107th Ave</t>
  </si>
  <si>
    <t>MICHELE</t>
  </si>
  <si>
    <t>W off 32nd St, N of 136th Ave</t>
  </si>
  <si>
    <t>MICHIGAN</t>
  </si>
  <si>
    <t>W of Blue Star, S of 107th Ave</t>
  </si>
  <si>
    <t>N off W Allegan St, E of Prince St</t>
  </si>
  <si>
    <t>West off East St,south of Beethoven (west of Blue Star,south of 107th Ave)</t>
  </si>
  <si>
    <t>W off North Lane, N of 117th Ave (W of 70th St)</t>
  </si>
  <si>
    <t>S off 110th Ave, W of 53rd St</t>
  </si>
  <si>
    <t>MIDDLE</t>
  </si>
  <si>
    <t>E off Blue Star, S of Center St</t>
  </si>
  <si>
    <t>MIDLAKES</t>
  </si>
  <si>
    <t>N off S Lake Doster Dr, W of Golfview Dr</t>
  </si>
  <si>
    <t>W off  Fern St , N of M-40N</t>
  </si>
  <si>
    <t>Runs off Lake Forest Dr-(W off Blue Star,S of 111th Ave in Glenn Haven Shores subdiv)</t>
  </si>
  <si>
    <t>MIGBEAG</t>
  </si>
  <si>
    <t>S off 144th Ave, E of 28th St</t>
  </si>
  <si>
    <t>MILDRED</t>
  </si>
  <si>
    <t>NE off 109th Ave, W of 55th St</t>
  </si>
  <si>
    <t>MILL</t>
  </si>
  <si>
    <t>N off Main St, center of town</t>
  </si>
  <si>
    <t>N from W Elm St, W of Clark St</t>
  </si>
  <si>
    <t>MILLER LAKE</t>
  </si>
  <si>
    <t>continuation of 12th St, S of 122nd Ave (Miller Lake)</t>
  </si>
  <si>
    <t>MILLER</t>
  </si>
  <si>
    <t>E/W off 10th St, S of 106th Ave</t>
  </si>
  <si>
    <t>S off 106th Ave, W of US-131</t>
  </si>
  <si>
    <t>MILLERS</t>
  </si>
  <si>
    <t>W off 22nd St, N of 132nd Ave</t>
  </si>
  <si>
    <t>MILLSTONE</t>
  </si>
  <si>
    <t>E off Division, N of 142nd Ave</t>
  </si>
  <si>
    <t>MINER LAKE</t>
  </si>
  <si>
    <t>SE off Lorraine Dr, E of 26th St (S of 121st Ave at Miner Lake)</t>
  </si>
  <si>
    <t>MINER</t>
  </si>
  <si>
    <t>E off 26th St, N of M-89</t>
  </si>
  <si>
    <t>MINKLER LAKE</t>
  </si>
  <si>
    <t>S off 104th Ave, E of 32nd St (east side Minkler Lake) (3 digit addresses,does not connect to Minkler Lake Rd on south side of lake)</t>
  </si>
  <si>
    <t>E/W off Schanz Rd, N off 102nd Ave (south side Minkler Lake) (4 digit addresses,does NOT connect to Minkler Lake Dr on east side of lake)</t>
  </si>
  <si>
    <t>MISHAWAKA</t>
  </si>
  <si>
    <t>W off Lakeside, S of Crescent Walk</t>
  </si>
  <si>
    <t>MITCHELL</t>
  </si>
  <si>
    <t>W off Lincoln Ave, S of Washington (E of North Shore)</t>
  </si>
  <si>
    <t>S off 134th Ave., W of 41st St</t>
  </si>
  <si>
    <t>N off E Allegan St, E of Platt</t>
  </si>
  <si>
    <t>MIXER</t>
  </si>
  <si>
    <t>MOHAWK</t>
  </si>
  <si>
    <t>MOLLIE</t>
  </si>
  <si>
    <t>take 4th St N off M89,road curves east,at the 2nd curve Mollie runs south</t>
  </si>
  <si>
    <t>N/S off 111th Ave, E of 55th St</t>
  </si>
  <si>
    <t>W off Blue Star Hwy, N of 105th Ave (subdivision)</t>
  </si>
  <si>
    <t>E off 34th St, S of Monroe Rd (Homecrest Villa lots 38-41)</t>
  </si>
  <si>
    <t>W off M-40N at Delano St</t>
  </si>
  <si>
    <t>W from 36th St on south side of Lake Allegan</t>
  </si>
  <si>
    <t>W off Chicago Ave. at Round Lake</t>
  </si>
  <si>
    <t>E off Cedar St, N of Cutler</t>
  </si>
  <si>
    <t>MONTEREY BAY</t>
  </si>
  <si>
    <t>CI</t>
  </si>
  <si>
    <t>MONTEREY</t>
  </si>
  <si>
    <t>Sandy Pines entrance to Phase 3</t>
  </si>
  <si>
    <t>MOON</t>
  </si>
  <si>
    <t>S from 102nd Ave, W of 13th St</t>
  </si>
  <si>
    <t>MOORE</t>
  </si>
  <si>
    <t>W off Lake Dr, N of Myron St (Spec Lakes Estates)</t>
  </si>
  <si>
    <t>N off 125th Ave, W of Dumont Lake Rd (Spec Lakes Estates)</t>
  </si>
  <si>
    <t>E off 44th St, S of Monroe Rd</t>
  </si>
  <si>
    <t>MORNING DEW</t>
  </si>
  <si>
    <t>N off 134th Ave., W of 30th St (3100 blk)</t>
  </si>
  <si>
    <t>MORNING GLORY</t>
  </si>
  <si>
    <t xml:space="preserve"> W off Morning Glory Dr, S of Ottogan Rd (E of 52nd St ΓÇô Sunrise Estates)</t>
  </si>
  <si>
    <t xml:space="preserve"> S off Ottogan Rd, E of 52nd St</t>
  </si>
  <si>
    <t>N off 118th Ave, W of 70th St</t>
  </si>
  <si>
    <t>S off 118th Ave, W of 70th St</t>
  </si>
  <si>
    <t>S off W Chart St, W of S Main St</t>
  </si>
  <si>
    <t>E off Farmer, S of Allegan</t>
  </si>
  <si>
    <t>MORREN</t>
  </si>
  <si>
    <t>E/W off Morren Lane, N of 142nd Ave</t>
  </si>
  <si>
    <t>N off 142nd Ave, W of Division</t>
  </si>
  <si>
    <t>MORRISON</t>
  </si>
  <si>
    <t>N off Carrie, E of 10th St</t>
  </si>
  <si>
    <t>MORTER</t>
  </si>
  <si>
    <t>S off Jefferson, E of 19th St</t>
  </si>
  <si>
    <t>MOSLEY</t>
  </si>
  <si>
    <t>South off 102nd Ave, east of 65th St</t>
  </si>
  <si>
    <t>MOSSY OAK</t>
  </si>
  <si>
    <t>MOUNTAIN ASH</t>
  </si>
  <si>
    <t>S off 130th Ave, E of I-196 (aka 66th St)</t>
  </si>
  <si>
    <t>MOZART</t>
  </si>
  <si>
    <t>B Ave</t>
  </si>
  <si>
    <t>MULBERRY</t>
  </si>
  <si>
    <t>W off Boulder Dr, N of Stoneybrook Dr</t>
  </si>
  <si>
    <t>MULDER</t>
  </si>
  <si>
    <t>E off 8th St, S of 120th Ave (aka 119th Av-entr to Lk 16 MHP)</t>
  </si>
  <si>
    <t>MURIEL</t>
  </si>
  <si>
    <t>E/W from S Sherman St, S of M89</t>
  </si>
  <si>
    <t>W off Sherwood St, S of Franklin St</t>
  </si>
  <si>
    <t>MURPHY</t>
  </si>
  <si>
    <t>West off 50th St, S of 102nd Ave (SE side of Osterhout Lake)</t>
  </si>
  <si>
    <t>MY</t>
  </si>
  <si>
    <t>N off 138th Ave, N of 32nd St</t>
  </si>
  <si>
    <t>MYRON</t>
  </si>
  <si>
    <t>W off Moore Dr, N of Grant St (Spec Lake Estates)</t>
  </si>
  <si>
    <t>MYRTLE</t>
  </si>
  <si>
    <t>continuation of 62nd St, North of 147th Ave</t>
  </si>
  <si>
    <t>W off Alexander, S of Charles St (west off 71st St,north of 114th Ave)</t>
  </si>
  <si>
    <t>N off E Bridge, one block E of light</t>
  </si>
  <si>
    <t>N off N Point Dr, E of N Main St (Orchard Meadows subdivision)</t>
  </si>
  <si>
    <t>S off end of 32nd St, S off 102nd Ave (aka Foster Dr-Baseline Lk)</t>
  </si>
  <si>
    <t>N off 117th Ave, W of Lakeshore Dr (aka North Lane or Lk MI Dr)</t>
  </si>
  <si>
    <t>132nd Ave</t>
  </si>
  <si>
    <t>W off 22nd St, N of 130th Ave (aka 132nd Ave)</t>
  </si>
  <si>
    <t>N/S off private drive running W of 127th Ave &amp; 8th St intersection</t>
  </si>
  <si>
    <t>runs N off Main St, W of RR tracks</t>
  </si>
  <si>
    <t>OAKLAND</t>
  </si>
  <si>
    <t>E off Oakland Hills Dr, S of 144th Ave (W of 34th St)</t>
  </si>
  <si>
    <t>POINT</t>
  </si>
  <si>
    <t>E off N Main St, S of Miller Rd (Orchard Meadows Subdivision)</t>
  </si>
  <si>
    <t>PRATT LAKE</t>
  </si>
  <si>
    <t>W off 4th St, N of 118th Ave</t>
  </si>
  <si>
    <t>RYAN RIDGE</t>
  </si>
  <si>
    <t>W off Beeline, N of 140th Ave (Ryan Ridge Condo)</t>
  </si>
  <si>
    <t>E/W off Ryan Woods Ct (top of loop in Ryan Woods Condos), S off Monroe Rd, E of 39th St</t>
  </si>
  <si>
    <t>SHORE</t>
  </si>
  <si>
    <t>W off E Summer Grove Dr, S of Wiley Rd (W of Blue Star)</t>
  </si>
  <si>
    <t>E from W VanBruggen, N of 103rd Ave (west of 12th St)</t>
  </si>
  <si>
    <t>W SHORE</t>
  </si>
  <si>
    <t>E off 6th St at 146th Ave</t>
  </si>
  <si>
    <t>WEST SHORE</t>
  </si>
  <si>
    <t>E off 6th St (W Shore Dr), S of 146th Ave. (Green Lake)</t>
  </si>
  <si>
    <t>runs E/W, half of each loop off Skyview Dr (Pine Meadows subdivision - W of 10th St, S of Miller Rd)</t>
  </si>
  <si>
    <t>NADEAU</t>
  </si>
  <si>
    <t>S off 109th Ave, E off 55th St (Upper Scott Lake)</t>
  </si>
  <si>
    <t>NAHANT</t>
  </si>
  <si>
    <t>W off Crescent Walk, N of Griswold Ave</t>
  </si>
  <si>
    <t>NAMAN</t>
  </si>
  <si>
    <t>NANTUCKET</t>
  </si>
  <si>
    <t>E off Gloucester,E of 42nd St (north of Monroe Rd) in Nethercut Point Estates</t>
  </si>
  <si>
    <t>NAOMI</t>
  </si>
  <si>
    <t>S off Allegan St, E of US-131</t>
  </si>
  <si>
    <t>NATE</t>
  </si>
  <si>
    <t>E off East Shore Dr, S of Park St (East Shore addresses)</t>
  </si>
  <si>
    <t>S off 112th Ave., E of 10th St</t>
  </si>
  <si>
    <t>NATILYN</t>
  </si>
  <si>
    <t>W off 58th St, S of 133rd Ave</t>
  </si>
  <si>
    <t>NATURE VIEW</t>
  </si>
  <si>
    <t>W off 50th St, N of Fillmore Rd</t>
  </si>
  <si>
    <t>NATURE WAY</t>
  </si>
  <si>
    <t>N off Monroe Rd, W of 42nd St</t>
  </si>
  <si>
    <t>NELSON</t>
  </si>
  <si>
    <t>E off 17th St, S of 144th Ave</t>
  </si>
  <si>
    <t>W off Martha Ct., N of M89 (E of 27th St)</t>
  </si>
  <si>
    <t>NEW RICHMOND</t>
  </si>
  <si>
    <t>N off M-89, aka 56th St</t>
  </si>
  <si>
    <t>NEWELL</t>
  </si>
  <si>
    <t>W off 30th St, S of 143rd Ave</t>
  </si>
  <si>
    <t>NEWMAN</t>
  </si>
  <si>
    <t>NEWNHAM</t>
  </si>
  <si>
    <t>N of Butler St, N of Lucy St</t>
  </si>
  <si>
    <t>NEWPORT</t>
  </si>
  <si>
    <t>N off 130th Ave,W of 64th St</t>
  </si>
  <si>
    <t>NICHOLAS</t>
  </si>
  <si>
    <t>E off 26th St, N of 144th Ave</t>
  </si>
  <si>
    <t>NICHOLS</t>
  </si>
  <si>
    <t>S off 109th Ave., E of 52nd St</t>
  </si>
  <si>
    <t>E/W of Tavistock, N of Bedford Place (HunterΓÇÖs Glen MHP)</t>
  </si>
  <si>
    <t>E/W off N Sherman St, N of M-89</t>
  </si>
  <si>
    <t>NICOLE</t>
  </si>
  <si>
    <t>NE off Hyder Circle Dr, N of M-89</t>
  </si>
  <si>
    <t>NIGHTSHADE</t>
  </si>
  <si>
    <t>N/S off Red Larouge Dr, W of Yukon Gold Dr (N off 122nd Ave, W of Patterson ΓÇô Gun River Farms subd)</t>
  </si>
  <si>
    <t>NODDING PINE</t>
  </si>
  <si>
    <t>NOLAN</t>
  </si>
  <si>
    <t>N off 117th Ave, W of 40th St (aka Tom Nolan Rd)</t>
  </si>
  <si>
    <t>N off 125th Ave, E of 10th St (Selkirk Lake)</t>
  </si>
  <si>
    <t>NOP</t>
  </si>
  <si>
    <t>E off 2nd St, N of 139th Ave</t>
  </si>
  <si>
    <t>NORCREST</t>
  </si>
  <si>
    <t>Meadowlane Apartments Holland City</t>
  </si>
  <si>
    <t>NORKOTAH</t>
  </si>
  <si>
    <t>NE off Versailles, S of LaRochelle (Gun River East MHP)</t>
  </si>
  <si>
    <t>S off Allegan Dam Rd, E of 41st St</t>
  </si>
  <si>
    <t>NORTH APPLE</t>
  </si>
  <si>
    <t>W off E Apple Ln, N of Orchard Ln entrance</t>
  </si>
  <si>
    <t>W off 54th St, S of M-89, just north of 2233 54th St</t>
  </si>
  <si>
    <t>NORTH LAKE</t>
  </si>
  <si>
    <t>E off Park St, NE of East Shore Dr (east side of Green Lake)</t>
  </si>
  <si>
    <t>W of Blue Star, N of 111th Ave (Glen Haven Shores)</t>
  </si>
  <si>
    <t>N off 117th Ave, W of Lakeshore Dr (aka North Darling Lane)</t>
  </si>
  <si>
    <t>N off Grand St, E of River St (aka 30th St)</t>
  </si>
  <si>
    <t>NORTH POINT</t>
  </si>
  <si>
    <t>E off N Main, S of Miller Rd (Orchard Meadows subdivision)</t>
  </si>
  <si>
    <t>NORTH SHORE</t>
  </si>
  <si>
    <t>E/W off Blue Star, S of 101st Ave, turns S at 74th St</t>
  </si>
  <si>
    <t>NORTH SPUR</t>
  </si>
  <si>
    <t>Runs north off Canter Dr</t>
  </si>
  <si>
    <t>E/W off River St, N of Race St</t>
  </si>
  <si>
    <t>W off N Maple St, S of Memorial Dr</t>
  </si>
  <si>
    <t>E/W off Clark St, one block N of Main St</t>
  </si>
  <si>
    <t>W off Blue Star at 134th Ave (south side city)</t>
  </si>
  <si>
    <t>W off Blue Star at 134th Ave (north side township)</t>
  </si>
  <si>
    <t>N off Allegan St, two block W of Farmer St</t>
  </si>
  <si>
    <t>NORTH VISTA</t>
  </si>
  <si>
    <t>N off Valley Vista Dr, E of M-40 (Valley Vista Farms-N 110th Ave)</t>
  </si>
  <si>
    <t>NORTHVIEW</t>
  </si>
  <si>
    <t>E off M-40, S of Kalamazoo River</t>
  </si>
  <si>
    <t>NOTTINGHAM</t>
  </si>
  <si>
    <t>W off Belgrave, W of Gavistock, Hunters Glen MHP</t>
  </si>
  <si>
    <t>NUTHATCH</t>
  </si>
  <si>
    <t>W off Wren Dr, S of Warbler Dr (Green Lake Ridge Estates ΓÇô W off 2nd St, S of 146th Ave)</t>
  </si>
  <si>
    <t>OD</t>
  </si>
  <si>
    <t>OSULLIVAN</t>
  </si>
  <si>
    <t>S off 101st Ave, W of Blue Star</t>
  </si>
  <si>
    <t>OAK CREEK</t>
  </si>
  <si>
    <t>N off Allegan Dam Rd, W of 37th St</t>
  </si>
  <si>
    <t>NE off Marshall St, E of Division</t>
  </si>
  <si>
    <t>E off Moore Dr, N of 125th Ave (Spec Lake Estates)</t>
  </si>
  <si>
    <t>N off Delano, E of Goodwin</t>
  </si>
  <si>
    <t>S off 132nd Ave, E of 44th St (Shady Acres Trlr Park)</t>
  </si>
  <si>
    <t>OAK HOLLOW</t>
  </si>
  <si>
    <t>W off 44th St, S of 132nd Ave.(Olde Oak Estates)</t>
  </si>
  <si>
    <t>OAK LEAF</t>
  </si>
  <si>
    <t>OAK PARK</t>
  </si>
  <si>
    <t>E off M-40 just outside Algn City Limits</t>
  </si>
  <si>
    <t>OAK RIDGE</t>
  </si>
  <si>
    <t>continues S off Oak Ridge Dr (runs in circle), S of 133rd Ave, W of 48th St</t>
  </si>
  <si>
    <t>S off 133rd Ave., W of 48th St</t>
  </si>
  <si>
    <t>W off Hubbard, S of 135th Ave</t>
  </si>
  <si>
    <t>E/W off Cherry, one block N of Main St</t>
  </si>
  <si>
    <t>W from Springbrook Dr, N of Sycamore St</t>
  </si>
  <si>
    <t>E off N Sherwood St, N of E Bridge St</t>
  </si>
  <si>
    <t>North off Maple Ln, W of Blue Star</t>
  </si>
  <si>
    <t>E off N Main, N of W Elm St</t>
  </si>
  <si>
    <t>OAK TREE</t>
  </si>
  <si>
    <t>E off Bridge Rd, S of Allegan Ci limits</t>
  </si>
  <si>
    <t>OAK VALLEY</t>
  </si>
  <si>
    <t>E off M-40, S of 132nd AVE</t>
  </si>
  <si>
    <t>OAKDALE</t>
  </si>
  <si>
    <t>S  135th Ave, E of 38th St</t>
  </si>
  <si>
    <t>OAK HILLS</t>
  </si>
  <si>
    <t>S off 110th Ave, W of 53rd St (aka 54th St)</t>
  </si>
  <si>
    <t>TAFT</t>
  </si>
  <si>
    <t>Runs parallel to M-40 (on east side) from 38th St to just south of 125th Ave</t>
  </si>
  <si>
    <t>TAKKEN</t>
  </si>
  <si>
    <t>TAMARACK</t>
  </si>
  <si>
    <t>E off Arnold St, N of Delano St</t>
  </si>
  <si>
    <t>TANGLEWOOD</t>
  </si>
  <si>
    <t>N off Sycamore St, W of Springbrook</t>
  </si>
  <si>
    <t>TANNER</t>
  </si>
  <si>
    <t>W off Division, N of 140th Ave</t>
  </si>
  <si>
    <t>TANNERY CREEK</t>
  </si>
  <si>
    <t>TATARA</t>
  </si>
  <si>
    <t>N of Lake St, N of 109th Ave (Lake St also  runs W off Beach St)</t>
  </si>
  <si>
    <t>TAVISTOCK</t>
  </si>
  <si>
    <t>N off Hunters Glenn Blvd W of Sussex Pl ace in Hunters Glenn MHP</t>
  </si>
  <si>
    <t>TAYLOR</t>
  </si>
  <si>
    <t>W off 10th St, S of 107th Ave (Airport Park)</t>
  </si>
  <si>
    <t>N/S from 114th Ave, E of 16th  St</t>
  </si>
  <si>
    <t>TEMPLE</t>
  </si>
  <si>
    <t>E off Main, one block S of light</t>
  </si>
  <si>
    <t>TEPEE</t>
  </si>
  <si>
    <t>N off Tomahawk Trl South, W of Arrowhead Dr East (Indian Shores 39th St, N of Monroe Rd)</t>
  </si>
  <si>
    <t>TERRACE</t>
  </si>
  <si>
    <t>W off Shangri-La, N of S Lk Doster Dr</t>
  </si>
  <si>
    <t>W off Orchard Lake Dr, north of 111th (west off Blue Star)</t>
  </si>
  <si>
    <t>E/W off Davis St, N of Delano</t>
  </si>
  <si>
    <t>TERRAVITA</t>
  </si>
  <si>
    <t>Runs south off 147th Ave,east of 62nd St</t>
  </si>
  <si>
    <t>Runs west off Terravita Circle</t>
  </si>
  <si>
    <t>THE LONGEST</t>
  </si>
  <si>
    <t>S off 104th Ave, E of 18th  St</t>
  </si>
  <si>
    <t>OAKHURST</t>
  </si>
  <si>
    <t>E/W off Crestwood, S of West 32nd St (west of 62nd St)</t>
  </si>
  <si>
    <t xml:space="preserve"> E off Oakland Hills Dr, S of 144th Ave (W of 34th St)</t>
  </si>
  <si>
    <t>OAKLAND HILLS</t>
  </si>
  <si>
    <t xml:space="preserve"> E off Oakland Hills Dr, S of Creekview Ct (west of 34th St,south off 144th Av)</t>
  </si>
  <si>
    <t xml:space="preserve"> S off 144th Ave, W of 34th St (Oakland Hills Plat)</t>
  </si>
  <si>
    <t>OAKLEY</t>
  </si>
  <si>
    <t>E off Fourth St, N of 109th Ave</t>
  </si>
  <si>
    <t>OAKRIDGE</t>
  </si>
  <si>
    <t>W off 64th St, N of 145th Ave</t>
  </si>
  <si>
    <t>OAKS</t>
  </si>
  <si>
    <t>CROSSING</t>
  </si>
  <si>
    <t>Off M-89 east of 13th St (Wal-Mart to M-89 Cinema)</t>
  </si>
  <si>
    <t>OAKWOOD</t>
  </si>
  <si>
    <t>S off Greenridge Dr, E of Rolling Ridge Dr (Green lake Ridge Estates-N off 145th Ave, W of 4th St)</t>
  </si>
  <si>
    <t>N off 129th Ave., E of 10th St</t>
  </si>
  <si>
    <t>W off 65th St, N of 138th Ave</t>
  </si>
  <si>
    <t>SHRS</t>
  </si>
  <si>
    <t>S on Fredrick, E of Bowens Mills (N side Cobb Lake)</t>
  </si>
  <si>
    <t>S off Monroe Rd at 39th St (used to be 39th St on S side)</t>
  </si>
  <si>
    <t>ODAWA</t>
  </si>
  <si>
    <t>N off 128th Ave., W of 6th St</t>
  </si>
  <si>
    <t>OHANA</t>
  </si>
  <si>
    <t>S off 109th Ave, E of 15th St</t>
  </si>
  <si>
    <t>OJIBWA</t>
  </si>
  <si>
    <t>OLD ALLEGAN</t>
  </si>
  <si>
    <t>N off M-89 at 52nd St (Old Allegan runs NW from 126th Ave)</t>
  </si>
  <si>
    <t>E/W off 58th St, N of Kalamazoo River</t>
  </si>
  <si>
    <t>E off Blue Star, N of 132nd Ave (aka Richmond Rd)</t>
  </si>
  <si>
    <t>OLD FARM</t>
  </si>
  <si>
    <t>Runs north off Barnwood,east of Division</t>
  </si>
  <si>
    <t>OLD GARDEN</t>
  </si>
  <si>
    <t>E off Blue Star, N of M-89</t>
  </si>
  <si>
    <t>OLD INTERURBAN</t>
  </si>
  <si>
    <t>E off 66th St, S of 145th Ave (just north of address of 4461 66th St)</t>
  </si>
  <si>
    <t>OLD OWL</t>
  </si>
  <si>
    <t>E off Lakeshore (N of washout), S of 130th Ave</t>
  </si>
  <si>
    <t>OLD PINE</t>
  </si>
  <si>
    <t>E off Thomas St, S of Jackson St</t>
  </si>
  <si>
    <t>OLD SAUGATUCK</t>
  </si>
  <si>
    <t>aka 64th Street</t>
  </si>
  <si>
    <t>OLD SINGAPORE</t>
  </si>
  <si>
    <t>E then N off Blue Star, N of Old Allegan Rd, S off 134th Ave</t>
  </si>
  <si>
    <t>OLD WALNUT</t>
  </si>
  <si>
    <t>N off Clearbrook, W of 65th St</t>
  </si>
  <si>
    <t>OLIVE</t>
  </si>
  <si>
    <t>OMEGA</t>
  </si>
  <si>
    <t>E off 60th St, S of Old Allegan Rd (Timber Creek)</t>
  </si>
  <si>
    <t>ONEIDA</t>
  </si>
  <si>
    <t>Sandy Pines-Phase 4 (off Iroquois Trail)</t>
  </si>
  <si>
    <t>runs off Lake Forest Dr-(E off Blue Star,S of 111th Ave)</t>
  </si>
  <si>
    <t>ORCHARD LAKE</t>
  </si>
  <si>
    <t>N off 111th Ave, W of Blue Star</t>
  </si>
  <si>
    <t>E off M-40, S of Linn St</t>
  </si>
  <si>
    <t>S off 32nd St, W of Graafschap Rd (60th St)</t>
  </si>
  <si>
    <t>E off S Sherwood, first street S of E Bridge St (M-89)</t>
  </si>
  <si>
    <t>E off 64th St, S of 122nd Ave</t>
  </si>
  <si>
    <t>ORCHARD VALLEY</t>
  </si>
  <si>
    <t>N off M-89, W of 54th St</t>
  </si>
  <si>
    <t>ORCHARD VIEW</t>
  </si>
  <si>
    <t>E off 7th St, S of 125th Ave</t>
  </si>
  <si>
    <t>ORIOLE</t>
  </si>
  <si>
    <t>E off Riverbend, S of Babylon (Riverbend Estates)</t>
  </si>
  <si>
    <t>N off 138th Ave., E of 24th St</t>
  </si>
  <si>
    <t>ORLEANS</t>
  </si>
  <si>
    <t>W from S Sherman St, S of M-89</t>
  </si>
  <si>
    <t>E/W off Farmer, one block S of light</t>
  </si>
  <si>
    <t>OSTERHOUT LAKE</t>
  </si>
  <si>
    <t>North off 101st Ave, just east of 51st St(access marked as Fire Lane 7)</t>
  </si>
  <si>
    <t>OTIS</t>
  </si>
  <si>
    <t>Otis Alley</t>
  </si>
  <si>
    <t>S off Otis Road, W of 64th St</t>
  </si>
  <si>
    <t>W off 64th St, N of 136th Ave</t>
  </si>
  <si>
    <t>OTOTEMAN</t>
  </si>
  <si>
    <t>E off 64th St, N of Clearbrook Dr (Pottawatomie Pines subdivision)</t>
  </si>
  <si>
    <t>OTTAWA</t>
  </si>
  <si>
    <t>N off 144th Ave (aka 59th St)</t>
  </si>
  <si>
    <t>OTTOGAN</t>
  </si>
  <si>
    <t>North County line, south side of road</t>
  </si>
  <si>
    <t>N County line, W from Holland city limits (W 32nd St)</t>
  </si>
  <si>
    <t>OTUNA</t>
  </si>
  <si>
    <t>NE off Otuna Dr, N of 140th Ave</t>
  </si>
  <si>
    <t>N off 140th Ave, E of 30th St</t>
  </si>
  <si>
    <t>OUTLOOK</t>
  </si>
  <si>
    <t>Runs off Harbor View Dr.,north of Center (Douglas Harbor Village)</t>
  </si>
  <si>
    <t>OVAL</t>
  </si>
  <si>
    <t>Oval Beach, west end of Perryman St, W of Park St</t>
  </si>
  <si>
    <t>OVERLOOK</t>
  </si>
  <si>
    <t>W off 25th St, N of 132nd Ave</t>
  </si>
  <si>
    <t>NW off Doster Rd, N of 109th Ave</t>
  </si>
  <si>
    <t>OWEN</t>
  </si>
  <si>
    <t>OXBOW</t>
  </si>
  <si>
    <t>N off Park St, W side of Kalamazoo River to Oxbow area</t>
  </si>
  <si>
    <t>N/S off Hunters Glenn Blvd, W of Scarborough in Hunters Glenn MHP</t>
  </si>
  <si>
    <t>PACIFIC</t>
  </si>
  <si>
    <t>E off LakeShore Dr, S of Atlantic, Miami, or Orchard (west of Blue Star, south of 107th Ave)</t>
  </si>
  <si>
    <t>PADGHAM</t>
  </si>
  <si>
    <t>E off Eastern Ave, S of Grand St (M-222)</t>
  </si>
  <si>
    <t>PALMER</t>
  </si>
  <si>
    <t xml:space="preserve">South off 136th Ave., east of 62nd St </t>
  </si>
  <si>
    <t>PALMETTO</t>
  </si>
  <si>
    <t>PAPOOSE</t>
  </si>
  <si>
    <t>W off 39th St,  N of Monroe Rd</t>
  </si>
  <si>
    <t>PARADISE</t>
  </si>
  <si>
    <t>E off 16th St, S of 120th Ave</t>
  </si>
  <si>
    <t>PARAISO-OVED</t>
  </si>
  <si>
    <t>E off 63rd St, S of M-89</t>
  </si>
  <si>
    <t>E off 74th St, N of 101st Ave</t>
  </si>
  <si>
    <t>N off Main St, E of Maple St</t>
  </si>
  <si>
    <t>W off 59th St, S of 142nd Ave (Country Acres MHP Lots #38-71)</t>
  </si>
  <si>
    <t>W off Blue Star Hwy, S of 107th Ave (Miami Park subdivison)</t>
  </si>
  <si>
    <t>S off Grand St, E of Main St</t>
  </si>
  <si>
    <t>S off Third St, E of May Ave (Felkers Subdivision)</t>
  </si>
  <si>
    <t>Lane behind Lorraine Dr (26th St at 121st Av-Miner Lake)</t>
  </si>
  <si>
    <t>N off Delano St, W of Cedar St</t>
  </si>
  <si>
    <t>W off Blue Star, N of 102nd Ave (subdivision)</t>
  </si>
  <si>
    <t>E off 44th St, S of 108th Ave (Swan Lake Mobile Estates)</t>
  </si>
  <si>
    <t>E off Park Dr, N of Delano St</t>
  </si>
  <si>
    <t>E off Lakeshore Dr., N of 121st Ave</t>
  </si>
  <si>
    <t>N off 142nd Ave, W of 18th St</t>
  </si>
  <si>
    <t>N off 144th Ave, W of 12th St (Moline)</t>
  </si>
  <si>
    <t>NE off East Shore Dr, N of South Shore Dr (Green lake)</t>
  </si>
  <si>
    <t>S off W Bridge St, one block W of S Main</t>
  </si>
  <si>
    <t>continuation of Ferry St, N of Center (runs along W side of river)</t>
  </si>
  <si>
    <t>N off River Rd, W of 62nd St (S of Old Allegan Rd)</t>
  </si>
  <si>
    <t>N off W Superior St, W of Church St</t>
  </si>
  <si>
    <t>PARKER</t>
  </si>
  <si>
    <t>E off S Farmer, S of Dix St</t>
  </si>
  <si>
    <t>PARKSIDE</t>
  </si>
  <si>
    <t>NW off Schultz Park Dr, N of Wiley Rd, W of I-196</t>
  </si>
  <si>
    <t>S of Marshall St, E of Bridge Rd</t>
  </si>
  <si>
    <t>W off Horseshoe Ct, N of South lake Doster Dr</t>
  </si>
  <si>
    <t>PARTRIDGE</t>
  </si>
  <si>
    <t>E off 66th St, S of W 32nd St</t>
  </si>
  <si>
    <t>PASTURE</t>
  </si>
  <si>
    <t>N/S off Clover Tr, W of Wonderland (127th Ave, W of Patterson)</t>
  </si>
  <si>
    <t>PATTERSON</t>
  </si>
  <si>
    <t>N  from 136th Ave (East County Line)</t>
  </si>
  <si>
    <t>S from 124th (Easy County Line) to 1900 block</t>
  </si>
  <si>
    <t>N from 124th Ave to 136th Ave (East County Line)</t>
  </si>
  <si>
    <t>PATTI</t>
  </si>
  <si>
    <t>N off 140th Ave., W of 18th St</t>
  </si>
  <si>
    <t>PAUL</t>
  </si>
  <si>
    <t>E off 54th St, N of 109th Ave (aka Lake St)</t>
  </si>
  <si>
    <t>PAULA</t>
  </si>
  <si>
    <t>S off 112th Ave., E of Nate St (E of 10th St)</t>
  </si>
  <si>
    <t>PAULINE</t>
  </si>
  <si>
    <t>PAYNE</t>
  </si>
  <si>
    <t>W off 56th St, and S off 105th Ave  (loops)</t>
  </si>
  <si>
    <t>PAYTON</t>
  </si>
  <si>
    <t>S off 137th Ave, E of 30th St</t>
  </si>
  <si>
    <t>W of May Ave, off Second, Third, and Fourth (S of Center-Felkers subdivision)</t>
  </si>
  <si>
    <t>S off 130th Ave (Riverside), W of 63rd St (formerly Glendalock)</t>
  </si>
  <si>
    <t>W off Hickory St, S of Plum St</t>
  </si>
  <si>
    <t>N off North Pointe Dr, E of 10th St (Orchard Meadows subdiv)</t>
  </si>
  <si>
    <t>N off Cherry Ln, W of E Apple Ln</t>
  </si>
  <si>
    <t>E off Hickory St, S of Plum St</t>
  </si>
  <si>
    <t>PEAR</t>
  </si>
  <si>
    <t>SE off Plum Hollow, W of W Apple Ln</t>
  </si>
  <si>
    <t>PEARL</t>
  </si>
  <si>
    <t>N off 124th Ave, E of 10th St (Shelbyville)</t>
  </si>
  <si>
    <t>S from W Superior St, W of Main St</t>
  </si>
  <si>
    <t>PENN CENTRAL</t>
  </si>
  <si>
    <t>South off Sunquest Ave,west of 18th St</t>
  </si>
  <si>
    <t>PENNY</t>
  </si>
  <si>
    <t>Runs west off 66th St,north of Baseline Rd</t>
  </si>
  <si>
    <t>PEONY</t>
  </si>
  <si>
    <t>W off 12th St, N of 144th Ave Moline)</t>
  </si>
  <si>
    <t>PEPPER</t>
  </si>
  <si>
    <t>PEPPERBROOK</t>
  </si>
  <si>
    <t>E off 65th St, N of 128th Ave</t>
  </si>
  <si>
    <t>PERALES</t>
  </si>
  <si>
    <t>N off 106th Ave, W of 56th St</t>
  </si>
  <si>
    <t>PERCH</t>
  </si>
  <si>
    <t>NE off Bluegill Dr, N of Busfield Dr running E off 32nd St, N of 106th Ave (between Middle Lake and Lake Sixteen)</t>
  </si>
  <si>
    <t>PERRYMAN</t>
  </si>
  <si>
    <t>W off Park, N of Campbell Rd (to Oval Beach)</t>
  </si>
  <si>
    <t>PERSHING</t>
  </si>
  <si>
    <t>South off North Shore,east of 74th St, N of Baseline Rd (subdivision)</t>
  </si>
  <si>
    <t>PETOSKY</t>
  </si>
  <si>
    <t>E/W off Gregor Dr, N of Grand Traverse Dr (Lynx Golf Condos, W of M-89, S of 108th Ave)</t>
  </si>
  <si>
    <t>PHEASANT RIDGE</t>
  </si>
  <si>
    <t>E off Pheasant Run Dr (S of 144th Ave, W of 18th St</t>
  </si>
  <si>
    <t>PHEASANT</t>
  </si>
  <si>
    <t>N off 122nd Ave, E of 30th St</t>
  </si>
  <si>
    <t>S off 144th Ave, W of 18th St</t>
  </si>
  <si>
    <t>PHOENIX</t>
  </si>
  <si>
    <t>N off Eagle Green, E of Deer Run</t>
  </si>
  <si>
    <t>PICKEREL</t>
  </si>
  <si>
    <t>W from Bluegill Dr, E of 32nd St (betw Lake 16 and Middle Lake)</t>
  </si>
  <si>
    <t>PIER COVE</t>
  </si>
  <si>
    <t>N off 123rd Ave, W off Lakeshore Dr</t>
  </si>
  <si>
    <t>PIER</t>
  </si>
  <si>
    <t>aka 114th Ave, W of 71st St</t>
  </si>
  <si>
    <t>PIERCE</t>
  </si>
  <si>
    <t>E off Marsh Rd, S of 109th Ave</t>
  </si>
  <si>
    <t>PIKE</t>
  </si>
  <si>
    <t>E off M-40, S of 109th Ave (east end AKA 32nd St when it runs north at the lake)</t>
  </si>
  <si>
    <t>PIKE LAKE</t>
  </si>
  <si>
    <t>N of 108th Ave, E of M-40 (Pike Lake - aka 31st St)</t>
  </si>
  <si>
    <t xml:space="preserve"> East off 59th St, south of M-89 </t>
  </si>
  <si>
    <t>PINE CONE</t>
  </si>
  <si>
    <t>NO</t>
  </si>
  <si>
    <t>SO</t>
  </si>
  <si>
    <t>W off Lake Dr, N of Moore Dr (Spec Lake Estates)</t>
  </si>
  <si>
    <t>PINE CREEK</t>
  </si>
  <si>
    <t>North off 101st Ave, W of 21st St.(NW off the northern part of the curve)</t>
  </si>
  <si>
    <t>N off 146th Ave, W of 64th St</t>
  </si>
  <si>
    <t>PINE HILL</t>
  </si>
  <si>
    <t>W off 66th St, N of 121st Ave</t>
  </si>
  <si>
    <t>PINE HOLLOW</t>
  </si>
  <si>
    <t>S off W 32nd St, W of 64th St</t>
  </si>
  <si>
    <t>PINE ISLAND</t>
  </si>
  <si>
    <t>E off 64th St, N of 109th Ave</t>
  </si>
  <si>
    <t>PINE PLACE</t>
  </si>
  <si>
    <t>E off 24th St,1/4 mile south of 142nd Av-across from 4150 24th St</t>
  </si>
  <si>
    <t>N off M-89 (Lincoln Rd), E of 27th St</t>
  </si>
  <si>
    <t>E off Marsh Rd, N of 109th Ave</t>
  </si>
  <si>
    <t>PINE RIDGE</t>
  </si>
  <si>
    <t>W off 10th St, N of 110th Ave</t>
  </si>
  <si>
    <t>PINE RIVER</t>
  </si>
  <si>
    <t>N off 138th Ave, E of 28th St</t>
  </si>
  <si>
    <t>N/S off Western Ave, W of Cedar St</t>
  </si>
  <si>
    <t xml:space="preserve"> S off 142nd Ave, W of 18th St</t>
  </si>
  <si>
    <t>E off Hubbard St, S of 135th Ave</t>
  </si>
  <si>
    <t>100-200 blk runs W from S Main, S of W Superior, 400 blk runs E from Commerce, S of W Superior</t>
  </si>
  <si>
    <t>PINE TRAIL</t>
  </si>
  <si>
    <t>E off 41st St, N of 134th Ave</t>
  </si>
  <si>
    <t>PINE TREE</t>
  </si>
  <si>
    <t>W off Dover Dr, South of Woodstone, south of 116th Ave</t>
  </si>
  <si>
    <t>W off Goodwin, N of Delano</t>
  </si>
  <si>
    <t>PINECREST</t>
  </si>
  <si>
    <t>S off W Bridge St, W of Sunset (Pinecrest MHP)</t>
  </si>
  <si>
    <t>E off Arbor Creek Dr, S of W 32nd St (Springbrook Apts)</t>
  </si>
  <si>
    <t>PRITCHARD</t>
  </si>
  <si>
    <t>W off Colonial Dr, N of Hooker Rd</t>
  </si>
  <si>
    <t>PROLINE</t>
  </si>
  <si>
    <t>S off 142nd Ave, E of 16th St</t>
  </si>
  <si>
    <t>W off N Farmer, N of River St</t>
  </si>
  <si>
    <t>N off Allegan St (M-89), E of Naomi St</t>
  </si>
  <si>
    <t>PULLMAN</t>
  </si>
  <si>
    <t>S off 109th Ave, W of 56th St</t>
  </si>
  <si>
    <t>PULVER</t>
  </si>
  <si>
    <t>W off 19th St, S of Jefferson Rd</t>
  </si>
  <si>
    <t>QUADE</t>
  </si>
  <si>
    <t>Runs east off 52nd St,south of 126th Ave</t>
  </si>
  <si>
    <t>QUAIL RIDGE</t>
  </si>
  <si>
    <t>E off Pheasant Run Dr (S of 144th Ave, W of 18th St) (Pheasant Ridge Subdiv)</t>
  </si>
  <si>
    <t>QUAIL RUN</t>
  </si>
  <si>
    <t>S off Quail Ridge Dr, E of Pheasant Run Dr (Pheasant Ridge Subdiv-144th Ave, W of 18th St)</t>
  </si>
  <si>
    <t>QUEBEC</t>
  </si>
  <si>
    <t>N off Winnipeg Pl, W of Windsor Woods</t>
  </si>
  <si>
    <t>QUEENSWAY</t>
  </si>
  <si>
    <t>W off Plymouth, N of Hunters Glen Blvd in Hunters Glenn MHP</t>
  </si>
  <si>
    <t>QUILTERS</t>
  </si>
  <si>
    <t>E off 62nd St,N of 120th Ave</t>
  </si>
  <si>
    <t>QUINCY</t>
  </si>
  <si>
    <t>N off 111th Ave, E of 55th St</t>
  </si>
  <si>
    <t>RABBIT RIDGE</t>
  </si>
  <si>
    <t>W off Rabbit River Ct, N of 136th Ave</t>
  </si>
  <si>
    <t>N off 136th Ave, at 41st St (Rabbit Ridge Est)</t>
  </si>
  <si>
    <t>N off 136th Ave at 41st St (Rabbit Ridge Est)</t>
  </si>
  <si>
    <t xml:space="preserve">W off 47th St, N of 134th Ave </t>
  </si>
  <si>
    <t>RABBIT RIVER FARMS</t>
  </si>
  <si>
    <t>North off 138th Ave,west of 28th St</t>
  </si>
  <si>
    <t>S off 140th Ave.,west of 32nd St</t>
  </si>
  <si>
    <t>RACE</t>
  </si>
  <si>
    <t>W off River St, N og Grand St</t>
  </si>
  <si>
    <t>W off N Main St, N of Grand St</t>
  </si>
  <si>
    <t>RADSTOCK</t>
  </si>
  <si>
    <t>S off 142nd Ave, W of 16th St (Litchfield Downs)</t>
  </si>
  <si>
    <t>RAILROAD</t>
  </si>
  <si>
    <t>S off 124th Ave, E of RR tracks (Shelbyville)</t>
  </si>
  <si>
    <t>N from W Superior St, E of RR tracks</t>
  </si>
  <si>
    <t>SE off Cooke Farm Dr, N of 142nd Ave (W off 18th St)</t>
  </si>
  <si>
    <t>N off Cooke Farm Dr, N of 142nd Ave (W off 18th St)</t>
  </si>
  <si>
    <t>RAYLYNN</t>
  </si>
  <si>
    <t>RAMBLEWOOD</t>
  </si>
  <si>
    <t>Meadowlane Apartment-Holland City</t>
  </si>
  <si>
    <t>RANCHERO</t>
  </si>
  <si>
    <t>S off 142nd Ave, W of Litchfield</t>
  </si>
  <si>
    <t>RANDALL</t>
  </si>
  <si>
    <t>S off 132nd Ave, E of 47th St</t>
  </si>
  <si>
    <t>RANDOLPH</t>
  </si>
  <si>
    <t>RATCLIFF</t>
  </si>
  <si>
    <t>S off 147th Ave, W of 66th St</t>
  </si>
  <si>
    <t>RAVENSWOOD</t>
  </si>
  <si>
    <t>E off Third St, N of 109th Ave</t>
  </si>
  <si>
    <t>E off Grand Ravine Dr, N of Grand St (M-222)</t>
  </si>
  <si>
    <t>S off W Scenic Turn Ln, Hidden Creek Estates,off Ottogan west of 52nd St</t>
  </si>
  <si>
    <t>RAVINES</t>
  </si>
  <si>
    <t>E off Palmer Dr, S of 136th Ave (Ravines Golf Course complex)</t>
  </si>
  <si>
    <t>RAVINNA</t>
  </si>
  <si>
    <t>W off 71st St, S of 114th Ave</t>
  </si>
  <si>
    <t>RAYMOND</t>
  </si>
  <si>
    <t>S off 127th Ave, E of 8th St</t>
  </si>
  <si>
    <t>RICHARDSON</t>
  </si>
  <si>
    <t>N off Baseline, W of 36th St (aka S Duck Lake Dr)</t>
  </si>
  <si>
    <t>E off 10th St, @ 107th Av</t>
  </si>
  <si>
    <t>RICHMOND</t>
  </si>
  <si>
    <t>aka-Old Allegan Rd</t>
  </si>
  <si>
    <t xml:space="preserve"> E/W off Lovers Lane, N of Audubon</t>
  </si>
  <si>
    <t>W off Airway, N of Grand (M-222)</t>
  </si>
  <si>
    <t>W off Tom Nolan Rd, N of Monroe Rd</t>
  </si>
  <si>
    <t>W off Kay St, S of Lawrence Dr</t>
  </si>
  <si>
    <t>RIDGEVIEW</t>
  </si>
  <si>
    <t>S off Rookus Dr, E of 10th St</t>
  </si>
  <si>
    <t>W off N Maple St, N of Mason St (south of North St)</t>
  </si>
  <si>
    <t>RIDGEWAY</t>
  </si>
  <si>
    <t>W off Lou, N of Charles (west off 71st St,north of 114th Ave)</t>
  </si>
  <si>
    <t>RIDGEWOOD</t>
  </si>
  <si>
    <t>S of 136th Ave, W of 48th St</t>
  </si>
  <si>
    <t>RIVER FRONT</t>
  </si>
  <si>
    <t>PLZ</t>
  </si>
  <si>
    <t>River Front Parking Lot in Allegan</t>
  </si>
  <si>
    <t>Runs northeast off 135th Ave.,west of 44th St</t>
  </si>
  <si>
    <t>W off M-40 North, just S of Kalamazoo River</t>
  </si>
  <si>
    <t>NW off Old Allegan Rd, W of 57th St</t>
  </si>
  <si>
    <t>N off Jefferson, W of 21st St</t>
  </si>
  <si>
    <t>runs along W side of River, N of Campbell (aka Park St)</t>
  </si>
  <si>
    <t>W off 62nd St, S of Old Allegan Road</t>
  </si>
  <si>
    <t>RIVER RIDGE</t>
  </si>
  <si>
    <t>N/S off River Ridge Dr, W of M-40 (River Ridge S of Kazoo River)</t>
  </si>
  <si>
    <t>N/S off River Ridge Dr, W off 60th St (S of Oak)(S of Pottawatomie Ridge subdivision)</t>
  </si>
  <si>
    <t>W off M-40 N, S of Kalamazoo River</t>
  </si>
  <si>
    <t>W off 60th St, S of Old Allegan Rd (N side of river)(S of Pottawatomie Ridge subdivision)</t>
  </si>
  <si>
    <t>N off M-89, just W of US-131 (by E&amp;D Auto)</t>
  </si>
  <si>
    <t>S off 118th Ave, W of 30th St (E side is twp to Babylon Rd )</t>
  </si>
  <si>
    <t>N off Grand St, W of N Main St</t>
  </si>
  <si>
    <t>N off E end of Kimber, E of M-40 (off Willyard at 47th St)</t>
  </si>
  <si>
    <t>E off Farmer, N side of River</t>
  </si>
  <si>
    <t>RIVER WALK</t>
  </si>
  <si>
    <t>S off Old Allegan Rd., E of 62nd St (cross streets-Old Allegan Rd and 133rd)</t>
  </si>
  <si>
    <t>RIVERBEND</t>
  </si>
  <si>
    <t>S off Babylon, E of 33rd St</t>
  </si>
  <si>
    <t>W off Manlius Rd, N of Old Allegan (W of 57th St)</t>
  </si>
  <si>
    <t>RIVERLEDGE</t>
  </si>
  <si>
    <t>N off 146th Ave, W of 48th St</t>
  </si>
  <si>
    <t>E/W off Harvest Haven, S of 144th Ave (W of 27th St)</t>
  </si>
  <si>
    <t>RIVERSIDE</t>
  </si>
  <si>
    <t>W off River St, N of Ida</t>
  </si>
  <si>
    <t>N off 134th @ North St, W of Washington</t>
  </si>
  <si>
    <t>W off 60th St to 62nd St</t>
  </si>
  <si>
    <t>Same as River Front Plaza</t>
  </si>
  <si>
    <t>aka 130th Ave</t>
  </si>
  <si>
    <t>RIVERVIEW</t>
  </si>
  <si>
    <t>S from M-89 (E Bridge) (aka S Sherwood in city) to Co line</t>
  </si>
  <si>
    <t>W off River St, S of Babylon (across from Hayworth)</t>
  </si>
  <si>
    <t>N off Schultz Park Dr at entrance to park, N of Wiley, W of I-196</t>
  </si>
  <si>
    <t>ROBERTS</t>
  </si>
  <si>
    <t>S off E Bridge St, W of RR crossing</t>
  </si>
  <si>
    <t>ROBIN</t>
  </si>
  <si>
    <t>S off Curtis St, E of Pinecrest St, off W Bridge St</t>
  </si>
  <si>
    <t>ROBINSON</t>
  </si>
  <si>
    <t>E off Sherman St, N of Western</t>
  </si>
  <si>
    <t>ROCKWOOD</t>
  </si>
  <si>
    <t>Runs west off Orchard Lake Dr and also west off Golfmere, north of 111th Ave (west of Blue Star)</t>
  </si>
  <si>
    <t>ROCKY</t>
  </si>
  <si>
    <t>N off 116th Ave, W of M-40 (aka Bailey Ln)</t>
  </si>
  <si>
    <t>RODRIGUEZ</t>
  </si>
  <si>
    <t>W off 54th St, N of 122nd Ave</t>
  </si>
  <si>
    <t>ROGER</t>
  </si>
  <si>
    <t xml:space="preserve">E off Dale, S of Lillie Dr </t>
  </si>
  <si>
    <t>ROGERS</t>
  </si>
  <si>
    <t>S off 128th Ave, W of 36th St</t>
  </si>
  <si>
    <t>ROLLING HILLS</t>
  </si>
  <si>
    <t>W off 34th St, S of 144th Ave</t>
  </si>
  <si>
    <t>N off 114th Ave, N of 66th St</t>
  </si>
  <si>
    <t>ROLLING</t>
  </si>
  <si>
    <t>S off M-89, E of 6th St</t>
  </si>
  <si>
    <t>ROLLING OAKS</t>
  </si>
  <si>
    <t>E off Autumn Wood Dr, S of Rolling Oaks Ln (32nd St, S of 136th Ave ΓÇô Rolling Oaks Estate)</t>
  </si>
  <si>
    <t>E off 32nd St, S of 136th Ave (Rolling Oaks Estate)</t>
  </si>
  <si>
    <t>N off 145th Ave, W of 4th St</t>
  </si>
  <si>
    <t>ROLLING VIEW</t>
  </si>
  <si>
    <t>S off Jefferson Rd, W of River Rd</t>
  </si>
  <si>
    <t>ROLLING WAY</t>
  </si>
  <si>
    <t>RONALDS</t>
  </si>
  <si>
    <t>N off 140th Ave, W of 18th St</t>
  </si>
  <si>
    <t>ROOKUS</t>
  </si>
  <si>
    <t>E off 10th St, S of 133rd Ave</t>
  </si>
  <si>
    <t>ROSCO</t>
  </si>
  <si>
    <t>Runs S off 132nd Ave, W of 42nd St</t>
  </si>
  <si>
    <t>W off 30th St, S of 118th Ave</t>
  </si>
  <si>
    <t>N off Big Lake Dr N, W of 15th St, S of 120th Ave (N side Big Lake)</t>
  </si>
  <si>
    <t>ROSE HILL</t>
  </si>
  <si>
    <t>West off Larsons Ridge,north of 142nd Ave(betw 14th/16th)</t>
  </si>
  <si>
    <t>S off 146th Ave, E of 35th St</t>
  </si>
  <si>
    <t>ROSEBUD</t>
  </si>
  <si>
    <t>W off 38t St, N of Baseline</t>
  </si>
  <si>
    <t>S off 118th Ave, W of Blue Star</t>
  </si>
  <si>
    <t>ROSEWOOD</t>
  </si>
  <si>
    <t>Second St</t>
  </si>
  <si>
    <t>W off 12th St, N of 144th Ave (Moline)</t>
  </si>
  <si>
    <t>W off Round Lake Dr, N of 118th Ave</t>
  </si>
  <si>
    <t>N/S off Serry Dr, N of 145th Ave (Green Lake Ridge Estates-W of 4th St)</t>
  </si>
  <si>
    <t>E off Kalamazoo Ave, S of 145th Ave</t>
  </si>
  <si>
    <t>N of 118th Ave, @ 48th St. aka 48th St</t>
  </si>
  <si>
    <t>RUBY</t>
  </si>
  <si>
    <t>E off 22nd St, N of 146th Ave</t>
  </si>
  <si>
    <t>E off Howard St, S of Lawrence St</t>
  </si>
  <si>
    <t>W from Eley St, S of Lawrence (Eley Acres-S of M-89, E of 13th )</t>
  </si>
  <si>
    <t>RUMBLE</t>
  </si>
  <si>
    <t>S off James St, W of S Sherwood (Riverview Dr)</t>
  </si>
  <si>
    <t>RUPPRECHT</t>
  </si>
  <si>
    <t>W off DillyΓÇÖs Dr at the north end of Park St (Oxbow area)</t>
  </si>
  <si>
    <t>RUSH</t>
  </si>
  <si>
    <t>N off 110th Ave, W of 11th St</t>
  </si>
  <si>
    <t>RUSHING</t>
  </si>
  <si>
    <t>E off 6th St, N of M-89</t>
  </si>
  <si>
    <t>RUSSCHER</t>
  </si>
  <si>
    <t>N off 142nd Ave (4900 block) at Fillmore Rd</t>
  </si>
  <si>
    <t>W off Leeds St, N of Bedford Place in Hunters Glenn MHP</t>
  </si>
  <si>
    <t>E off 56th St, S of 109th Ave (across from Road Commission)</t>
  </si>
  <si>
    <t>RUSSET</t>
  </si>
  <si>
    <t>E off N Main (10th St), N of RR tracks</t>
  </si>
  <si>
    <t>RUSSETT</t>
  </si>
  <si>
    <t>W off Patterson Rd, N of 122nd Ave (Gun River Farms subd)</t>
  </si>
  <si>
    <t>RUSSON</t>
  </si>
  <si>
    <t>W off 30th St, S of 101st Ave (Baseline Lake)</t>
  </si>
  <si>
    <t>RUSTIC</t>
  </si>
  <si>
    <t>W off N Ryan Ridge Dr. W off Beeline (N of 140th Ave)</t>
  </si>
  <si>
    <t>RYAN</t>
  </si>
  <si>
    <t>Runs E/W at south end of Ryan Woods Ct (north portion of loop) in Ryan Woods Condos, S off Monroe Rd, E of 39th St</t>
  </si>
  <si>
    <t>Runs E/W at bottom of loop in Ryan Woods Condos, S of Monroe Rd, E of 39th St</t>
  </si>
  <si>
    <t>N/S off Ryan Woods Dr, S of Monroe Rd, E of 39th St</t>
  </si>
  <si>
    <t>S off Monroe Rd, E of 39th St (curves east at end)</t>
  </si>
  <si>
    <t>S off North Point Dr, E of N Main (Orchard Meadows)</t>
  </si>
  <si>
    <t>S off Audubon, W of 146th Ave</t>
  </si>
  <si>
    <t>S off Jenner Dr, S of Marshall (M-89)</t>
  </si>
  <si>
    <t>SW off Grandville, S of Audubon</t>
  </si>
  <si>
    <t>N off Baseline Rd, E of 38th St (S side Baseline Lake)</t>
  </si>
  <si>
    <t>S off 119th Ave, E of 6th St (aka Fenner Lk Dr)</t>
  </si>
  <si>
    <t>West off Selkirk Lake Dr West, at corner of 8th St and 127th Ave</t>
  </si>
  <si>
    <t>E/W off Golfview Dr, N M-89</t>
  </si>
  <si>
    <t>S off E Superior, E of Main St</t>
  </si>
  <si>
    <t>S off Grand St, E if River St</t>
  </si>
  <si>
    <t>S off Main St, W of RR tracks</t>
  </si>
  <si>
    <t>N off 144th Ave, E of 60th St (Holland City-aka 59th St)</t>
  </si>
  <si>
    <t>S off North Point Dr, E of N Main St (Orchard Meadows)</t>
  </si>
  <si>
    <t>N off 118th Ave, E of 5th St (east side Pratt Lake)</t>
  </si>
  <si>
    <t>N off 140th Ave, W of Kalamazoo</t>
  </si>
  <si>
    <t>E/W at bottom of loop in Ryan Woods Condos, S off Monroe Rd, E of 39th St (take Ryan Woods Dr to Ct to the Circle)</t>
  </si>
  <si>
    <t>SPEC LAKE</t>
  </si>
  <si>
    <t>E/W off Thompson Dr, N of 125th Ave (aka 126th Av-Big Spec Lk)</t>
  </si>
  <si>
    <t>W off E Summer Grove, S of Wiley Rd (W of Blue Star)</t>
  </si>
  <si>
    <t>E off W VanBruggen, N of 103nd Ave (W of 12th st)</t>
  </si>
  <si>
    <t>SAGEWOOD</t>
  </si>
  <si>
    <t>N off Bradley, E of Blue Star</t>
  </si>
  <si>
    <t>SAILVIEW</t>
  </si>
  <si>
    <t>SALEM</t>
  </si>
  <si>
    <t>W off 24th St, N of 142nd Ave</t>
  </si>
  <si>
    <t>S off Nantucket Dr, E of 42nd St (N of 117th Ave / Monroe Rd) in Nethercut Point Estates</t>
  </si>
  <si>
    <t>SAMBROEK</t>
  </si>
  <si>
    <t>E off 64th St, S of 135th Ave (Sambroek Woods)</t>
  </si>
  <si>
    <t>SAMUEL</t>
  </si>
  <si>
    <t>North off Sunquest Ave,West of 18th St</t>
  </si>
  <si>
    <t>SANCTUARY</t>
  </si>
  <si>
    <t>Runs west from 65th St to Blue Star(south of intersection)</t>
  </si>
  <si>
    <t>SAND CASTLE</t>
  </si>
  <si>
    <t>W off 64th St, N of 138th Ave</t>
  </si>
  <si>
    <t>SAND CREEK</t>
  </si>
  <si>
    <t>E off 43rd St, S of 125th Ave</t>
  </si>
  <si>
    <t>SANDRA</t>
  </si>
  <si>
    <t>W off 15th St, N of 108th Ave</t>
  </si>
  <si>
    <t>SANDRA KAY</t>
  </si>
  <si>
    <t>Runs south off M-89 west of 55th Street</t>
  </si>
  <si>
    <t>S off 135th Ave, E of 64th St (Sambroek Woods)</t>
  </si>
  <si>
    <t>SANDY</t>
  </si>
  <si>
    <t>S off 142nd Ave, W of Ranchero Dr</t>
  </si>
  <si>
    <t>SANDY RIDGE</t>
  </si>
  <si>
    <t>NW off Sandy Ridge Dr, S of 141st Ave (W of 21st St)</t>
  </si>
  <si>
    <t>S off 141st Ave, W of 21st St</t>
  </si>
  <si>
    <t>E off Greenfield Ln, S of 136th Ave (just W of 48th St in Greenfield Subdivision), Sandy Ridge Ln crosses into Heath Twp</t>
  </si>
  <si>
    <t>SANDY VIEW</t>
  </si>
  <si>
    <t>W off 34th St, S of 138th Ave</t>
  </si>
  <si>
    <t>SARA</t>
  </si>
  <si>
    <t>W off 18th St, S of 138th Ave</t>
  </si>
  <si>
    <t>N off 131st Ave,  W of 42nd St (Pine Acres Subdivision)</t>
  </si>
  <si>
    <t>SARAH</t>
  </si>
  <si>
    <t>Eastern-most drive in Dumont Creek Estates, off M-40,north of Babylon Rd</t>
  </si>
  <si>
    <t>SASKATOON</t>
  </si>
  <si>
    <t>W off Windsor Woods, N of Vancouver</t>
  </si>
  <si>
    <t>N/S off Creekwood Dr, west of Blue Star (in 1200 block of Blue Star)</t>
  </si>
  <si>
    <t>S Off 126th Ave, E of 68th St</t>
  </si>
  <si>
    <t>SATURN</t>
  </si>
  <si>
    <t>N/S off Sunset, W of 18th St (N of 142nd Ave)</t>
  </si>
  <si>
    <t>SAULK</t>
  </si>
  <si>
    <t>SCARBOROUGH</t>
  </si>
  <si>
    <t>S off Hunters Glenn Blvd, W of Birmingham in Hunters Glenn MHP</t>
  </si>
  <si>
    <t>N off Hunters Glenn Blvd, W of Birmingham</t>
  </si>
  <si>
    <t>SCENIC</t>
  </si>
  <si>
    <t>W off Springbrook Dr, N of 135th Ave (E of M-40)</t>
  </si>
  <si>
    <t>SCENIC SHORES</t>
  </si>
  <si>
    <t>E off Sailview Dr, S of 147th Ave (Scenic Shores-W of 66th St)</t>
  </si>
  <si>
    <t>E/W off Hidden Creek Dr, (Hidden Creek Estates,off Ottogan west of 52nd St)</t>
  </si>
  <si>
    <t>SCENIC VIEW</t>
  </si>
  <si>
    <t>S off Overlook Dr, W of Pinnacle Ct (W off Doster Rd, N of 109th)</t>
  </si>
  <si>
    <t>SCHAFER</t>
  </si>
  <si>
    <t>W off 25th St, S of 122nd Ave (angles)</t>
  </si>
  <si>
    <t>SCHAFFER</t>
  </si>
  <si>
    <t>W off 25th St, S of 122nd Ave</t>
  </si>
  <si>
    <t>SCHANZ</t>
  </si>
  <si>
    <t>s minkler lake rd</t>
  </si>
  <si>
    <t>N off 102nd Ave, E of 32nd St</t>
  </si>
  <si>
    <t>N off 118th Ave, W of 16th St (School Section Lake)</t>
  </si>
  <si>
    <t>SCHOOL</t>
  </si>
  <si>
    <t>street name at Plainwell Middle School</t>
  </si>
  <si>
    <t>N from W Sycamore, W of S Main St (Pine St School E side)</t>
  </si>
  <si>
    <t>SCHULER</t>
  </si>
  <si>
    <t>W off 54th St, N of 110th Ave (Lower Scott Lake)</t>
  </si>
  <si>
    <t>SCHULTZ PARK</t>
  </si>
  <si>
    <t>N off Wiley into Schultz Park, W of I-196 (formerly 66th St)</t>
  </si>
  <si>
    <t>SCOTCH PINE</t>
  </si>
  <si>
    <t>Sandy Pines-Phase 3, S off 136th Ave., E of 26th St</t>
  </si>
  <si>
    <t>SCURIO</t>
  </si>
  <si>
    <t>SEAGATE</t>
  </si>
  <si>
    <t>N off 142nd Ave, E of 9th St</t>
  </si>
  <si>
    <t>SECLUDED ACRES</t>
  </si>
  <si>
    <t>N off Secluded Acres Dr, E of 30th St (Secluded Acres-N of 138th)</t>
  </si>
  <si>
    <t>E off 30th St, N of 138th Ave (Secluded Acres)</t>
  </si>
  <si>
    <t>E off N Maple St, N of Main St</t>
  </si>
  <si>
    <t>W off N Main, S of the RR Tracks</t>
  </si>
  <si>
    <t>E off N Acorn, N of E Bridge St (city to Florence St)</t>
  </si>
  <si>
    <t>W off 8th St, N of M-89 (county jurisdiction to Florence St)</t>
  </si>
  <si>
    <t>N off Marshall St, SE of Kazoo River</t>
  </si>
  <si>
    <t>S off 101st Ave, W of Blue Star Hwy</t>
  </si>
  <si>
    <t>Rosewood Ave</t>
  </si>
  <si>
    <t>SELBY</t>
  </si>
  <si>
    <t>N/S off Main St, W of Maple St (aka Shelby St)</t>
  </si>
  <si>
    <t>S off 127th Ave, at 8th St</t>
  </si>
  <si>
    <t>SELLY OAK</t>
  </si>
  <si>
    <t>SERENITY</t>
  </si>
  <si>
    <t>W of Blue Star, N of 118th Ave</t>
  </si>
  <si>
    <t>N off 136th Ave,W of 28th St</t>
  </si>
  <si>
    <t>SERENITY PINES</t>
  </si>
  <si>
    <t>W off 66th St, then runs north &amp; south, north of 127th Ave</t>
  </si>
  <si>
    <t>W off 10th St, S of 137th Ave</t>
  </si>
  <si>
    <t>SERRY</t>
  </si>
  <si>
    <t>SETTLERS CREEK</t>
  </si>
  <si>
    <t>N off 126th Ave, W of 58th St</t>
  </si>
  <si>
    <t>SEYMOURE</t>
  </si>
  <si>
    <t>N off 125th Ave, W of 7th St (E side of Selkirk Lake)</t>
  </si>
  <si>
    <t>SHADY</t>
  </si>
  <si>
    <t>S off Monroe Rd, E of 43rd St</t>
  </si>
  <si>
    <t>SHADY OAK</t>
  </si>
  <si>
    <t>W off 30th St, N of 140th Ave</t>
  </si>
  <si>
    <t>SHANGRAI-LA</t>
  </si>
  <si>
    <t>S off Blue Star, then W to 62nd St</t>
  </si>
  <si>
    <t>SHANGRI-LA</t>
  </si>
  <si>
    <t>N off S Lk Doster Dr, W of Doster Rd</t>
  </si>
  <si>
    <t>SHARON</t>
  </si>
  <si>
    <t>E off 34th St, N of 113th Ave</t>
  </si>
  <si>
    <t>S off 135th Ave, E of 64th St (subdivision)</t>
  </si>
  <si>
    <t>SHARPS</t>
  </si>
  <si>
    <t>N off 110th Ave, E of 53rd St</t>
  </si>
  <si>
    <t>SHAWNEE</t>
  </si>
  <si>
    <t>SHEEN</t>
  </si>
  <si>
    <t>W off 19th St, N of 108th Ave</t>
  </si>
  <si>
    <t>SHEKORA</t>
  </si>
  <si>
    <t>SHORES</t>
  </si>
  <si>
    <t>S off 108th Ave, W of 42nd St</t>
  </si>
  <si>
    <t>SHEPPARD</t>
  </si>
  <si>
    <t>North off 109th Ave, east of 49th St</t>
  </si>
  <si>
    <t>SHERIDAN</t>
  </si>
  <si>
    <t>S from M-89, W of Otsego City limits</t>
  </si>
  <si>
    <t>E off Sherman St, N of Sunset</t>
  </si>
  <si>
    <t>S off Main St, W of Wilson St (57th St)</t>
  </si>
  <si>
    <t>N/S off M-89, one block west of Otsego limits</t>
  </si>
  <si>
    <t>N off Western Ave, W of Grant St (near W city limits)</t>
  </si>
  <si>
    <t>N from E Bridge, E of Kazoo River (S becomes Riverview Dr)</t>
  </si>
  <si>
    <t>W off 11th St, S of 102nd Ave (or Starr Rd)</t>
  </si>
  <si>
    <t>S off W Allegan St, W of North St</t>
  </si>
  <si>
    <t>W off Blue Star, N of 126th Ave (Saugatuck Woods)</t>
  </si>
  <si>
    <t>SHIP WRECK</t>
  </si>
  <si>
    <t>S off 134th Ave, W of 25th St</t>
  </si>
  <si>
    <t>SHIRAL SHORE</t>
  </si>
  <si>
    <t>E/W off Woodway Lane (W off 65th St, N of Blue Star)</t>
  </si>
  <si>
    <t>SHIRLEY</t>
  </si>
  <si>
    <t>N off 119th Ave, E of 8th St (Lake 16 MHP)</t>
  </si>
  <si>
    <t>N/S off Birchmoor Dr, E of 70th St (N of 126th Ave,south of washout)</t>
  </si>
  <si>
    <t>SHORECREST</t>
  </si>
  <si>
    <t>N/S off Creekwood Dr, west of Blue Star in the 1200 block</t>
  </si>
  <si>
    <t>SHORELINE</t>
  </si>
  <si>
    <t>N of Monroe, E of 36th St</t>
  </si>
  <si>
    <t>SHOREWOOD</t>
  </si>
  <si>
    <t>SHORT</t>
  </si>
  <si>
    <t>E off Tom Nolan Rd, N of Monroe Rd.</t>
  </si>
  <si>
    <t>S off E River at 16th St (aka Watson Rd)</t>
  </si>
  <si>
    <t>SE off Michigan Ave, N of Allegan St (M-89) (W of Prince St)</t>
  </si>
  <si>
    <t>SIB RUMERY</t>
  </si>
  <si>
    <t>E from S Locust, E of S Main St (at VFW)</t>
  </si>
  <si>
    <t>SEISER</t>
  </si>
  <si>
    <t>S off 120th Ave, W of 23rd St (may also be spelled Seizer Dr)</t>
  </si>
  <si>
    <t>SIGMUND BLUFF</t>
  </si>
  <si>
    <t>74th st</t>
  </si>
  <si>
    <t>W off 74th St, N of North Shore Dr</t>
  </si>
  <si>
    <t>SIGNAL POINT</t>
  </si>
  <si>
    <t>Circle off west end of Signal Point Dr (W off Meadowlark Ln, S of Babylon Rd, SE 0f 118th Ave) (in Signal Point subdivision behind Riverbend Subd) 3200 #ΓÇÖs E/W and 1700 #ΓÇÖs N/S</t>
  </si>
  <si>
    <t>W off Meadowlark Ln, S of Babylon Rd (SE 0f 118th Ave) (in Signal Point subdivision behind Riverbend Subd)</t>
  </si>
  <si>
    <t>SILAS</t>
  </si>
  <si>
    <t>North off Sunquest Ave,west of 18th St</t>
  </si>
  <si>
    <t>SILVER ACRES</t>
  </si>
  <si>
    <t>N off 131st Ave, W of 62nd St (Silver Acres subdivision)</t>
  </si>
  <si>
    <t>SILVER CREEK</t>
  </si>
  <si>
    <t>W off 38th St, S of 134th Ave</t>
  </si>
  <si>
    <t>SILVER LAKE</t>
  </si>
  <si>
    <t>N off 131st Ave, W of 62nd St (south side Silver Lake)</t>
  </si>
  <si>
    <t>Silver Lake Rd</t>
  </si>
  <si>
    <t>Runs east off the south end of Lake Trail Dr (north side of Silver Lake),(Lake Trail Dr runs south off Old Allegan Rd,west of 63rd)</t>
  </si>
  <si>
    <t>SILVER</t>
  </si>
  <si>
    <t>SIMONSON</t>
  </si>
  <si>
    <t>NE off Holland St across from Lucy St (runs N to Herbert)</t>
  </si>
  <si>
    <t>SINGAPORE</t>
  </si>
  <si>
    <t>E off Ferry, N of Center St (old West Shore Marina)</t>
  </si>
  <si>
    <t>W off Maple St, S of North St</t>
  </si>
  <si>
    <t>SIR KNIGHT</t>
  </si>
  <si>
    <t>N off Miller Rd, W of 10th St</t>
  </si>
  <si>
    <t>SIXTH</t>
  </si>
  <si>
    <t>SKUNK</t>
  </si>
  <si>
    <t>Take Maksaba Trail off South Shore Dr.</t>
  </si>
  <si>
    <t>SKYLARK</t>
  </si>
  <si>
    <t>SKYLINE</t>
  </si>
  <si>
    <t>W off 24th St, S of 142nd Ave</t>
  </si>
  <si>
    <t>W off 10th St, S of Miller Rd (Pine Meadows Subdivision)</t>
  </si>
  <si>
    <t>SLATER</t>
  </si>
  <si>
    <t>E off 17th St, N 143rd Ave (Hidden Forest Dev)</t>
  </si>
  <si>
    <t>SMALLA</t>
  </si>
  <si>
    <t>SMITH LANE</t>
  </si>
  <si>
    <t>SNELLS BLACK RIVER</t>
  </si>
  <si>
    <t>XING</t>
  </si>
  <si>
    <t>W off Sophia (Hidden Lake Estates-S off 105th Ave, W of 56th St)</t>
  </si>
  <si>
    <t>SNOW FARM</t>
  </si>
  <si>
    <t>W off M-40, N of 34th St (N of Kazoo River)</t>
  </si>
  <si>
    <t>SOBUS</t>
  </si>
  <si>
    <t>S off 122nd Ave, E of Recreation Dr</t>
  </si>
  <si>
    <t>SOPHIA</t>
  </si>
  <si>
    <t>S off 105th Ave, W of 56th St (Hidden River Estates)</t>
  </si>
  <si>
    <t>SOUTH FORK</t>
  </si>
  <si>
    <t>N/S off Kelly Dr, W of Parkway (N of S Lk Doster)</t>
  </si>
  <si>
    <t>SOUTH LAKE</t>
  </si>
  <si>
    <t>W off Blue Star Hwy, N of 109th Ave (subdivision)</t>
  </si>
  <si>
    <t>S off West Lane, W of Blue Star at Lakeshore, north of 114th av</t>
  </si>
  <si>
    <t>SOUTH SHORE</t>
  </si>
  <si>
    <t>W from 42nd St, N of 105th Ave (south side Swan lake)</t>
  </si>
  <si>
    <t>W off Ottogan, W of 66th St (entrance to Macatawa Park)</t>
  </si>
  <si>
    <t>E off Kalamazoo Dr at 145th Ave (south side Green Lake)</t>
  </si>
  <si>
    <t>E/W off Main St, S of Center St</t>
  </si>
  <si>
    <t>S off W Main St, W of Maple St</t>
  </si>
  <si>
    <t>SOUTH WOODS</t>
  </si>
  <si>
    <t>Sandy Pines Phase 2 (farthest east loop)</t>
  </si>
  <si>
    <t>SOUTHERN</t>
  </si>
  <si>
    <t>SOUTHGATE</t>
  </si>
  <si>
    <t>NE off Vandermeulen Rd, N of 142nd Ave (W of 66th St)</t>
  </si>
  <si>
    <t>SOUTHLAND</t>
  </si>
  <si>
    <t>E off 70th St, N of 123rd Ave</t>
  </si>
  <si>
    <t>SOUTHSIDE</t>
  </si>
  <si>
    <t>N off 134th Ave, W of M-40</t>
  </si>
  <si>
    <t>SPARKS</t>
  </si>
  <si>
    <t>N off Miller Rd, E of 10th St</t>
  </si>
  <si>
    <t>SPEAR</t>
  </si>
  <si>
    <t>W off Holland St, N of Francis</t>
  </si>
  <si>
    <t>SPRING</t>
  </si>
  <si>
    <t>SW off Michigan Ave (54th St), S of 110th (E side Lower Scott Lk)</t>
  </si>
  <si>
    <t>SPRING BEAUTY</t>
  </si>
  <si>
    <t>S off Heron Creek Tr (141st Ave), W of 66th St</t>
  </si>
  <si>
    <t>SPRING BROOK</t>
  </si>
  <si>
    <t>SPRING HILL</t>
  </si>
  <si>
    <t>E off 64th St, N of 146th Ave</t>
  </si>
  <si>
    <t>SE off Hillcrest Rd, N of Eagle Lake Rd (east off 40th St, south of 102nd Ave)</t>
  </si>
  <si>
    <t>SPRING MEADOW</t>
  </si>
  <si>
    <t>S off 142nd Ave, E of 38th St (Paradise Lake Estates)</t>
  </si>
  <si>
    <t>SPRINGBROOK</t>
  </si>
  <si>
    <t>N off Elm St, W of 16th St (south of city)</t>
  </si>
  <si>
    <t>SPRINGER</t>
  </si>
  <si>
    <t>SPRINGHILL</t>
  </si>
  <si>
    <t>W off M-40, N of 110th Ave</t>
  </si>
  <si>
    <t>SPRINGWELL</t>
  </si>
  <si>
    <t>N off Millstone Dr, E of Division (N of 142nd Av-Harvet Meadows subdivision)</t>
  </si>
  <si>
    <t>SPRUCE</t>
  </si>
  <si>
    <t>W Off White Pine Dr, S of Ponderosa (Pine Hills Estates off 142nd Ave, W of 18th St)</t>
  </si>
  <si>
    <t>N off 134th, W of 46th St</t>
  </si>
  <si>
    <t>E/W off Pine Dr, S of 147th Ave (W of 64th St)</t>
  </si>
  <si>
    <t>Sandy Pines-Phase 3 (S off 136th Ave, E of 26th St)</t>
  </si>
  <si>
    <t>2 sections-E off Linn St, NE of Maple &amp; W off S Walnut, S of Cherry (both S of Jenner (M-40S) off S Cedar St)</t>
  </si>
  <si>
    <t>SPRUCEVIEW</t>
  </si>
  <si>
    <t>SQUIRE</t>
  </si>
  <si>
    <t>W off 10th St, N of Miller Rd</t>
  </si>
  <si>
    <t>ST ANDREWS</t>
  </si>
  <si>
    <t>East off Palmer Dr, south of 136th Ave (east of 62nd St)</t>
  </si>
  <si>
    <t>ST JOSEPH</t>
  </si>
  <si>
    <t>ST PETERS</t>
  </si>
  <si>
    <t>W off Blue Star, N of Center St</t>
  </si>
  <si>
    <t>E off Beeline, S of 144th Ave (Meyering Fields Subd)</t>
  </si>
  <si>
    <t>STANDISH</t>
  </si>
  <si>
    <t>S from E Superior St, E of Hickory St</t>
  </si>
  <si>
    <t>STANTON</t>
  </si>
  <si>
    <t>S off 108th St, E of 6th St</t>
  </si>
  <si>
    <t>STANTON FARMS</t>
  </si>
  <si>
    <t>W off 4th St, S of 108th Ave</t>
  </si>
  <si>
    <t>STARLITE</t>
  </si>
  <si>
    <t>E off E Village Dr, S of East Ln (Village East Estates- M-89)</t>
  </si>
  <si>
    <t>STARR</t>
  </si>
  <si>
    <t>W off S Main St, S of Colfax St (aka 102nd Av- N side only)</t>
  </si>
  <si>
    <t>W off 10th St at Douglas Ave (aka 102nd Av- S side only)</t>
  </si>
  <si>
    <t>STARRY</t>
  </si>
  <si>
    <t>S off 142nd Ave, E of 27th St</t>
  </si>
  <si>
    <t>STATE PARK</t>
  </si>
  <si>
    <t>aka 66th St in Laketown Township, N of 138th Ave</t>
  </si>
  <si>
    <t>STATE</t>
  </si>
  <si>
    <t>W off Maple St, N of Blue Star</t>
  </si>
  <si>
    <t>STERLING</t>
  </si>
  <si>
    <t>E off N Sherwood Ave, N of Oak St</t>
  </si>
  <si>
    <t>S off 124th Ave, W of Patterson Ave</t>
  </si>
  <si>
    <t>STERN</t>
  </si>
  <si>
    <t>W off River St, S of 118th Ave (1 house on street)</t>
  </si>
  <si>
    <t>STEVENS</t>
  </si>
  <si>
    <t>E off 21st St, N of 140th Ave</t>
  </si>
  <si>
    <t>STONEY HILL</t>
  </si>
  <si>
    <t>E off 9th St, N of 142nd Ave</t>
  </si>
  <si>
    <t>STONEY POINT</t>
  </si>
  <si>
    <t>N off 118th Ave, W of 24th St</t>
  </si>
  <si>
    <t>STONEY RIDGE</t>
  </si>
  <si>
    <t>W off 7th St(Kalamazoo), N of 146th Ave</t>
  </si>
  <si>
    <t>STONEYBROOK</t>
  </si>
  <si>
    <t>E off Ravine Dr (Hidden Creek Estates-off Ottogan west of 52nd St</t>
  </si>
  <si>
    <t>STRASSE</t>
  </si>
  <si>
    <t>Vienna</t>
  </si>
  <si>
    <t>S off 137th Ave, W of 64th St (N side of Goshorn Lake)</t>
  </si>
  <si>
    <t>STRATFORD</t>
  </si>
  <si>
    <t>E off Litchfield Dt, S of 142nd Ave (Litchfield Downs)</t>
  </si>
  <si>
    <t>STREETER</t>
  </si>
  <si>
    <t>W off Eastern Ave, S of Grand St (M-222)</t>
  </si>
  <si>
    <t>SUEQUEHANNA</t>
  </si>
  <si>
    <t>Runs west off 71st St,north of 114th Ave</t>
  </si>
  <si>
    <t>SUMMER CREEK</t>
  </si>
  <si>
    <t>W off Summer Creek Dr, S of 143rd Ave (W of 30th St)</t>
  </si>
  <si>
    <t>S off 143rd Ave, W of 30th St</t>
  </si>
  <si>
    <t>W off Patterson, N of 146th Ave</t>
  </si>
  <si>
    <t>W off Hilltop Dr, N of Park St (east side of Green Lake)</t>
  </si>
  <si>
    <t>W off N Main St, N of Ida St</t>
  </si>
  <si>
    <t>E off Sailview Dr, S of 147th Ave (Scenic Shore Dev-W of 66th St)</t>
  </si>
  <si>
    <t>SUN AND SURF</t>
  </si>
  <si>
    <t>N off 125th Ave, W of Dumont Lake Rd</t>
  </si>
  <si>
    <t xml:space="preserve">SUN BELT </t>
  </si>
  <si>
    <t>S off 147th Ave, W of 66th St (Prvt Dr to Hayworth Residence)</t>
  </si>
  <si>
    <t>SUN VALLEY</t>
  </si>
  <si>
    <t>S off Valley Vista Dr, W of M-40 (N of 110th Av-Valley Vista Farms)</t>
  </si>
  <si>
    <t>SUNDAY</t>
  </si>
  <si>
    <t>SW off Serenity Lane, W of Blue Star (N of 118th Ave)</t>
  </si>
  <si>
    <t>E/W off Hidden Creek Dr (Hidden Creek Estates)off Ottogan west of 52nd St</t>
  </si>
  <si>
    <t>SUNFISH</t>
  </si>
  <si>
    <t>NE off Bluegill Dr, E of 32nd St (N of 106th Av-W side of Lake 16)</t>
  </si>
  <si>
    <t>SUNFLOWER</t>
  </si>
  <si>
    <t xml:space="preserve"> S off Sunrise Dr, E of 52nd St (N of 147th Ave ΓÇôSunrise Estates)</t>
  </si>
  <si>
    <t>N off 132nd Ave, E of 22nd St (Ravine Woods Estates)</t>
  </si>
  <si>
    <t>130th to 62nd, turn S to Sunflower Dr</t>
  </si>
  <si>
    <t>E off 22nd St, N of 132nd Ave (Ravine Woods Estates)</t>
  </si>
  <si>
    <t>SUNNY PINE</t>
  </si>
  <si>
    <t>W off 21st St, N of 141st Ave</t>
  </si>
  <si>
    <t>SUNNYSIDE</t>
  </si>
  <si>
    <t>W off M-40, S of 132nd Ave</t>
  </si>
  <si>
    <t>Runs E off Division,N of 142nd Ave. in Harvest Meadows Condos</t>
  </si>
  <si>
    <t>SUNQUEST</t>
  </si>
  <si>
    <t>West off 18th St,north of 144th Ave</t>
  </si>
  <si>
    <t>SUNRISE</t>
  </si>
  <si>
    <t>E off Morning Glory Dr, S of Ottogan Rd (E of 52nd St - Sunrise Estates)</t>
  </si>
  <si>
    <t xml:space="preserve"> E off 52nd St, N of 147th Ave (will go south, then east again) ΓÇô Sunrise Estates)</t>
  </si>
  <si>
    <t xml:space="preserve"> E off 51st St, S of 103rd Ave</t>
  </si>
  <si>
    <t>N off Volkers St, N of Maple (E off 48th St, N of M-40)</t>
  </si>
  <si>
    <t>W off Wonderland Dr, N of 127th Ave (W of Patterson)</t>
  </si>
  <si>
    <t>N off 144th Ave, W of 2nd St (Maple Lake Estates)</t>
  </si>
  <si>
    <t>S off 102nd Ave, at 3846 102ND AVE</t>
  </si>
  <si>
    <t xml:space="preserve"> W of 52nd St, N of 147th Ave</t>
  </si>
  <si>
    <t>W off 18th St, N of 143rd Ave</t>
  </si>
  <si>
    <t>SUNSET MEADOW</t>
  </si>
  <si>
    <t>West off 5th St,north of 142nd Ave</t>
  </si>
  <si>
    <t>N/S between Elm and Maple Sts, W of Blue Star (400 blk ΓÇô Sunset Shores subd)</t>
  </si>
  <si>
    <t>Runs into East Shore Harbor Club Condos (Lake St/Blue Star)</t>
  </si>
  <si>
    <t>W off 66th St, N of 146th Ave</t>
  </si>
  <si>
    <t>N/S off W Bridge St (in 800 block), W of Prince St</t>
  </si>
  <si>
    <t>W off Ely St, W of Knapp</t>
  </si>
  <si>
    <t>N off 144th Ave, W of Sunrise Trail (Maple Lake Estates)</t>
  </si>
  <si>
    <t>S off 140th Ave, E of 9th St</t>
  </si>
  <si>
    <t>SUPERIOR</t>
  </si>
  <si>
    <t>W from Main St (aka 135th Ave)</t>
  </si>
  <si>
    <t>N off 125th Ave, W of 33rd St</t>
  </si>
  <si>
    <t>SUSAN</t>
  </si>
  <si>
    <t>W off Mary St, S of 144th (west of Division)</t>
  </si>
  <si>
    <t>SUSSEX</t>
  </si>
  <si>
    <t>N off Hunters Glenn Blvd, W of Oxford in Hunters Glenn MHP</t>
  </si>
  <si>
    <t>SUTTER MEM</t>
  </si>
  <si>
    <t>S off 146th Ave, W of 27th St</t>
  </si>
  <si>
    <t>SWAN</t>
  </si>
  <si>
    <t>S off Marshall St, E of Bridge Rd</t>
  </si>
  <si>
    <t>SWAN CREEK</t>
  </si>
  <si>
    <t>E off 44th St, N of 117th Ave (Aspen Acres- aka Creek Ct)</t>
  </si>
  <si>
    <t>SWAN LAKE</t>
  </si>
  <si>
    <t>E off 44th St, S of 108th Ave (aka Swan Lk Mobile Est)</t>
  </si>
  <si>
    <t>N of 105th Ave, W of 42nd St ( south side Swan Lk-aka S Shore Dr)</t>
  </si>
  <si>
    <t>SWANSEA</t>
  </si>
  <si>
    <t>BEND</t>
  </si>
  <si>
    <t>N off 107th Ave, next to US-131</t>
  </si>
  <si>
    <t>W off Lake Dr, N of 125th Ave (Spec Lake Estates)</t>
  </si>
  <si>
    <t>E off White Pine, S of Ponderosa (Pine Hills Etsates -S off 142nd Ave, W of 18th St)</t>
  </si>
  <si>
    <t>W from 16th St, S of Otsego City limits</t>
  </si>
  <si>
    <t>E off S Main St, S of Superior St (two blocks S of light)</t>
  </si>
  <si>
    <t>TABBERT</t>
  </si>
  <si>
    <t>E off 19th St, S of 104th Ave</t>
  </si>
  <si>
    <t>THEATRE</t>
  </si>
  <si>
    <t>Amphitheatre</t>
  </si>
  <si>
    <t>(aka Amphitheater) S off Cherry, E of Grandville</t>
  </si>
  <si>
    <t>W off Arrowhead Trl East, W of 39th St (Indian Shores subdiv)</t>
  </si>
  <si>
    <t>TOMPKINS</t>
  </si>
  <si>
    <t>S off 108th Ave, W of 26th St</t>
  </si>
  <si>
    <t>TOMS</t>
  </si>
  <si>
    <t>SW off Ronalds Rd, N of 140th Ave (W of 18th St)</t>
  </si>
  <si>
    <t>TONY</t>
  </si>
  <si>
    <t>N/S off Atkins Rd, E of 59th St (S of M-89)</t>
  </si>
  <si>
    <t>TOP VIEW</t>
  </si>
  <si>
    <t>E off 11th St, S of 108th Ave</t>
  </si>
  <si>
    <t>TORONTO</t>
  </si>
  <si>
    <t>N off Calgary Ln, W of Quebec Tl</t>
  </si>
  <si>
    <t>W off 47th St, then to the north, E of M-40</t>
  </si>
  <si>
    <t>TRACY</t>
  </si>
  <si>
    <t>N/S off Karen Dr, E of 17th St (N of 143rd Ave)</t>
  </si>
  <si>
    <t>W off 34th St, N of 144th Ave</t>
  </si>
  <si>
    <t>TRANQUILITY</t>
  </si>
  <si>
    <t>E off Lakeshore, N of the washout</t>
  </si>
  <si>
    <t>TRAPPERS</t>
  </si>
  <si>
    <t>S off 138th Ave, W of 40th St</t>
  </si>
  <si>
    <t>TREE HAVEN</t>
  </si>
  <si>
    <t>angles NE from Baseline Rd, east of M-40</t>
  </si>
  <si>
    <t>W from 30th St, N of 106th Ave (aka 107th Ave)</t>
  </si>
  <si>
    <t>TRESTLE</t>
  </si>
  <si>
    <t>S off east end of Kimber at the Rabbit River (M-40 to 47th St, SE on Willyard to Kimber)</t>
  </si>
  <si>
    <t>TRINITY</t>
  </si>
  <si>
    <t>W off Kalamazoo Dr., N of 144th Ave</t>
  </si>
  <si>
    <t>TROWBRIDGE</t>
  </si>
  <si>
    <t>E/W of Cedar St, S of Cutler</t>
  </si>
  <si>
    <t>TUBER</t>
  </si>
  <si>
    <t>TULIP TREE</t>
  </si>
  <si>
    <t>Parallels 125th Ave, W of Seymoure Dr (Selkirk Lake)</t>
  </si>
  <si>
    <t>N off 143rd Ave, W of 46th St</t>
  </si>
  <si>
    <t>TUMBLEWEED</t>
  </si>
  <si>
    <t>TURKEY</t>
  </si>
  <si>
    <t>E/W off Williams Bridge Rd, S of city limits (aka Turkey Run)</t>
  </si>
  <si>
    <t>W off 35th St, N of 146th Ave</t>
  </si>
  <si>
    <t>TURTLE</t>
  </si>
  <si>
    <t>W off 26th St at 136th Ave (outside of Sandy Pines at Monterey Lk)</t>
  </si>
  <si>
    <t>W off 4th St, N of 129th Ave</t>
  </si>
  <si>
    <t>UNION</t>
  </si>
  <si>
    <t>N/S off Center St, E of Blue Star</t>
  </si>
  <si>
    <t>Part 1-E off Prince, S of Allegan, Part 2- W off Church</t>
  </si>
  <si>
    <t>UNITY</t>
  </si>
  <si>
    <t>W off 62nd St, N of 111th Ave</t>
  </si>
  <si>
    <t>N/S off E Allegan, one block E of light</t>
  </si>
  <si>
    <t>URFER</t>
  </si>
  <si>
    <t>N off S Spec Lake Dr, E of Thompson Dr (N of 125th Ave)</t>
  </si>
  <si>
    <t>UTHERS</t>
  </si>
  <si>
    <t>North off 146th Ave., west of 30th St (formerly Charlies Angels)</t>
  </si>
  <si>
    <t>VALKYRIE</t>
  </si>
  <si>
    <t>N off 140th Ave, W of 24th St</t>
  </si>
  <si>
    <t>VALLEY</t>
  </si>
  <si>
    <t>W off Makasaba Trail, W of South Shore Dr</t>
  </si>
  <si>
    <t>E/W off 63rd St, N of 122nd Ave</t>
  </si>
  <si>
    <t>S off 136th Ave, E of 52nd St</t>
  </si>
  <si>
    <t>VALLEY VISTA</t>
  </si>
  <si>
    <t>E M-40, N of 110th Ave (Valley Vista Farms)</t>
  </si>
  <si>
    <t>VALLEYWOOD</t>
  </si>
  <si>
    <t>NW off Scenic Shores Dr, E of Sailview Dr (Scenic Shores- S of 147th Ave, W of 66th St)</t>
  </si>
  <si>
    <t>VAN HORN</t>
  </si>
  <si>
    <t>W off M.Brown St, S of Schaffer (S of 122nd Ave, W of 25th St)</t>
  </si>
  <si>
    <t>VANCOUVER</t>
  </si>
  <si>
    <t>W off Windsor Woods Dr, N of Manitoba</t>
  </si>
  <si>
    <t>VANDALSON</t>
  </si>
  <si>
    <t>W off Park St, N of Perryman (just north of Holiday Hill)</t>
  </si>
  <si>
    <t>VANDERMEULEN</t>
  </si>
  <si>
    <t>N off 142nd Ave, W of 66th St</t>
  </si>
  <si>
    <t>VANDYKE</t>
  </si>
  <si>
    <t>W off 52nd St, S of 133rd Ave</t>
  </si>
  <si>
    <t>VANWIEREN</t>
  </si>
  <si>
    <t>N off 114th Ave, W of I-196</t>
  </si>
  <si>
    <t>VARNEY</t>
  </si>
  <si>
    <t>E off Selby St, two blocks N of Main St (aka Elm St)</t>
  </si>
  <si>
    <t>VERNON</t>
  </si>
  <si>
    <t>W off Knapp St, N of Ely St</t>
  </si>
  <si>
    <t>VERSAILLES</t>
  </si>
  <si>
    <t>E off Brittany, N of Richelieu (Gun River East MHP)</t>
  </si>
  <si>
    <t>N off Nicholson, W of Tavistock in Hunters Glenn MHP</t>
  </si>
  <si>
    <t>S off Island Lk Rd, W of 64th (N side Goshorn Lake),(marked Vienna)</t>
  </si>
  <si>
    <t>VILLA</t>
  </si>
  <si>
    <t>runs E/W off O'Sullivan-west of Blue Star,south off 101st Ave</t>
  </si>
  <si>
    <t>VILLAGE</t>
  </si>
  <si>
    <t>E off Creekridge, S of Laketown Dr (Laketown Village Condos)</t>
  </si>
  <si>
    <t>VINE</t>
  </si>
  <si>
    <t>W off Park St, N of Campbell Rd</t>
  </si>
  <si>
    <t>N off W Superior St, W of Park St</t>
  </si>
  <si>
    <t>VINEYARD</t>
  </si>
  <si>
    <t>N off Cherryland Dr, W of Appleton Ct</t>
  </si>
  <si>
    <t>VIOLET</t>
  </si>
  <si>
    <t>N off Lilac St, one block W of Garden St (N of Dahlia)</t>
  </si>
  <si>
    <t>VISTA</t>
  </si>
  <si>
    <t>S off Highpointe Dr, S of Hooker Rd (Highpointe Apts)</t>
  </si>
  <si>
    <t>VISTA VIEW</t>
  </si>
  <si>
    <t>W off 60th St, S of 146th Ave (just north of fire station)</t>
  </si>
  <si>
    <t>VOLKERS</t>
  </si>
  <si>
    <t>N off Maple Ave, E of M-40</t>
  </si>
  <si>
    <t>VOS</t>
  </si>
  <si>
    <t>N off 109th Ave, W of 36th St</t>
  </si>
  <si>
    <t>VOSS</t>
  </si>
  <si>
    <t>W off M-40, N of 135th Ave</t>
  </si>
  <si>
    <t>VOYAGER</t>
  </si>
  <si>
    <t>NW off Discovery Dr, W of Apollo Pl (S of E Superior St)</t>
  </si>
  <si>
    <t>S off Discovery Dr, W of Apollo Pl (S of E Superior St)</t>
  </si>
  <si>
    <t>32ND</t>
  </si>
  <si>
    <t>N Co line at Holland City limit</t>
  </si>
  <si>
    <t>M-89 W from Otsego City Limits (west to Jefferson Rd)</t>
  </si>
  <si>
    <t>W off N Main, N of Cherry St</t>
  </si>
  <si>
    <t>W off S Maple St, S of Main St</t>
  </si>
  <si>
    <t>aka M-89 or 124th Ave</t>
  </si>
  <si>
    <t>S off N Ryan Woods Cr (loop in Ryan Woods Condos), S off Monroe Rd on Ryan Woods Dr, E of 39th St)</t>
  </si>
  <si>
    <t>W off Hidden Creek Dr (Hidden Creek Estates,off Ottogan west of 52nd St)</t>
  </si>
  <si>
    <t>S off N Summer Grove Dr, S of Wiley Rd (W of Blue Star)</t>
  </si>
  <si>
    <t>W off Hidden Creek Dr (Hidden Creek Estates, off Ottogan,west of 52nd St</t>
  </si>
  <si>
    <t>N off 103rd Ave, W of 12th St</t>
  </si>
  <si>
    <t>S off M-89, E of 113th Ave (Village East Estates-M-89)</t>
  </si>
  <si>
    <t>W off  S Maple St, S of Main St</t>
  </si>
  <si>
    <t>W off Main St at traffic light</t>
  </si>
  <si>
    <t>take 38th St south from 102nd Ave, to Macdougall,take the 1st road that shoots to the north</t>
  </si>
  <si>
    <t>N  Lincoln Parkway, W of 8th St (Industrial Park)</t>
  </si>
  <si>
    <t>WALDEN</t>
  </si>
  <si>
    <t>WALKER</t>
  </si>
  <si>
    <t>N off 116th Ave, W of 71st St</t>
  </si>
  <si>
    <t>E off 22nd St, N of 132nd Ave</t>
  </si>
  <si>
    <t>WALKING HORSE</t>
  </si>
  <si>
    <t>S off 122nd Ave, E of 41st St</t>
  </si>
  <si>
    <t>WALL</t>
  </si>
  <si>
    <t>E/W off Main St, N of Center St</t>
  </si>
  <si>
    <t>WALLACE</t>
  </si>
  <si>
    <t>N off Turkey Run, E of Bridge Rd</t>
  </si>
  <si>
    <t>WALNUT</t>
  </si>
  <si>
    <t>SE off Walnut Park Dr, E of 50th St (S of 136th Ave)</t>
  </si>
  <si>
    <t>WALNUT PARK</t>
  </si>
  <si>
    <t>Part 1-S off Monroe St, E of Cutler/Part 2- S off Cherry St, E of Cedar St (S of Jenner Dr in flats area)</t>
  </si>
  <si>
    <t>S off  Franklin St, W of E Allegan (M-89)</t>
  </si>
  <si>
    <t>E off Patterson Rd, N of 124th Ave (Gun Lake)</t>
  </si>
  <si>
    <t>E off N Main St, three blocks N of Superior</t>
  </si>
  <si>
    <t>WALNUT WOODS</t>
  </si>
  <si>
    <t>S from W Bridge St, W of Prince St</t>
  </si>
  <si>
    <t>S off 144th Ave, E of 9th St</t>
  </si>
  <si>
    <t>WALTER REYNOLDS</t>
  </si>
  <si>
    <t>Changed to Red Fox Ln (W off 34th St, N of 113th Ave)</t>
  </si>
  <si>
    <t>E/W off S Maple, two blocks south of Main St</t>
  </si>
  <si>
    <t>WALTERS</t>
  </si>
  <si>
    <t>W off 35th St, N of 140th Ave (then turns to north)</t>
  </si>
  <si>
    <t>WALTERS POINTE</t>
  </si>
  <si>
    <t>N off Monroe Rd, W of 36th St (3700 blk)</t>
  </si>
  <si>
    <t>WANAMAKER</t>
  </si>
  <si>
    <t>S off 127th Ave at 8th St (entrance to Geneva Lake)</t>
  </si>
  <si>
    <t>WAPITI</t>
  </si>
  <si>
    <t>W off 56th St ,S of 143rd Ave</t>
  </si>
  <si>
    <t>WARBLER</t>
  </si>
  <si>
    <t>West off 2nd St, N of 146th Ave</t>
  </si>
  <si>
    <t>WARD</t>
  </si>
  <si>
    <t>N/S off Lillie Dr, E of Homer Dr</t>
  </si>
  <si>
    <t>WARRANT</t>
  </si>
  <si>
    <t>S from Allegan St (M-89), E of Prince St</t>
  </si>
  <si>
    <t>WARWICK</t>
  </si>
  <si>
    <t>S off Nicholson, E of Tavistock in Hunters Glenn MHP</t>
  </si>
  <si>
    <t>S off North Shore, W of Blue Star</t>
  </si>
  <si>
    <t>aka Blue Star Hwy or 58th St</t>
  </si>
  <si>
    <t>E off Thomas St, S of Cherrywood Ave (in old orchard)</t>
  </si>
  <si>
    <t>S off Blue Star, S of 135th Ave (aka Holland St)</t>
  </si>
  <si>
    <t>E off N Shore Dr, N of Baseline Rd</t>
  </si>
  <si>
    <t>S off Blue Star, W of Kazoo River</t>
  </si>
  <si>
    <t>W off 52nd St, N of 109th Ave ("2 track")</t>
  </si>
  <si>
    <t>W from S. Farmer St, five blocks S of Allegan)</t>
  </si>
  <si>
    <t>WATER</t>
  </si>
  <si>
    <t>S off Monroe St, E of Chestnut</t>
  </si>
  <si>
    <t>N off Wiley Rd (130th Ave), E of Blue Star</t>
  </si>
  <si>
    <t>N/S off Main St, W of Clark St</t>
  </si>
  <si>
    <t>E/W off North St, N of W Allegan (also E off N Grant)</t>
  </si>
  <si>
    <t>N off Culver, W of Butler (E side of river)</t>
  </si>
  <si>
    <t>S off Round Lake Dr N, E of 48th St (north side Round Lake)</t>
  </si>
  <si>
    <t>WATERFALL</t>
  </si>
  <si>
    <t>easterly off Creekside Ln.,off Kingfisher Cove Dr-(Kingfisher Cove condos-north off Blue Star,west of 64th St)</t>
  </si>
  <si>
    <t>N off Boardwalk (then west and south) W of Blue Star, N of 106th Ave (Boardwalk Subdivision)</t>
  </si>
  <si>
    <t>WATERS POINTE</t>
  </si>
  <si>
    <t>WATSON</t>
  </si>
  <si>
    <t>S off M-89, W of 13th St</t>
  </si>
  <si>
    <t>(aka 16th St) N off Helen Ave, N of Kazoo River</t>
  </si>
  <si>
    <t>WATTS</t>
  </si>
  <si>
    <t>N off 108th Ave, E of 40th St</t>
  </si>
  <si>
    <t>WAUKAZOO</t>
  </si>
  <si>
    <t>E/W off Makasaba Trail, W of Belmont Way</t>
  </si>
  <si>
    <t>WAYNE</t>
  </si>
  <si>
    <t>W off 22nd St, N of 130th Ave (aka 131st Ave) (East Lake)</t>
  </si>
  <si>
    <t>SE off 4th St, S of Marshall St</t>
  </si>
  <si>
    <t>WEBER</t>
  </si>
  <si>
    <t>W of N Main St (10th St), in 900 block</t>
  </si>
  <si>
    <t>WEEKS</t>
  </si>
  <si>
    <t>N off Grand St, W of Eastern Ave</t>
  </si>
  <si>
    <t>WEGNAR</t>
  </si>
  <si>
    <t>E off Bayview Dr, S of 122nd Ave (Miner Lake)</t>
  </si>
  <si>
    <t>WEICKS</t>
  </si>
  <si>
    <t>N off 130th Ave, W of 22nd St</t>
  </si>
  <si>
    <t>WELLS</t>
  </si>
  <si>
    <t>SE off 122nd Ave, W of 58th St</t>
  </si>
  <si>
    <t>WENDY</t>
  </si>
  <si>
    <t>S off Blue Star, E of 62nd St (Shangrai-La MHP)</t>
  </si>
  <si>
    <t>WESLER</t>
  </si>
  <si>
    <t>W off M-40, S of 102nd Ave</t>
  </si>
  <si>
    <t>West</t>
  </si>
  <si>
    <t>NORTH OFF MAPLE ST,WEST OF BLUE STAR,NORTH OF 104TH (FIRST ST EAST OF LAKESHORE DR)</t>
  </si>
  <si>
    <t>WEST APPLE</t>
  </si>
  <si>
    <t>N off Cherryland Dr, W of Vineyard Dr</t>
  </si>
  <si>
    <t>S off Wiley Rd, E of Blue Star (Douglas Mobile Estates)</t>
  </si>
  <si>
    <t>W off 70th St (Blue Star), N of 114th Ave</t>
  </si>
  <si>
    <t>(128th Ave)</t>
  </si>
  <si>
    <t>WESTSHORE</t>
  </si>
  <si>
    <t>WEST SHORE CT</t>
  </si>
  <si>
    <t>E off Ferry St, N of Center St (runs from St Peters Dr to Ferry St)</t>
  </si>
  <si>
    <t>N off 145th Ave, E of 7th St (west side Green Lake-aka 6th St)</t>
  </si>
  <si>
    <t>N off 121st Ave, W of 70th St</t>
  </si>
  <si>
    <t>E off Prince St,S of Allegan St (M-89)</t>
  </si>
  <si>
    <t>S from 143rd Ave, W of 30th St</t>
  </si>
  <si>
    <t>WEST VILLAGE</t>
  </si>
  <si>
    <t>S off M-89, E of 113th Ave (Village East Estates)</t>
  </si>
  <si>
    <t>WESTERN</t>
  </si>
  <si>
    <t>(aka M40 N) W off Cedar St, S of Monroe St</t>
  </si>
  <si>
    <t>E off Oakdale, S off 135th Ave (E of 38th St)</t>
  </si>
  <si>
    <t>W off 74th St, N of 102nd Ave (subdivision)</t>
  </si>
  <si>
    <t>WESTFIELD</t>
  </si>
  <si>
    <t>N off Greenridge Trail, W of Greenfield Ln (Greenfield Estates-S off 136th Ave, W of 48th St)</t>
  </si>
  <si>
    <t>W off 21st St, N of 101st Ave (horseshoe)</t>
  </si>
  <si>
    <t>North off Center St,west of Wilderness Ridge</t>
  </si>
  <si>
    <t>WESTVIEW</t>
  </si>
  <si>
    <t>E off Westview Dr, S of Autumn Tr (Riverview Estates-34th St, N of M-40)</t>
  </si>
  <si>
    <t>S off Eastview Ct, S of 135th Ave (Topaz Estates MHP-E of 22nd St)</t>
  </si>
  <si>
    <t>S off Autumn Tr, E of 34th St (Riverview Estates-N of M-40</t>
  </si>
  <si>
    <t>WESTWIND</t>
  </si>
  <si>
    <t>WETHERAL LAKE</t>
  </si>
  <si>
    <t>S off M-222, E of 14th St (around lake-formerly 116th Ave)</t>
  </si>
  <si>
    <t>WETMORE</t>
  </si>
  <si>
    <t>E off 30th St, N of 122nd Ave (small subdivision)</t>
  </si>
  <si>
    <t>WHISPER</t>
  </si>
  <si>
    <t>W off Whisper Ln (S off 130th Ave, E of 47th St)</t>
  </si>
  <si>
    <t>S off 130th Ave, E of 47th St</t>
  </si>
  <si>
    <t>W off 34th St, N of 113th Ave</t>
  </si>
  <si>
    <t>WHITE HORSE</t>
  </si>
  <si>
    <t>E off 63rd St, S of 136th Ave</t>
  </si>
  <si>
    <t>WHITE OAK</t>
  </si>
  <si>
    <t>W off 44th St, S of 132nd Ave (Olde Oak Estates)</t>
  </si>
  <si>
    <t>WHITE PINE</t>
  </si>
  <si>
    <t>S. Pines-Phase 3 (S off 136th Ave, E of 26th St)</t>
  </si>
  <si>
    <t>S off Ponderosa Dr, S of 142nd Ave (Pine Hills Estates-W of Dorr)</t>
  </si>
  <si>
    <t>S off 132nd Ave, W of 42nd St</t>
  </si>
  <si>
    <t>E off Blue Star, S of Wiley Rd (Douglas Mobile Estates)</t>
  </si>
  <si>
    <t>WHITE TAIL</t>
  </si>
  <si>
    <t>N off 143rd Ave, W of 54th St</t>
  </si>
  <si>
    <t>WHITESIDE</t>
  </si>
  <si>
    <t>N off Sambroek Lane, E of 64th St (Sambroek Woods-S of 135th)</t>
  </si>
  <si>
    <t>WHITETAIL</t>
  </si>
  <si>
    <t>E off 42nd St, S of 132nd Ave</t>
  </si>
  <si>
    <t>N off M-89, W of 63rd St</t>
  </si>
  <si>
    <t>NE off 108th Ave at 24th St</t>
  </si>
  <si>
    <t>WHITNEY</t>
  </si>
  <si>
    <t>S off 102nd Ave, W of 13th St</t>
  </si>
  <si>
    <t>WHITTIER</t>
  </si>
  <si>
    <t>WILD TURKEY</t>
  </si>
  <si>
    <t>N/S off east end of Old Owl Dr, E off Lakeshore, S of 130th Ave (N of washout)</t>
  </si>
  <si>
    <t>WILDCAT</t>
  </si>
  <si>
    <t>S from E Superior, E of Anderson (through school campus)</t>
  </si>
  <si>
    <t>WILDCREEK</t>
  </si>
  <si>
    <t>East off Wildwood Dr, S of W 32nd St (W of 64th St)</t>
  </si>
  <si>
    <t>WILDERNESS RIDGE</t>
  </si>
  <si>
    <t>S off Center St, W of Ferry St (Wilderness Dr Subdivision)</t>
  </si>
  <si>
    <t>WILDERNESS</t>
  </si>
  <si>
    <t>E/W off 35th St, N of 146th Ave</t>
  </si>
  <si>
    <t>E off 60th St, S of 134th Ave</t>
  </si>
  <si>
    <t>WILDFLOWER</t>
  </si>
  <si>
    <t>W off 21st St, N of 140th Ave</t>
  </si>
  <si>
    <t>Runs south off 114th Ave, west of 71st St</t>
  </si>
  <si>
    <t>WILDWOOD</t>
  </si>
  <si>
    <t>E off Barton St, S of Ruby (Eley Acres- S of M-89, W of 13th St)</t>
  </si>
  <si>
    <t>SW off Ferndell Ave to Orchard Lake Dr (west of Blue Star,north off 111th Ave)</t>
  </si>
  <si>
    <t>N Off 132nd Ave, W of 48th St (E of Dogwood)</t>
  </si>
  <si>
    <t>N off Monroe Rd, W of 40th St (Wildwood Subdivision)</t>
  </si>
  <si>
    <t>WILEY</t>
  </si>
  <si>
    <t>S off Wiley Rd, E of Union (Harbours Apts Complex)</t>
  </si>
  <si>
    <t>(aka 130th Ave) E/W off Blue Star, S of Center St</t>
  </si>
  <si>
    <t>WILLIAMS BRIDGE</t>
  </si>
  <si>
    <t>Bridge Rd</t>
  </si>
  <si>
    <t>(aka Bridge Rd) S off Marshall St, W of Swan Ave (south of city)</t>
  </si>
  <si>
    <t>WILLIAMS</t>
  </si>
  <si>
    <t>E off Davis St at Russell St</t>
  </si>
  <si>
    <t>S off 110th Ave, E of Bridge Rd</t>
  </si>
  <si>
    <t>N off South St, W of Hubbard</t>
  </si>
  <si>
    <t>NE off Century Dr, N of 142nd Ave (E of 20th St)</t>
  </si>
  <si>
    <t>E off Meadow Dr, S of Sib Rumery (E of S Locust)</t>
  </si>
  <si>
    <t>WILLYARD</t>
  </si>
  <si>
    <t>SE off 47th St at M-40</t>
  </si>
  <si>
    <t>WILMOTT</t>
  </si>
  <si>
    <t>N/S off Allegan St, two blocks E of Farmer</t>
  </si>
  <si>
    <t>WILSON</t>
  </si>
  <si>
    <t>W off Euclid, S of North Shore Dr</t>
  </si>
  <si>
    <t>(aka 57th St) S off East Main St, E of RR tracks</t>
  </si>
  <si>
    <t>WINDCLIFF</t>
  </si>
  <si>
    <t>W off Blue Star, N of 102nd Ave (South Haven Highlands) (used to be Central Ave)</t>
  </si>
  <si>
    <t>WINDEMULLER</t>
  </si>
  <si>
    <t>S off Electric Ave, E of Division (Leighton Industrial Park)</t>
  </si>
  <si>
    <t>WINDHAVEN</t>
  </si>
  <si>
    <t>N off 134th Ave, W of 30th St</t>
  </si>
  <si>
    <t>WINDIGO</t>
  </si>
  <si>
    <t>S off Lawrence St, E of Brookside Dr</t>
  </si>
  <si>
    <t>WINDING</t>
  </si>
  <si>
    <t>N off 122nd Ave, W of 4th St</t>
  </si>
  <si>
    <t>WINDING OAK</t>
  </si>
  <si>
    <t>E off 21st St, S of 142nd Ave</t>
  </si>
  <si>
    <t>Sandy Pines Phase II (lot #s 500-987)</t>
  </si>
  <si>
    <t>Sandy Pines Phase I (400 #s)</t>
  </si>
  <si>
    <t>WINDROW</t>
  </si>
  <si>
    <t>E off Yukon Gold Dr, N of 122nd Ave (W of Patterson Rd ΓÇô Gun River Farms subd)</t>
  </si>
  <si>
    <t>WINDSOR WOODS</t>
  </si>
  <si>
    <t>North off West Superior @ Reno Dr</t>
  </si>
  <si>
    <t>WINDY</t>
  </si>
  <si>
    <t>E off 56th St, S of 130th Ave</t>
  </si>
  <si>
    <t>W off Dover, S of Woodridge (Dover Farms-116th Ave at US-131)</t>
  </si>
  <si>
    <t>WINNEBAGO</t>
  </si>
  <si>
    <t>WINNIPEG</t>
  </si>
  <si>
    <t>W off Windsor Woods Dr, N of W Superior</t>
  </si>
  <si>
    <t>WINTERGREEN</t>
  </si>
  <si>
    <t>E/W off Asheville Dr, N of 106th Ave (W of 11th St)</t>
  </si>
  <si>
    <t>E/W off the south end of Pepperbrook Dr (east off 65th St, north of 128th Ave)</t>
  </si>
  <si>
    <t>W off Tom Nolan Rd, N of Monroe Rd (W of 39th St)</t>
  </si>
  <si>
    <t>WEIRICH</t>
  </si>
  <si>
    <t>W off Manchester, N of Campbell Rd (W of Park St)</t>
  </si>
  <si>
    <t>WISE</t>
  </si>
  <si>
    <t>W off Maple St, one block S of Main St</t>
  </si>
  <si>
    <t>WKAMA</t>
  </si>
  <si>
    <t>N off Ototeman Tr, E of 64th St (N of Clearbrook)</t>
  </si>
  <si>
    <t>WOLCOTT</t>
  </si>
  <si>
    <t>S then W off  Riverview, W of River St (across from Hayworth)</t>
  </si>
  <si>
    <t>WOLTERS</t>
  </si>
  <si>
    <t>W off 35th St, S of 142nd Ave</t>
  </si>
  <si>
    <t>WONDERLAND</t>
  </si>
  <si>
    <t>N 127th Ave, W of Patterson</t>
  </si>
  <si>
    <t>WOOD</t>
  </si>
  <si>
    <t>N off 109th Ave, W of 54th St</t>
  </si>
  <si>
    <t>WOODBERRY</t>
  </si>
  <si>
    <t>E off Ravine Dr, Hidden Creek Estates,off Ottogan west of 52nd St</t>
  </si>
  <si>
    <t>WOODCLIFF</t>
  </si>
  <si>
    <t>E/W off Crestwood Ave, S of W 32nd St (W of 62nd St)</t>
  </si>
  <si>
    <t>WOODCREST</t>
  </si>
  <si>
    <t>E off Heritage Meadow Dr, N of 147th Ave (W of 60th St)</t>
  </si>
  <si>
    <t>WOODHAMS</t>
  </si>
  <si>
    <t>N/S of E Bridge, second street E of Main St</t>
  </si>
  <si>
    <t>WOODIE</t>
  </si>
  <si>
    <t>NW off Dumont Rd at curve where Dumont becomes 124th Ave</t>
  </si>
  <si>
    <t>North off 109th Ave, west of 53rd St</t>
  </si>
  <si>
    <t xml:space="preserve">N off 138th Ave, E of 24th St </t>
  </si>
  <si>
    <t>108th</t>
  </si>
  <si>
    <t>E/W at Kent County line from Patterson to 24th St (no street between 850 and 1300 blocks)</t>
  </si>
  <si>
    <t>E off Greenfield Ln, S of 136th Ave (just W of 48th St in Greenfield Subdivision), Sandy Ridge Ln crosses into Heath Twp from Manlius Twp</t>
  </si>
  <si>
    <t>HOBBS</t>
  </si>
  <si>
    <t>Runs east off 56th St,north of 104th Av</t>
  </si>
  <si>
    <t>Runs west off Bramblewood north of Heather Hills Ct</t>
  </si>
  <si>
    <t>Runs west off M-40, south of 132nd Av</t>
  </si>
  <si>
    <t>FOX RIDGE</t>
  </si>
  <si>
    <t>Runs south off Old Allegan Rd west of 63rd St</t>
  </si>
  <si>
    <t>Runs south off 140th Ave, east of 21st St</t>
  </si>
  <si>
    <t>IRON WORKS</t>
  </si>
  <si>
    <t>Runs east off 43rd St, south of Ottogan Rd</t>
  </si>
  <si>
    <t>Runs west off 60th St, south of M89</t>
  </si>
  <si>
    <t>TIMBERIDGE</t>
  </si>
  <si>
    <t>Runs south off Old Allegan Rd, west of Gleason</t>
  </si>
  <si>
    <t>SOUTH OFF THIRD AVE, EAST OF BLUE STAR HWY IN SOUTH HAVEN HIGHLANDS SUBDIVISION</t>
  </si>
  <si>
    <t>CYRUS</t>
  </si>
  <si>
    <t>RUNS SOUTH OFF 127TH AVE ,  WEST OF M40</t>
  </si>
  <si>
    <t>JAGER</t>
  </si>
  <si>
    <t>RUNS SOUTH OFF 140TH AVE,WEST OF 30TH ST</t>
  </si>
  <si>
    <t>FIELD STONE</t>
  </si>
  <si>
    <t>Runs west off 49th St,south of Ottagon</t>
  </si>
  <si>
    <t>North off Lakeshore Dr,just west of Lakeshore &amp; 123rd Av</t>
  </si>
  <si>
    <t>DUNE VIEW</t>
  </si>
  <si>
    <t>north off Otis Rd west of 64th St</t>
  </si>
  <si>
    <t>SALMON RUN</t>
  </si>
  <si>
    <t>Runs north off 105th (then west), east of 60th St</t>
  </si>
  <si>
    <t>runs north and south off the west end of Salmon Run Dr</t>
  </si>
  <si>
    <t>Runs north off Center St,east of Chestnut Ln (west of Blue Star)</t>
  </si>
  <si>
    <t>Miner Lake</t>
  </si>
  <si>
    <t>Dr</t>
  </si>
  <si>
    <t>runs north off the end of Harold Dr, east of 26th St, 1900 #s</t>
  </si>
  <si>
    <t>PENN</t>
  </si>
  <si>
    <t>RUNS NORTH OFF BABYLON RD,EAST OF 34TH ST, BETWEEN ADDRESSES 3323-3337 BABYLON</t>
  </si>
  <si>
    <t>OLD SILO</t>
  </si>
  <si>
    <t>RUNS SOUTH OFF OTTOGAN,EAST OF 52ND ST</t>
  </si>
  <si>
    <t>BRENDA</t>
  </si>
  <si>
    <t>Runs east off 109th Av, north of 109th (north of Thomas Av), they use 900 # addresses</t>
  </si>
  <si>
    <t>BEUSCHEL</t>
  </si>
  <si>
    <t>RUNS WEST OFF PATTERSON RD, IN 4500 BLOCK, AND USES 4500 NUMBERS FOR ADDRESSES</t>
  </si>
  <si>
    <t>BODE WADMI</t>
  </si>
  <si>
    <t>SOUTH OFF 128TH AV,WEST OF ODAWA TRL (WEST OF 6TH ST)</t>
  </si>
  <si>
    <t>FRONTIER</t>
  </si>
  <si>
    <t>RUNS SOUTH OFF VALLEY VISTA DR,EAST OF M40,NORTH OF 110TH AV</t>
  </si>
  <si>
    <t>JEFFS</t>
  </si>
  <si>
    <t>RUNS EAST OFF 34TH ST APPROX 1/2 MILE SOUTH OF 136TH AVE</t>
  </si>
  <si>
    <t>WINDWOOD</t>
  </si>
  <si>
    <t>RUNS EAST OFF LAKESHORE DR SOUTH OF 130TH AVE</t>
  </si>
  <si>
    <t>RUNS WEST OFF LAKESHORE DR BETWEEN ADDRESSES OF 2348 AND 2350</t>
  </si>
  <si>
    <t>WEST OFF HIDDEN PONDS DR,JUST NORTH OF MARTIN VILLAGE LIMITS (WEST OF 10TH ST)</t>
  </si>
  <si>
    <t>GERHARDT</t>
  </si>
  <si>
    <t>RUNS EAST OFF 22ND ST,SOUTH OF 128TH AV</t>
  </si>
  <si>
    <t>RUNS N&amp;S OFF 111TH AV,BETW 54TH &amp; 55TH</t>
  </si>
  <si>
    <t>WOODFIELD</t>
  </si>
  <si>
    <t>RUNS NORTH OFF GREENRIDGE TRL,WEST OF WESTFIELD CT</t>
  </si>
  <si>
    <t>North off W Allegan St,east of Prospect St</t>
  </si>
  <si>
    <t>South Lake</t>
  </si>
  <si>
    <t>Ln</t>
  </si>
  <si>
    <t>Runs west off Ravine Rd south of Lake Forest Dr (west off Blue Star sof 111th)</t>
  </si>
  <si>
    <t>RUNS WEST OFF 60TH ST,SOUTH OF 136TH AVE</t>
  </si>
  <si>
    <t>KITTYHAWK</t>
  </si>
  <si>
    <t>RUNS NORTH OFF 105TH AVE,EAST OF 71ST ST IN HAWKSHEAD GOLF COURSE DEVELOPMENT</t>
  </si>
  <si>
    <t>SILVERHAWK</t>
  </si>
  <si>
    <t>RUNS EAST/WEST OFF THE NORTH END OF KITTYHAWK LN(north off 105th,east of 71st)</t>
  </si>
  <si>
    <t>ARTISAN ROW</t>
  </si>
  <si>
    <t>WEST OFF N FERRY ST @ WEST SHORE DR</t>
  </si>
  <si>
    <t>RUNS SOUTH OFF 147TH AVE,EAST OF 64TH ST</t>
  </si>
  <si>
    <t>SILVERSTONE</t>
  </si>
  <si>
    <t>RUNS EAST OFF 2ND ST., SOUTH OF 139TH AVE</t>
  </si>
  <si>
    <t>RUNS SOUTH OFF 147TH AVE.,JUST WEST OF ADDRESS 6346 147TH AVE</t>
  </si>
  <si>
    <t>STONE BRIDGE</t>
  </si>
  <si>
    <t>RUNS EAST OFF LAKESHORE DR.,SOUTH OF 123RD AVE</t>
  </si>
  <si>
    <t>RUNS EAST OFF BEELINE RD.,SOUTH OF 142ND AVE</t>
  </si>
  <si>
    <t>BEACH HOUSE</t>
  </si>
  <si>
    <t>West off Lakeshore Dr.,north of M-89</t>
  </si>
  <si>
    <t>Runs north off Elm St.,west of Blue Star Hwy</t>
  </si>
  <si>
    <t>Wildflower Ridge</t>
  </si>
  <si>
    <t>Runs south off Peach St.,east of Hickory Dr</t>
  </si>
  <si>
    <t>Wildflower</t>
  </si>
  <si>
    <t>Ct</t>
  </si>
  <si>
    <t>Runs east off Wildflower Ridge Dr.,south of Peach St</t>
  </si>
  <si>
    <t>RUNS OFF THE END OF PARIS RIDGE DR</t>
  </si>
  <si>
    <t>STEEL BRIDGE</t>
  </si>
  <si>
    <t>NOVI</t>
  </si>
  <si>
    <t>RUNS EAST OFF 2ND ST.,SOUTH OF 140TH AVE</t>
  </si>
  <si>
    <t xml:space="preserve">Runs north off E Superior St between addresses of 863 and 879 E Superior </t>
  </si>
  <si>
    <t>SANDY SHORES</t>
  </si>
  <si>
    <t>Runs south off Old Allegan Rd.,west of 63rd St</t>
  </si>
  <si>
    <t>RUNS NORTH OFF 144TH AVE WEST OF KALAMAZOO</t>
  </si>
  <si>
    <t>LYDIA</t>
  </si>
  <si>
    <t>RUNS WEST OFF 38TH ST NORTH OF 126TH AVE</t>
  </si>
  <si>
    <t>MISSION</t>
  </si>
  <si>
    <t>SOUTH OFF 129TH AVE ACROSS FROM GUN LAKE CASINO</t>
  </si>
  <si>
    <t>MNO BMADZEWEN</t>
  </si>
  <si>
    <t>RUNS SOUTH OFF 129TH AVE ACROSS FROM GUN LAKE CASINO</t>
  </si>
  <si>
    <t>ENGLISH SETTER</t>
  </si>
  <si>
    <t>RUNS WEST OFF M-40,NORTH OF 128TH AVE</t>
  </si>
  <si>
    <t>RUNS EAST OFF 26TH ST.,SOUTH OF 144TH AVE</t>
  </si>
  <si>
    <t>RUNS WEST OFF 52ND ST.,NORTH OF 147TH AVE</t>
  </si>
  <si>
    <t>RUNS EAST OFF 9TH ST., SOUTH OF 146TH AVE</t>
  </si>
  <si>
    <t>PENINSULA</t>
  </si>
  <si>
    <t>Runs south off Silver Lake Dr., west of 131st Ave curve, west of Silver Acres Dr</t>
  </si>
  <si>
    <t>QUIET WOODS</t>
  </si>
  <si>
    <t>Runs east off 10th st., south of Kent County line</t>
  </si>
  <si>
    <t>Runs west off 4th St., south of 135th Ave</t>
  </si>
  <si>
    <t>DOLL</t>
  </si>
  <si>
    <t>FORMERLY 5TH ST., RUNS NORTH OFF ELM, WEST OF BLUE STAR HWY</t>
  </si>
  <si>
    <t>LAVERY</t>
  </si>
  <si>
    <t>RUNS SOUTH OFF 120TH AVE., EAST OF 66TH ST</t>
  </si>
  <si>
    <t>SCHOOLHOUSE</t>
  </si>
  <si>
    <t>RUNS NORTH OFF UNION ST.,WEST OF MIXER</t>
  </si>
  <si>
    <t>JETEVA</t>
  </si>
  <si>
    <t>RUNS NORTH OFF 106TH AVE., EAST OF 18TH ST</t>
  </si>
  <si>
    <t>RUNS SOUTH OFF MONROE RD.,EAST OF 42ND ST</t>
  </si>
  <si>
    <t>DUNEGRASS CIRCLE</t>
  </si>
  <si>
    <t>RUNS SOUTH OFF PERRYMAN, WEST OF PARK ST</t>
  </si>
  <si>
    <t>DUNEGRASS RIDGE</t>
  </si>
  <si>
    <t>RUNS SOUTH OFF DUNEGRASS CIRCLE, SOUTH OF PERRYMAN, WEST OF PARK ST</t>
  </si>
  <si>
    <t>COPPERLEAF</t>
  </si>
  <si>
    <t>RUNS NORTH OFF 147TH AVE., WEST OF 64TH ST</t>
  </si>
  <si>
    <t>CANARY</t>
  </si>
  <si>
    <t>RUNS NORTH OFF WILEY RD/RIVERSIDE RD, EAST OF MOUNTAIN ASH LN</t>
  </si>
  <si>
    <t>NACHO</t>
  </si>
  <si>
    <t>RUNS SOUTH OFF 125TH AV EAST OF 30TH ST</t>
  </si>
  <si>
    <t>RUNS SW OFF PARIS RIDGE DR.,NORTH OF WARBLER</t>
  </si>
  <si>
    <t>KING FISHER</t>
  </si>
  <si>
    <t>RUNS EAST OFF WREN, SOUTH OF WARBLER</t>
  </si>
  <si>
    <t>RUNS WEST OFF PARIS RIDGE NORTH OF WARBLER AND ALSO NW OFF WREN SOUTH OF WARBLER</t>
  </si>
  <si>
    <t>WINDEMERE</t>
  </si>
  <si>
    <t>RUNS EAST OFF THE NORTH END OF 66TH ST NORTH OF 138TH AVE</t>
  </si>
  <si>
    <t>RUNS NORTH OFF 138TH AVE.,WEST OF 64TH ST</t>
  </si>
  <si>
    <t>JUST BARNS</t>
  </si>
  <si>
    <t>RUNS EAST OFF BLUE STAR, SOUTH OF 129TH AVE</t>
  </si>
  <si>
    <t>DREAMSCAPE</t>
  </si>
  <si>
    <t>RUNS SOUTH OFF THE EAST END OF JUST BARNS DR</t>
  </si>
  <si>
    <t>RUNS WEST OFF BLUE STAR @ 4134 BLUE STAR</t>
  </si>
  <si>
    <t>TRACY TRAIL</t>
  </si>
  <si>
    <t>RUNS SE OFF TRACY TRAIL, NORTH OF KAREN DR</t>
  </si>
  <si>
    <t>Runs south off Marsh Rd.,south of Pine Rd</t>
  </si>
  <si>
    <t>EAGLE RIDGE</t>
  </si>
  <si>
    <t>RUNS SOUTH OFF OLD ALLEGAN RD.,EAST OF 63RD ST</t>
  </si>
  <si>
    <t>BULLSEYE</t>
  </si>
  <si>
    <t>RUNS NORTH OFF 140TH AVE., EAST OF DENALI DR(EAST OF 26TH ST)</t>
  </si>
  <si>
    <t>PEBBLE</t>
  </si>
  <si>
    <t>RUNS EAST OFF LAKESHORE DR.,APPROX A MILE NORTH OF 124TH AVE</t>
  </si>
  <si>
    <t>ROADTYPEDesc</t>
  </si>
  <si>
    <t>ROADTYPECODE</t>
  </si>
  <si>
    <t>ALY</t>
  </si>
  <si>
    <t>BYU</t>
  </si>
  <si>
    <t>BCH</t>
  </si>
  <si>
    <t>BND</t>
  </si>
  <si>
    <t>BLF</t>
  </si>
  <si>
    <t>CTR</t>
  </si>
  <si>
    <t>BOULEVARD</t>
  </si>
  <si>
    <t>SUMMIT VIEW CONCOURSE</t>
  </si>
  <si>
    <t>CORNER</t>
  </si>
  <si>
    <t>CRST</t>
  </si>
  <si>
    <t>DRIVE</t>
  </si>
  <si>
    <t>GRN</t>
  </si>
  <si>
    <t>HLS</t>
  </si>
  <si>
    <t>HOLW</t>
  </si>
  <si>
    <t>HAVEN</t>
  </si>
  <si>
    <t>HIGHWAY</t>
  </si>
  <si>
    <t>LK</t>
  </si>
  <si>
    <t>MDW</t>
  </si>
  <si>
    <t>MDWS</t>
  </si>
  <si>
    <t>PLACE</t>
  </si>
  <si>
    <t>PLAZA</t>
  </si>
  <si>
    <t>POINTS</t>
  </si>
  <si>
    <t>ROAD</t>
  </si>
  <si>
    <t>STREET</t>
  </si>
  <si>
    <t>VIEW</t>
  </si>
  <si>
    <t>TRAIL</t>
  </si>
  <si>
    <t>TRCE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</si>
</sst>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6" fillId="0" borderId="0">
      <alignment vertical="top"/>
    </xf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49" fontId="0" fillId="0" borderId="0" xfId="0" applyNumberFormat="1"/>
    <xf numFmtId="49" fontId="2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4" fillId="0" borderId="0" xfId="0" applyFont="1"/>
    <xf numFmtId="0" fontId="4" fillId="0" borderId="1" xfId="0" applyFont="1" applyBorder="1"/>
    <xf numFmtId="22" fontId="0" fillId="0" borderId="0" xfId="0" applyNumberFormat="1"/>
    <xf numFmtId="0" fontId="0" fillId="0" borderId="0" xfId="0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7" fillId="0" borderId="0" xfId="0" applyFont="1"/>
    <xf numFmtId="0" fontId="0" fillId="0" borderId="0" xfId="0"/>
  </cellXfs>
  <cellStyles count="2">
    <cellStyle name="Normal" xfId="0" builtinId="0"/>
    <cellStyle name="Normal 2" xfId="1"/>
  </cellStyles>
  <dxfs count="116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WebStreetInde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9" sqref="A9"/>
    </sheetView>
  </sheetViews>
  <sheetFormatPr defaultRowHeight="15" x14ac:dyDescent="0.25"/>
  <cols>
    <col min="1" max="1" width="28.5703125" customWidth="1"/>
    <col min="2" max="2" width="49.28515625" style="9" customWidth="1"/>
    <col min="3" max="3" width="43.42578125" customWidth="1"/>
    <col min="4" max="4" width="54.5703125" customWidth="1"/>
    <col min="5" max="6" width="28.5703125" customWidth="1"/>
    <col min="7" max="7" width="34.85546875" customWidth="1"/>
  </cols>
  <sheetData>
    <row r="1" spans="1:6" ht="16.5" thickBot="1" x14ac:dyDescent="0.3">
      <c r="A1" s="4" t="s">
        <v>0</v>
      </c>
      <c r="B1" s="8" t="s">
        <v>61</v>
      </c>
      <c r="C1" s="7" t="s">
        <v>39</v>
      </c>
      <c r="D1" s="4" t="s">
        <v>6</v>
      </c>
      <c r="E1" s="4" t="s">
        <v>7</v>
      </c>
      <c r="F1" s="4" t="s">
        <v>8</v>
      </c>
    </row>
    <row r="2" spans="1:6" ht="15.75" thickTop="1" x14ac:dyDescent="0.25">
      <c r="A2" s="1" t="s">
        <v>4</v>
      </c>
      <c r="B2" s="9" t="s">
        <v>62</v>
      </c>
      <c r="C2" s="2" t="s">
        <v>44</v>
      </c>
      <c r="D2" s="3" t="s">
        <v>10</v>
      </c>
      <c r="E2" s="3"/>
      <c r="F2" s="3"/>
    </row>
    <row r="3" spans="1:6" x14ac:dyDescent="0.25">
      <c r="A3" s="1" t="s">
        <v>34</v>
      </c>
      <c r="B3" s="10"/>
      <c r="C3" s="2" t="s">
        <v>45</v>
      </c>
      <c r="D3" s="3" t="s">
        <v>12</v>
      </c>
      <c r="E3" s="3"/>
      <c r="F3" s="3"/>
    </row>
    <row r="4" spans="1:6" x14ac:dyDescent="0.25">
      <c r="A4" s="1" t="s">
        <v>52</v>
      </c>
      <c r="B4" s="1" t="s">
        <v>54</v>
      </c>
      <c r="C4" s="2" t="s">
        <v>53</v>
      </c>
      <c r="D4" s="3" t="s">
        <v>54</v>
      </c>
      <c r="E4" s="3"/>
      <c r="F4" s="3"/>
    </row>
    <row r="5" spans="1:6" x14ac:dyDescent="0.25">
      <c r="A5" s="1" t="s">
        <v>31</v>
      </c>
      <c r="B5" s="10"/>
      <c r="C5" s="2" t="s">
        <v>46</v>
      </c>
      <c r="D5" s="3" t="s">
        <v>18</v>
      </c>
      <c r="E5" s="3"/>
      <c r="F5" s="3"/>
    </row>
    <row r="6" spans="1:6" x14ac:dyDescent="0.25">
      <c r="A6" s="1" t="s">
        <v>88</v>
      </c>
      <c r="B6" s="10"/>
      <c r="C6" s="2" t="s">
        <v>25</v>
      </c>
      <c r="D6" s="3" t="s">
        <v>50</v>
      </c>
      <c r="E6" s="3"/>
      <c r="F6" s="3"/>
    </row>
    <row r="7" spans="1:6" x14ac:dyDescent="0.25">
      <c r="A7" s="1" t="s">
        <v>74</v>
      </c>
      <c r="B7" s="10"/>
      <c r="C7" s="2" t="s">
        <v>97</v>
      </c>
      <c r="D7" s="3" t="s">
        <v>75</v>
      </c>
      <c r="E7" s="3"/>
      <c r="F7" s="3"/>
    </row>
    <row r="8" spans="1:6" x14ac:dyDescent="0.25">
      <c r="A8" s="1" t="s">
        <v>87</v>
      </c>
      <c r="B8" s="10"/>
      <c r="C8" s="2" t="s">
        <v>47</v>
      </c>
      <c r="D8" s="3" t="s">
        <v>14</v>
      </c>
      <c r="E8" s="3" t="s">
        <v>22</v>
      </c>
      <c r="F8" s="3"/>
    </row>
    <row r="9" spans="1:6" x14ac:dyDescent="0.25">
      <c r="A9" s="1" t="s">
        <v>69</v>
      </c>
      <c r="B9" s="10"/>
      <c r="C9" s="2" t="s">
        <v>90</v>
      </c>
      <c r="D9" s="3" t="s">
        <v>104</v>
      </c>
      <c r="E9" s="3"/>
      <c r="F9" s="3"/>
    </row>
    <row r="10" spans="1:6" x14ac:dyDescent="0.25">
      <c r="A10" s="1" t="s">
        <v>33</v>
      </c>
      <c r="B10" s="10"/>
      <c r="C10" s="6" t="s">
        <v>26</v>
      </c>
      <c r="D10" s="3" t="s">
        <v>21</v>
      </c>
      <c r="E10" s="3"/>
      <c r="F10" s="3"/>
    </row>
    <row r="11" spans="1:6" x14ac:dyDescent="0.25">
      <c r="A11" s="1" t="s">
        <v>30</v>
      </c>
      <c r="B11" s="10"/>
      <c r="C11" s="6" t="s">
        <v>23</v>
      </c>
      <c r="D11" s="3" t="s">
        <v>51</v>
      </c>
      <c r="E11" s="3"/>
      <c r="F11" s="3"/>
    </row>
    <row r="12" spans="1:6" x14ac:dyDescent="0.25">
      <c r="A12" s="1" t="s">
        <v>58</v>
      </c>
      <c r="B12" s="10" t="s">
        <v>63</v>
      </c>
      <c r="C12" s="2" t="s">
        <v>60</v>
      </c>
      <c r="D12" s="3" t="s">
        <v>59</v>
      </c>
      <c r="E12" s="3"/>
      <c r="F12" s="3"/>
    </row>
    <row r="13" spans="1:6" x14ac:dyDescent="0.25">
      <c r="A13" s="1" t="s">
        <v>68</v>
      </c>
      <c r="B13" s="10"/>
      <c r="C13" s="2" t="s">
        <v>96</v>
      </c>
      <c r="D13" s="1" t="s">
        <v>82</v>
      </c>
      <c r="E13" s="3"/>
      <c r="F13" s="3"/>
    </row>
    <row r="14" spans="1:6" x14ac:dyDescent="0.25">
      <c r="A14" s="1" t="s">
        <v>35</v>
      </c>
      <c r="B14" s="10"/>
      <c r="C14" s="2" t="s">
        <v>43</v>
      </c>
      <c r="D14" s="3" t="s">
        <v>19</v>
      </c>
      <c r="E14" s="3"/>
      <c r="F14" s="3"/>
    </row>
    <row r="15" spans="1:6" x14ac:dyDescent="0.25">
      <c r="A15" s="1" t="s">
        <v>98</v>
      </c>
      <c r="B15" s="10"/>
      <c r="C15" s="2" t="s">
        <v>99</v>
      </c>
      <c r="D15" s="3" t="s">
        <v>100</v>
      </c>
      <c r="E15" s="3"/>
      <c r="F15" s="3"/>
    </row>
    <row r="16" spans="1:6" x14ac:dyDescent="0.25">
      <c r="A16" s="1" t="s">
        <v>36</v>
      </c>
      <c r="B16" s="10"/>
      <c r="C16" s="2" t="s">
        <v>42</v>
      </c>
      <c r="D16" s="1" t="s">
        <v>16</v>
      </c>
      <c r="E16" s="3"/>
      <c r="F16" s="3"/>
    </row>
    <row r="17" spans="1:6" x14ac:dyDescent="0.25">
      <c r="A17" s="1" t="s">
        <v>37</v>
      </c>
      <c r="B17" s="10"/>
      <c r="C17" s="2" t="s">
        <v>41</v>
      </c>
      <c r="D17" s="1" t="s">
        <v>9</v>
      </c>
      <c r="E17" s="3"/>
      <c r="F17" s="3"/>
    </row>
    <row r="18" spans="1:6" x14ac:dyDescent="0.25">
      <c r="A18" s="1" t="s">
        <v>65</v>
      </c>
      <c r="B18" s="10"/>
      <c r="C18" s="2" t="s">
        <v>95</v>
      </c>
      <c r="D18" s="1" t="s">
        <v>79</v>
      </c>
      <c r="E18" s="3"/>
      <c r="F18" s="3"/>
    </row>
    <row r="19" spans="1:6" x14ac:dyDescent="0.25">
      <c r="A19" s="1" t="s">
        <v>49</v>
      </c>
      <c r="B19" s="10" t="s">
        <v>64</v>
      </c>
      <c r="C19" s="2" t="s">
        <v>44</v>
      </c>
      <c r="D19" s="3" t="s">
        <v>57</v>
      </c>
      <c r="E19" s="3" t="s">
        <v>10</v>
      </c>
      <c r="F19" s="3"/>
    </row>
    <row r="20" spans="1:6" x14ac:dyDescent="0.25">
      <c r="A20" s="1" t="s">
        <v>66</v>
      </c>
      <c r="B20" s="10"/>
      <c r="C20" s="2" t="s">
        <v>103</v>
      </c>
      <c r="D20" s="3" t="s">
        <v>80</v>
      </c>
      <c r="E20" s="3"/>
      <c r="F20" s="3"/>
    </row>
    <row r="21" spans="1:6" x14ac:dyDescent="0.25">
      <c r="A21" s="1" t="s">
        <v>3</v>
      </c>
      <c r="B21" s="10"/>
      <c r="C21" s="2" t="s">
        <v>20</v>
      </c>
      <c r="D21" s="1" t="s">
        <v>17</v>
      </c>
      <c r="E21" s="3"/>
      <c r="F21" s="3"/>
    </row>
    <row r="22" spans="1:6" x14ac:dyDescent="0.25">
      <c r="A22" s="1" t="s">
        <v>67</v>
      </c>
      <c r="B22" s="10"/>
      <c r="C22" s="2" t="s">
        <v>102</v>
      </c>
      <c r="D22" s="1" t="s">
        <v>81</v>
      </c>
      <c r="E22" s="3"/>
      <c r="F22" s="3"/>
    </row>
    <row r="23" spans="1:6" x14ac:dyDescent="0.25">
      <c r="A23" s="1" t="s">
        <v>76</v>
      </c>
      <c r="B23" s="10" t="s">
        <v>77</v>
      </c>
      <c r="C23" s="2" t="s">
        <v>78</v>
      </c>
      <c r="D23" s="1" t="s">
        <v>77</v>
      </c>
      <c r="E23" s="1"/>
      <c r="F23" s="1"/>
    </row>
    <row r="24" spans="1:6" x14ac:dyDescent="0.25">
      <c r="A24" s="1" t="s">
        <v>71</v>
      </c>
      <c r="B24" s="10"/>
      <c r="C24" s="2" t="s">
        <v>94</v>
      </c>
      <c r="D24" s="1" t="s">
        <v>84</v>
      </c>
      <c r="E24" s="3"/>
      <c r="F24" s="3"/>
    </row>
    <row r="25" spans="1:6" x14ac:dyDescent="0.25">
      <c r="A25" s="1" t="s">
        <v>72</v>
      </c>
      <c r="B25" s="10"/>
      <c r="C25" s="2" t="s">
        <v>93</v>
      </c>
      <c r="D25" s="1" t="s">
        <v>85</v>
      </c>
      <c r="E25" s="3"/>
      <c r="F25" s="3"/>
    </row>
    <row r="26" spans="1:6" x14ac:dyDescent="0.25">
      <c r="A26" s="1" t="s">
        <v>1</v>
      </c>
      <c r="B26" s="10"/>
      <c r="C26" s="2" t="s">
        <v>27</v>
      </c>
      <c r="D26" s="1" t="s">
        <v>11</v>
      </c>
      <c r="E26" s="3" t="s">
        <v>5</v>
      </c>
      <c r="F26" s="3"/>
    </row>
    <row r="27" spans="1:6" x14ac:dyDescent="0.25">
      <c r="A27" s="1" t="s">
        <v>55</v>
      </c>
      <c r="B27" s="1" t="s">
        <v>56</v>
      </c>
      <c r="C27" s="2" t="s">
        <v>89</v>
      </c>
      <c r="D27" s="1" t="s">
        <v>56</v>
      </c>
      <c r="E27" s="3"/>
      <c r="F27" s="3"/>
    </row>
    <row r="28" spans="1:6" x14ac:dyDescent="0.25">
      <c r="A28" s="1" t="s">
        <v>32</v>
      </c>
      <c r="B28" s="10"/>
      <c r="C28" s="2" t="s">
        <v>24</v>
      </c>
      <c r="D28" s="1"/>
      <c r="E28" s="3"/>
      <c r="F28" s="3"/>
    </row>
    <row r="29" spans="1:6" x14ac:dyDescent="0.25">
      <c r="A29" s="1" t="s">
        <v>38</v>
      </c>
      <c r="B29" s="10"/>
      <c r="C29" s="2" t="s">
        <v>40</v>
      </c>
      <c r="D29" s="1" t="s">
        <v>15</v>
      </c>
      <c r="E29" s="3"/>
      <c r="F29" s="3"/>
    </row>
    <row r="30" spans="1:6" x14ac:dyDescent="0.25">
      <c r="A30" s="1" t="s">
        <v>48</v>
      </c>
      <c r="B30" s="10"/>
      <c r="C30" s="2" t="s">
        <v>29</v>
      </c>
      <c r="D30" s="1"/>
      <c r="E30" s="3"/>
      <c r="F30" s="3"/>
    </row>
    <row r="31" spans="1:6" x14ac:dyDescent="0.25">
      <c r="A31" s="1" t="s">
        <v>2</v>
      </c>
      <c r="B31" s="10"/>
      <c r="C31" s="2" t="s">
        <v>28</v>
      </c>
      <c r="D31" s="1" t="s">
        <v>13</v>
      </c>
      <c r="E31" s="3"/>
      <c r="F31" s="3"/>
    </row>
    <row r="32" spans="1:6" x14ac:dyDescent="0.25">
      <c r="A32" s="1" t="s">
        <v>70</v>
      </c>
      <c r="B32" s="10" t="s">
        <v>92</v>
      </c>
      <c r="C32" s="2" t="s">
        <v>101</v>
      </c>
      <c r="D32" s="3" t="s">
        <v>83</v>
      </c>
      <c r="E32" s="3"/>
      <c r="F32" s="3"/>
    </row>
    <row r="33" spans="1:6" x14ac:dyDescent="0.25">
      <c r="A33" s="1" t="s">
        <v>73</v>
      </c>
      <c r="B33" s="10"/>
      <c r="C33" s="2" t="s">
        <v>91</v>
      </c>
      <c r="D33" s="3" t="s">
        <v>86</v>
      </c>
      <c r="E33" s="3"/>
      <c r="F33" s="3"/>
    </row>
    <row r="34" spans="1:6" x14ac:dyDescent="0.25">
      <c r="A34" s="1"/>
      <c r="B34" s="10"/>
      <c r="C34" s="2"/>
      <c r="D34" s="3"/>
      <c r="E34" s="3"/>
      <c r="F34" s="3"/>
    </row>
    <row r="35" spans="1:6" x14ac:dyDescent="0.25">
      <c r="C35" s="5"/>
    </row>
  </sheetData>
  <sortState ref="A2:I49">
    <sortCondition ref="A2:A49"/>
  </sortState>
  <conditionalFormatting sqref="A1:C1 F1 A3:E9 A23:C23 A21:F21 E13 F3:F13 A14:F15 A16:C18 A19:D20 E16:F20 C24:C31 E22:F31 D27:D31 A24:B34 C32:F34">
    <cfRule type="endsWith" dxfId="115" priority="89" operator="endsWith" text="ask*">
      <formula>RIGHT(A1,LEN("ask*"))="ask*"</formula>
    </cfRule>
    <cfRule type="endsWith" dxfId="114" priority="90" operator="endsWith" text="na">
      <formula>RIGHT(A1,LEN("na"))="na"</formula>
    </cfRule>
  </conditionalFormatting>
  <conditionalFormatting sqref="C10 C12">
    <cfRule type="endsWith" dxfId="113" priority="67" operator="endsWith" text="ask*">
      <formula>RIGHT(C10,LEN("ask*"))="ask*"</formula>
    </cfRule>
    <cfRule type="endsWith" dxfId="112" priority="68" operator="endsWith" text="na">
      <formula>RIGHT(C10,LEN("na"))="na"</formula>
    </cfRule>
  </conditionalFormatting>
  <conditionalFormatting sqref="D1">
    <cfRule type="endsWith" dxfId="111" priority="81" operator="endsWith" text="ask*">
      <formula>RIGHT(D1,LEN("ask*"))="ask*"</formula>
    </cfRule>
    <cfRule type="endsWith" dxfId="110" priority="82" operator="endsWith" text="na">
      <formula>RIGHT(D1,LEN("na"))="na"</formula>
    </cfRule>
  </conditionalFormatting>
  <conditionalFormatting sqref="E1">
    <cfRule type="endsWith" dxfId="109" priority="79" operator="endsWith" text="ask*">
      <formula>RIGHT(E1,LEN("ask*"))="ask*"</formula>
    </cfRule>
    <cfRule type="endsWith" dxfId="108" priority="80" operator="endsWith" text="na">
      <formula>RIGHT(E1,LEN("na"))="na"</formula>
    </cfRule>
  </conditionalFormatting>
  <conditionalFormatting sqref="A10:B12">
    <cfRule type="endsWith" dxfId="107" priority="73" operator="endsWith" text="ask*">
      <formula>RIGHT(A10,LEN("ask*"))="ask*"</formula>
    </cfRule>
    <cfRule type="endsWith" dxfId="106" priority="74" operator="endsWith" text="na">
      <formula>RIGHT(A10,LEN("na"))="na"</formula>
    </cfRule>
  </conditionalFormatting>
  <conditionalFormatting sqref="D10:D12">
    <cfRule type="endsWith" dxfId="105" priority="71" operator="endsWith" text="ask*">
      <formula>RIGHT(D10,LEN("ask*"))="ask*"</formula>
    </cfRule>
    <cfRule type="endsWith" dxfId="104" priority="72" operator="endsWith" text="na">
      <formula>RIGHT(D10,LEN("na"))="na"</formula>
    </cfRule>
  </conditionalFormatting>
  <conditionalFormatting sqref="E10:E12">
    <cfRule type="endsWith" dxfId="103" priority="69" operator="endsWith" text="ask*">
      <formula>RIGHT(E10,LEN("ask*"))="ask*"</formula>
    </cfRule>
    <cfRule type="endsWith" dxfId="102" priority="70" operator="endsWith" text="na">
      <formula>RIGHT(E10,LEN("na"))="na"</formula>
    </cfRule>
  </conditionalFormatting>
  <conditionalFormatting sqref="A13:B13">
    <cfRule type="endsWith" dxfId="101" priority="65" operator="endsWith" text="ask*">
      <formula>RIGHT(A13,LEN("ask*"))="ask*"</formula>
    </cfRule>
    <cfRule type="endsWith" dxfId="100" priority="66" operator="endsWith" text="na">
      <formula>RIGHT(A13,LEN("na"))="na"</formula>
    </cfRule>
  </conditionalFormatting>
  <conditionalFormatting sqref="D13">
    <cfRule type="endsWith" dxfId="99" priority="63" operator="endsWith" text="ask*">
      <formula>RIGHT(D13,LEN("ask*"))="ask*"</formula>
    </cfRule>
    <cfRule type="endsWith" dxfId="98" priority="64" operator="endsWith" text="na">
      <formula>RIGHT(D13,LEN("na"))="na"</formula>
    </cfRule>
  </conditionalFormatting>
  <conditionalFormatting sqref="C11">
    <cfRule type="endsWith" dxfId="97" priority="57" operator="endsWith" text="ask*">
      <formula>RIGHT(C11,LEN("ask*"))="ask*"</formula>
    </cfRule>
    <cfRule type="endsWith" dxfId="96" priority="58" operator="endsWith" text="na">
      <formula>RIGHT(C11,LEN("na"))="na"</formula>
    </cfRule>
  </conditionalFormatting>
  <conditionalFormatting sqref="C13">
    <cfRule type="endsWith" dxfId="95" priority="55" operator="endsWith" text="ask*">
      <formula>RIGHT(C13,LEN("ask*"))="ask*"</formula>
    </cfRule>
    <cfRule type="endsWith" dxfId="94" priority="56" operator="endsWith" text="na">
      <formula>RIGHT(C13,LEN("na"))="na"</formula>
    </cfRule>
  </conditionalFormatting>
  <conditionalFormatting sqref="D16">
    <cfRule type="endsWith" dxfId="93" priority="51" operator="endsWith" text="ask*">
      <formula>RIGHT(D16,LEN("ask*"))="ask*"</formula>
    </cfRule>
    <cfRule type="endsWith" dxfId="92" priority="52" operator="endsWith" text="na">
      <formula>RIGHT(D16,LEN("na"))="na"</formula>
    </cfRule>
  </conditionalFormatting>
  <conditionalFormatting sqref="D17">
    <cfRule type="endsWith" dxfId="91" priority="49" operator="endsWith" text="ask*">
      <formula>RIGHT(D17,LEN("ask*"))="ask*"</formula>
    </cfRule>
    <cfRule type="endsWith" dxfId="90" priority="50" operator="endsWith" text="na">
      <formula>RIGHT(D17,LEN("na"))="na"</formula>
    </cfRule>
  </conditionalFormatting>
  <conditionalFormatting sqref="D18">
    <cfRule type="endsWith" dxfId="89" priority="47" operator="endsWith" text="ask*">
      <formula>RIGHT(D18,LEN("ask*"))="ask*"</formula>
    </cfRule>
    <cfRule type="endsWith" dxfId="88" priority="48" operator="endsWith" text="na">
      <formula>RIGHT(D18,LEN("na"))="na"</formula>
    </cfRule>
  </conditionalFormatting>
  <conditionalFormatting sqref="A22 C22">
    <cfRule type="endsWith" dxfId="87" priority="31" operator="endsWith" text="ask*">
      <formula>RIGHT(A22,LEN("ask*"))="ask*"</formula>
    </cfRule>
    <cfRule type="endsWith" dxfId="86" priority="32" operator="endsWith" text="na">
      <formula>RIGHT(A22,LEN("na"))="na"</formula>
    </cfRule>
  </conditionalFormatting>
  <conditionalFormatting sqref="D2 A2:B2 F2">
    <cfRule type="endsWith" dxfId="85" priority="39" operator="endsWith" text="ask*">
      <formula>RIGHT(A2,LEN("ask*"))="ask*"</formula>
    </cfRule>
    <cfRule type="endsWith" dxfId="84" priority="40" operator="endsWith" text="na">
      <formula>RIGHT(A2,LEN("na"))="na"</formula>
    </cfRule>
  </conditionalFormatting>
  <conditionalFormatting sqref="C2">
    <cfRule type="endsWith" dxfId="83" priority="37" operator="endsWith" text="ask*">
      <formula>RIGHT(C2,LEN("ask*"))="ask*"</formula>
    </cfRule>
    <cfRule type="endsWith" dxfId="82" priority="38" operator="endsWith" text="na">
      <formula>RIGHT(C2,LEN("na"))="na"</formula>
    </cfRule>
  </conditionalFormatting>
  <conditionalFormatting sqref="E2">
    <cfRule type="endsWith" dxfId="81" priority="35" operator="endsWith" text="ask*">
      <formula>RIGHT(E2,LEN("ask*"))="ask*"</formula>
    </cfRule>
    <cfRule type="endsWith" dxfId="80" priority="36" operator="endsWith" text="na">
      <formula>RIGHT(E2,LEN("na"))="na"</formula>
    </cfRule>
  </conditionalFormatting>
  <conditionalFormatting sqref="D22">
    <cfRule type="endsWith" dxfId="79" priority="29" operator="endsWith" text="ask*">
      <formula>RIGHT(D22,LEN("ask*"))="ask*"</formula>
    </cfRule>
    <cfRule type="endsWith" dxfId="78" priority="30" operator="endsWith" text="na">
      <formula>RIGHT(D22,LEN("na"))="na"</formula>
    </cfRule>
  </conditionalFormatting>
  <conditionalFormatting sqref="B22">
    <cfRule type="endsWith" dxfId="75" priority="19" operator="endsWith" text="ask*">
      <formula>RIGHT(B22,LEN("ask*"))="ask*"</formula>
    </cfRule>
    <cfRule type="endsWith" dxfId="74" priority="20" operator="endsWith" text="na">
      <formula>RIGHT(B22,LEN("na"))="na"</formula>
    </cfRule>
  </conditionalFormatting>
  <conditionalFormatting sqref="D23">
    <cfRule type="endsWith" dxfId="73" priority="17" operator="endsWith" text="ask*">
      <formula>RIGHT(D23,LEN("ask*"))="ask*"</formula>
    </cfRule>
    <cfRule type="endsWith" dxfId="72" priority="18" operator="endsWith" text="na">
      <formula>RIGHT(D23,LEN("na"))="na"</formula>
    </cfRule>
  </conditionalFormatting>
  <conditionalFormatting sqref="D24">
    <cfRule type="endsWith" dxfId="71" priority="15" operator="endsWith" text="ask*">
      <formula>RIGHT(D24,LEN("ask*"))="ask*"</formula>
    </cfRule>
    <cfRule type="endsWith" dxfId="70" priority="16" operator="endsWith" text="na">
      <formula>RIGHT(D24,LEN("na"))="na"</formula>
    </cfRule>
  </conditionalFormatting>
  <conditionalFormatting sqref="D25">
    <cfRule type="endsWith" dxfId="69" priority="13" operator="endsWith" text="ask*">
      <formula>RIGHT(D25,LEN("ask*"))="ask*"</formula>
    </cfRule>
    <cfRule type="endsWith" dxfId="68" priority="14" operator="endsWith" text="na">
      <formula>RIGHT(D25,LEN("na"))="na"</formula>
    </cfRule>
  </conditionalFormatting>
  <conditionalFormatting sqref="D26">
    <cfRule type="endsWith" dxfId="67" priority="11" operator="endsWith" text="ask*">
      <formula>RIGHT(D26,LEN("ask*"))="ask*"</formula>
    </cfRule>
    <cfRule type="endsWith" dxfId="66" priority="12" operator="endsWith" text="na">
      <formula>RIGHT(D26,LEN("na"))="na"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 x14ac:dyDescent="0.25"/>
  <cols>
    <col min="1" max="1" width="10.85546875" customWidth="1"/>
    <col min="2" max="2" width="21.42578125" customWidth="1"/>
    <col min="3" max="3" width="13.7109375" customWidth="1"/>
    <col min="4" max="4" width="11.85546875" customWidth="1"/>
    <col min="5" max="5" width="14.7109375" customWidth="1"/>
    <col min="6" max="6" width="13.85546875" customWidth="1"/>
    <col min="7" max="7" width="18.140625" customWidth="1"/>
    <col min="8" max="8" width="14.85546875" customWidth="1"/>
    <col min="9" max="9" width="22.140625" customWidth="1"/>
    <col min="10" max="10" width="15.28515625" customWidth="1"/>
    <col min="11" max="11" width="20.85546875" customWidth="1"/>
    <col min="12" max="12" width="15.85546875" customWidth="1"/>
    <col min="13" max="13" width="17.140625" customWidth="1"/>
    <col min="14" max="14" width="15.42578125" customWidth="1"/>
  </cols>
  <sheetData>
    <row r="1" spans="1:14" s="16" customFormat="1" ht="19.5" customHeight="1" x14ac:dyDescent="0.2">
      <c r="A1" s="16" t="s">
        <v>0</v>
      </c>
      <c r="C1" s="16" t="s">
        <v>249</v>
      </c>
      <c r="E1" s="16" t="s">
        <v>251</v>
      </c>
      <c r="F1" s="16" t="s">
        <v>302</v>
      </c>
      <c r="L1" s="16" t="s">
        <v>303</v>
      </c>
    </row>
    <row r="2" spans="1:14" s="15" customFormat="1" x14ac:dyDescent="0.25">
      <c r="A2" s="15" t="s">
        <v>304</v>
      </c>
      <c r="B2" s="15" t="s">
        <v>248</v>
      </c>
      <c r="C2" s="15" t="s">
        <v>249</v>
      </c>
      <c r="D2" s="15" t="s">
        <v>250</v>
      </c>
      <c r="E2" s="15" t="s">
        <v>251</v>
      </c>
      <c r="F2" s="15" t="s">
        <v>252</v>
      </c>
      <c r="G2" s="15" t="s">
        <v>253</v>
      </c>
      <c r="H2" s="15" t="s">
        <v>254</v>
      </c>
      <c r="I2" s="15" t="s">
        <v>255</v>
      </c>
      <c r="J2" s="15" t="s">
        <v>256</v>
      </c>
      <c r="K2" s="15" t="s">
        <v>257</v>
      </c>
      <c r="L2" s="15" t="s">
        <v>258</v>
      </c>
      <c r="M2" s="15" t="s">
        <v>259</v>
      </c>
      <c r="N2" s="15" t="s">
        <v>260</v>
      </c>
    </row>
    <row r="3" spans="1:14" x14ac:dyDescent="0.25">
      <c r="A3" t="s">
        <v>307</v>
      </c>
      <c r="C3" t="s">
        <v>298</v>
      </c>
      <c r="D3" t="s">
        <v>299</v>
      </c>
      <c r="E3" t="s">
        <v>300</v>
      </c>
      <c r="H3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1" max="1" width="14.42578125" customWidth="1"/>
    <col min="2" max="2" width="22.140625" customWidth="1"/>
    <col min="3" max="3" width="52.7109375" customWidth="1"/>
    <col min="4" max="4" width="34.140625" style="12" customWidth="1"/>
    <col min="5" max="7" width="34.140625" customWidth="1"/>
  </cols>
  <sheetData>
    <row r="1" spans="1:7" ht="16.5" thickBot="1" x14ac:dyDescent="0.3">
      <c r="A1" s="4" t="s">
        <v>306</v>
      </c>
      <c r="B1" s="4" t="s">
        <v>305</v>
      </c>
      <c r="C1" s="8" t="s">
        <v>61</v>
      </c>
      <c r="D1" s="4" t="s">
        <v>39</v>
      </c>
      <c r="E1" s="4" t="s">
        <v>6</v>
      </c>
      <c r="F1" s="4" t="s">
        <v>7</v>
      </c>
      <c r="G1" s="4" t="s">
        <v>8</v>
      </c>
    </row>
    <row r="2" spans="1:7" ht="15.75" thickTop="1" x14ac:dyDescent="0.25">
      <c r="A2" s="1">
        <v>2067</v>
      </c>
      <c r="B2" s="1" t="s">
        <v>4</v>
      </c>
      <c r="C2" s="14" t="s">
        <v>62</v>
      </c>
      <c r="D2" s="13" t="s">
        <v>44</v>
      </c>
      <c r="E2" s="3" t="s">
        <v>10</v>
      </c>
      <c r="F2" s="3"/>
      <c r="G2" s="3"/>
    </row>
    <row r="3" spans="1:7" s="12" customFormat="1" x14ac:dyDescent="0.25">
      <c r="A3" s="1"/>
      <c r="B3" s="1"/>
      <c r="C3" s="9"/>
      <c r="D3" s="13"/>
      <c r="E3" s="3"/>
      <c r="F3" s="3"/>
      <c r="G3" s="3"/>
    </row>
    <row r="4" spans="1:7" x14ac:dyDescent="0.25">
      <c r="A4" s="1">
        <v>2878</v>
      </c>
      <c r="B4" s="1" t="s">
        <v>58</v>
      </c>
      <c r="C4" s="10" t="s">
        <v>63</v>
      </c>
      <c r="D4" s="13" t="s">
        <v>60</v>
      </c>
      <c r="E4" s="3" t="s">
        <v>59</v>
      </c>
      <c r="F4" s="3"/>
      <c r="G4" s="3"/>
    </row>
    <row r="5" spans="1:7" s="12" customFormat="1" x14ac:dyDescent="0.25">
      <c r="A5" s="1"/>
      <c r="B5" s="1"/>
      <c r="C5" s="10"/>
      <c r="D5" s="13"/>
      <c r="E5" s="3"/>
      <c r="F5" s="3"/>
      <c r="G5" s="3"/>
    </row>
    <row r="6" spans="1:7" x14ac:dyDescent="0.25">
      <c r="A6" s="1">
        <v>2474</v>
      </c>
      <c r="B6" s="1" t="s">
        <v>49</v>
      </c>
      <c r="C6" s="10" t="s">
        <v>64</v>
      </c>
      <c r="D6" s="13" t="s">
        <v>44</v>
      </c>
      <c r="E6" s="3" t="s">
        <v>57</v>
      </c>
      <c r="F6" s="3" t="s">
        <v>10</v>
      </c>
      <c r="G6" s="3"/>
    </row>
    <row r="7" spans="1:7" x14ac:dyDescent="0.25">
      <c r="A7" s="1"/>
      <c r="B7" s="1"/>
      <c r="C7" s="10"/>
      <c r="D7" s="13"/>
      <c r="E7" s="3"/>
      <c r="F7" s="3"/>
      <c r="G7" s="3"/>
    </row>
    <row r="8" spans="1:7" x14ac:dyDescent="0.25">
      <c r="A8" s="1">
        <v>2465</v>
      </c>
      <c r="B8" s="1" t="s">
        <v>105</v>
      </c>
      <c r="C8" s="10" t="s">
        <v>106</v>
      </c>
      <c r="D8" s="13" t="s">
        <v>107</v>
      </c>
      <c r="E8" s="3"/>
      <c r="F8" s="3"/>
      <c r="G8" s="3"/>
    </row>
    <row r="9" spans="1:7" x14ac:dyDescent="0.25">
      <c r="A9" s="1"/>
      <c r="B9" s="1"/>
      <c r="C9" s="10"/>
      <c r="D9" s="3"/>
      <c r="E9" s="3"/>
      <c r="F9" s="3"/>
      <c r="G9" s="3"/>
    </row>
    <row r="10" spans="1:7" x14ac:dyDescent="0.25">
      <c r="A10" s="1"/>
      <c r="B10" s="1"/>
      <c r="C10" s="10"/>
      <c r="D10" s="3"/>
      <c r="E10" s="3"/>
      <c r="F10" s="3"/>
      <c r="G10" s="3"/>
    </row>
    <row r="11" spans="1:7" x14ac:dyDescent="0.25">
      <c r="A11" s="1"/>
      <c r="B11" s="1"/>
      <c r="C11" s="10"/>
      <c r="D11" s="3"/>
      <c r="E11" s="3"/>
      <c r="F11" s="3"/>
      <c r="G11" s="3"/>
    </row>
    <row r="12" spans="1:7" x14ac:dyDescent="0.25">
      <c r="A12" s="1"/>
      <c r="B12" s="1"/>
      <c r="C12" s="10"/>
      <c r="D12" s="3"/>
      <c r="E12" s="3"/>
      <c r="F12" s="3"/>
      <c r="G12" s="3"/>
    </row>
    <row r="13" spans="1:7" x14ac:dyDescent="0.25">
      <c r="A13" s="1"/>
      <c r="B13" s="1"/>
      <c r="C13" s="10"/>
      <c r="D13" s="3"/>
      <c r="E13" s="3"/>
      <c r="F13" s="3"/>
      <c r="G13" s="3"/>
    </row>
    <row r="14" spans="1:7" x14ac:dyDescent="0.25">
      <c r="A14" s="1"/>
      <c r="B14" s="1"/>
      <c r="C14" s="10"/>
      <c r="D14" s="3"/>
      <c r="E14" s="3"/>
      <c r="F14" s="3"/>
      <c r="G14" s="3"/>
    </row>
    <row r="15" spans="1:7" x14ac:dyDescent="0.25">
      <c r="A15" s="1"/>
      <c r="B15" s="1"/>
      <c r="C15" s="10"/>
      <c r="D15" s="3"/>
      <c r="E15" s="3"/>
      <c r="F15" s="3"/>
      <c r="G15" s="3"/>
    </row>
    <row r="16" spans="1:7" x14ac:dyDescent="0.25">
      <c r="A16" s="1"/>
      <c r="B16" s="1"/>
      <c r="C16" s="10"/>
      <c r="D16" s="3"/>
      <c r="E16" s="3"/>
      <c r="F16" s="3"/>
      <c r="G16" s="3"/>
    </row>
    <row r="17" spans="1:7" x14ac:dyDescent="0.25">
      <c r="A17" s="1"/>
      <c r="B17" s="1"/>
      <c r="C17" s="10"/>
      <c r="D17" s="3"/>
      <c r="E17" s="3"/>
      <c r="F17" s="3"/>
      <c r="G17" s="3"/>
    </row>
    <row r="18" spans="1:7" x14ac:dyDescent="0.25">
      <c r="A18" s="1"/>
      <c r="B18" s="1"/>
      <c r="C18" s="10"/>
      <c r="D18" s="3"/>
      <c r="E18" s="3"/>
      <c r="F18" s="3"/>
      <c r="G18" s="3"/>
    </row>
    <row r="19" spans="1:7" x14ac:dyDescent="0.25">
      <c r="A19" s="1"/>
      <c r="B19" s="1"/>
      <c r="C19" s="10"/>
      <c r="D19" s="3"/>
      <c r="E19" s="3"/>
      <c r="F19" s="3"/>
      <c r="G19" s="3"/>
    </row>
  </sheetData>
  <conditionalFormatting sqref="B6:C6 G4:G5 G1 A3:A6 A1:C1 E6:G6">
    <cfRule type="endsWith" dxfId="65" priority="41" operator="endsWith" text="ask*">
      <formula>RIGHT(A1,LEN("ask*"))="ask*"</formula>
    </cfRule>
    <cfRule type="endsWith" dxfId="64" priority="42" operator="endsWith" text="na">
      <formula>RIGHT(A1,LEN("na"))="na"</formula>
    </cfRule>
  </conditionalFormatting>
  <conditionalFormatting sqref="E1">
    <cfRule type="endsWith" dxfId="63" priority="39" operator="endsWith" text="ask*">
      <formula>RIGHT(E1,LEN("ask*"))="ask*"</formula>
    </cfRule>
    <cfRule type="endsWith" dxfId="62" priority="40" operator="endsWith" text="na">
      <formula>RIGHT(E1,LEN("na"))="na"</formula>
    </cfRule>
  </conditionalFormatting>
  <conditionalFormatting sqref="F1">
    <cfRule type="endsWith" dxfId="61" priority="37" operator="endsWith" text="ask*">
      <formula>RIGHT(F1,LEN("ask*"))="ask*"</formula>
    </cfRule>
    <cfRule type="endsWith" dxfId="60" priority="38" operator="endsWith" text="na">
      <formula>RIGHT(F1,LEN("na"))="na"</formula>
    </cfRule>
  </conditionalFormatting>
  <conditionalFormatting sqref="E2:E3 G2:G3 B2:C3">
    <cfRule type="endsWith" dxfId="59" priority="35" operator="endsWith" text="ask*">
      <formula>RIGHT(B2,LEN("ask*"))="ask*"</formula>
    </cfRule>
    <cfRule type="endsWith" dxfId="58" priority="36" operator="endsWith" text="na">
      <formula>RIGHT(B2,LEN("na"))="na"</formula>
    </cfRule>
  </conditionalFormatting>
  <conditionalFormatting sqref="F2:F3">
    <cfRule type="endsWith" dxfId="57" priority="31" operator="endsWith" text="ask*">
      <formula>RIGHT(F2,LEN("ask*"))="ask*"</formula>
    </cfRule>
    <cfRule type="endsWith" dxfId="56" priority="32" operator="endsWith" text="na">
      <formula>RIGHT(F2,LEN("na"))="na"</formula>
    </cfRule>
  </conditionalFormatting>
  <conditionalFormatting sqref="B4:C5">
    <cfRule type="endsWith" dxfId="55" priority="29" operator="endsWith" text="ask*">
      <formula>RIGHT(B4,LEN("ask*"))="ask*"</formula>
    </cfRule>
    <cfRule type="endsWith" dxfId="54" priority="30" operator="endsWith" text="na">
      <formula>RIGHT(B4,LEN("na"))="na"</formula>
    </cfRule>
  </conditionalFormatting>
  <conditionalFormatting sqref="E4:E5">
    <cfRule type="endsWith" dxfId="53" priority="27" operator="endsWith" text="ask*">
      <formula>RIGHT(E4,LEN("ask*"))="ask*"</formula>
    </cfRule>
    <cfRule type="endsWith" dxfId="52" priority="28" operator="endsWith" text="na">
      <formula>RIGHT(E4,LEN("na"))="na"</formula>
    </cfRule>
  </conditionalFormatting>
  <conditionalFormatting sqref="F4:F5">
    <cfRule type="endsWith" dxfId="51" priority="25" operator="endsWith" text="ask*">
      <formula>RIGHT(F4,LEN("ask*"))="ask*"</formula>
    </cfRule>
    <cfRule type="endsWith" dxfId="50" priority="26" operator="endsWith" text="na">
      <formula>RIGHT(F4,LEN("na"))="na"</formula>
    </cfRule>
  </conditionalFormatting>
  <conditionalFormatting sqref="G7:G19 A7:A19">
    <cfRule type="endsWith" dxfId="49" priority="21" operator="endsWith" text="ask*">
      <formula>RIGHT(A7,LEN("ask*"))="ask*"</formula>
    </cfRule>
    <cfRule type="endsWith" dxfId="48" priority="22" operator="endsWith" text="na">
      <formula>RIGHT(A7,LEN("na"))="na"</formula>
    </cfRule>
  </conditionalFormatting>
  <conditionalFormatting sqref="D7:D19">
    <cfRule type="endsWith" dxfId="47" priority="3" operator="endsWith" text="ask*">
      <formula>RIGHT(D7,LEN("ask*"))="ask*"</formula>
    </cfRule>
    <cfRule type="endsWith" dxfId="46" priority="4" operator="endsWith" text="na">
      <formula>RIGHT(D7,LEN("na"))="na"</formula>
    </cfRule>
  </conditionalFormatting>
  <conditionalFormatting sqref="B7:C19">
    <cfRule type="endsWith" dxfId="45" priority="19" operator="endsWith" text="ask*">
      <formula>RIGHT(B7,LEN("ask*"))="ask*"</formula>
    </cfRule>
    <cfRule type="endsWith" dxfId="44" priority="20" operator="endsWith" text="na">
      <formula>RIGHT(B7,LEN("na"))="na"</formula>
    </cfRule>
  </conditionalFormatting>
  <conditionalFormatting sqref="E7:E19">
    <cfRule type="endsWith" dxfId="43" priority="17" operator="endsWith" text="ask*">
      <formula>RIGHT(E7,LEN("ask*"))="ask*"</formula>
    </cfRule>
    <cfRule type="endsWith" dxfId="42" priority="18" operator="endsWith" text="na">
      <formula>RIGHT(E7,LEN("na"))="na"</formula>
    </cfRule>
  </conditionalFormatting>
  <conditionalFormatting sqref="F7:F19">
    <cfRule type="endsWith" dxfId="41" priority="15" operator="endsWith" text="ask*">
      <formula>RIGHT(F7,LEN("ask*"))="ask*"</formula>
    </cfRule>
    <cfRule type="endsWith" dxfId="40" priority="16" operator="endsWith" text="na">
      <formula>RIGHT(F7,LEN("na"))="na"</formula>
    </cfRule>
  </conditionalFormatting>
  <conditionalFormatting sqref="D6">
    <cfRule type="endsWith" dxfId="39" priority="11" operator="endsWith" text="ask*">
      <formula>RIGHT(D6,LEN("ask*"))="ask*"</formula>
    </cfRule>
    <cfRule type="endsWith" dxfId="38" priority="12" operator="endsWith" text="na">
      <formula>RIGHT(D6,LEN("na"))="na"</formula>
    </cfRule>
  </conditionalFormatting>
  <conditionalFormatting sqref="D1">
    <cfRule type="endsWith" dxfId="37" priority="9" operator="endsWith" text="ask*">
      <formula>RIGHT(D1,LEN("ask*"))="ask*"</formula>
    </cfRule>
    <cfRule type="endsWith" dxfId="36" priority="10" operator="endsWith" text="na">
      <formula>RIGHT(D1,LEN("na"))="na"</formula>
    </cfRule>
  </conditionalFormatting>
  <conditionalFormatting sqref="D2:D3">
    <cfRule type="endsWith" dxfId="35" priority="7" operator="endsWith" text="ask*">
      <formula>RIGHT(D2,LEN("ask*"))="ask*"</formula>
    </cfRule>
    <cfRule type="endsWith" dxfId="34" priority="8" operator="endsWith" text="na">
      <formula>RIGHT(D2,LEN("na"))="na"</formula>
    </cfRule>
  </conditionalFormatting>
  <conditionalFormatting sqref="D4:D5">
    <cfRule type="endsWith" dxfId="33" priority="5" operator="endsWith" text="ask*">
      <formula>RIGHT(D4,LEN("ask*"))="ask*"</formula>
    </cfRule>
    <cfRule type="endsWith" dxfId="32" priority="6" operator="endsWith" text="na">
      <formula>RIGHT(D4,LEN("na"))="na"</formula>
    </cfRule>
  </conditionalFormatting>
  <conditionalFormatting sqref="A2">
    <cfRule type="endsWith" dxfId="31" priority="1" operator="endsWith" text="ask*">
      <formula>RIGHT(A2,LEN("ask*"))="ask*"</formula>
    </cfRule>
    <cfRule type="endsWith" dxfId="30" priority="2" operator="endsWith" text="na">
      <formula>RIGHT(A2,LEN("na"))="na"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workbookViewId="0">
      <selection activeCell="E14" sqref="E14"/>
    </sheetView>
  </sheetViews>
  <sheetFormatPr defaultRowHeight="15" x14ac:dyDescent="0.25"/>
  <cols>
    <col min="2" max="2" width="36.42578125" customWidth="1"/>
    <col min="3" max="3" width="25.7109375" customWidth="1"/>
    <col min="4" max="4" width="38.7109375" style="2" customWidth="1"/>
    <col min="5" max="5" width="49.140625" customWidth="1"/>
  </cols>
  <sheetData>
    <row r="1" spans="1:7" s="12" customFormat="1" ht="15.75" x14ac:dyDescent="0.25">
      <c r="A1" s="1">
        <v>2067</v>
      </c>
      <c r="B1" s="1" t="s">
        <v>4</v>
      </c>
      <c r="C1" s="9" t="s">
        <v>62</v>
      </c>
      <c r="D1" s="2" t="s">
        <v>44</v>
      </c>
      <c r="E1" s="3" t="s">
        <v>10</v>
      </c>
      <c r="F1" s="3"/>
      <c r="G1" s="3"/>
    </row>
    <row r="2" spans="1:7" x14ac:dyDescent="0.25">
      <c r="D2" s="2" t="s">
        <v>126</v>
      </c>
    </row>
    <row r="3" spans="1:7" x14ac:dyDescent="0.25">
      <c r="D3" s="2" t="s">
        <v>127</v>
      </c>
    </row>
    <row r="4" spans="1:7" x14ac:dyDescent="0.25">
      <c r="D4" s="2" t="s">
        <v>128</v>
      </c>
    </row>
    <row r="5" spans="1:7" x14ac:dyDescent="0.25">
      <c r="D5" s="2" t="s">
        <v>129</v>
      </c>
    </row>
    <row r="6" spans="1:7" x14ac:dyDescent="0.25">
      <c r="D6" s="2" t="s">
        <v>130</v>
      </c>
    </row>
    <row r="7" spans="1:7" x14ac:dyDescent="0.25">
      <c r="D7" s="2" t="s">
        <v>131</v>
      </c>
    </row>
    <row r="8" spans="1:7" x14ac:dyDescent="0.25">
      <c r="D8" s="2" t="s">
        <v>132</v>
      </c>
    </row>
    <row r="9" spans="1:7" x14ac:dyDescent="0.25">
      <c r="D9" s="2" t="s">
        <v>133</v>
      </c>
    </row>
    <row r="10" spans="1:7" x14ac:dyDescent="0.25">
      <c r="D10" s="2" t="s">
        <v>134</v>
      </c>
    </row>
    <row r="11" spans="1:7" x14ac:dyDescent="0.25">
      <c r="D11" s="2" t="s">
        <v>135</v>
      </c>
    </row>
    <row r="12" spans="1:7" x14ac:dyDescent="0.25">
      <c r="D12" s="2" t="s">
        <v>136</v>
      </c>
    </row>
    <row r="13" spans="1:7" x14ac:dyDescent="0.25">
      <c r="D13" s="2" t="s">
        <v>137</v>
      </c>
    </row>
    <row r="14" spans="1:7" x14ac:dyDescent="0.25">
      <c r="D14" s="2" t="s">
        <v>138</v>
      </c>
    </row>
    <row r="15" spans="1:7" x14ac:dyDescent="0.25">
      <c r="D15" s="2" t="s">
        <v>139</v>
      </c>
    </row>
    <row r="16" spans="1:7" x14ac:dyDescent="0.25">
      <c r="D16" s="2" t="s">
        <v>140</v>
      </c>
    </row>
    <row r="17" spans="4:4" x14ac:dyDescent="0.25">
      <c r="D17" s="2" t="s">
        <v>141</v>
      </c>
    </row>
    <row r="18" spans="4:4" x14ac:dyDescent="0.25">
      <c r="D18" s="2" t="s">
        <v>142</v>
      </c>
    </row>
    <row r="19" spans="4:4" x14ac:dyDescent="0.25">
      <c r="D19" s="2" t="s">
        <v>143</v>
      </c>
    </row>
    <row r="20" spans="4:4" x14ac:dyDescent="0.25">
      <c r="D20" s="2" t="s">
        <v>144</v>
      </c>
    </row>
    <row r="21" spans="4:4" x14ac:dyDescent="0.25">
      <c r="D21" s="2" t="s">
        <v>145</v>
      </c>
    </row>
    <row r="22" spans="4:4" x14ac:dyDescent="0.25">
      <c r="D22" s="2" t="s">
        <v>146</v>
      </c>
    </row>
    <row r="23" spans="4:4" x14ac:dyDescent="0.25">
      <c r="D23" s="2" t="s">
        <v>147</v>
      </c>
    </row>
    <row r="24" spans="4:4" x14ac:dyDescent="0.25">
      <c r="D24" s="2" t="s">
        <v>148</v>
      </c>
    </row>
    <row r="25" spans="4:4" x14ac:dyDescent="0.25">
      <c r="D25" s="2" t="s">
        <v>149</v>
      </c>
    </row>
    <row r="26" spans="4:4" x14ac:dyDescent="0.25">
      <c r="D26" s="2" t="s">
        <v>150</v>
      </c>
    </row>
    <row r="27" spans="4:4" x14ac:dyDescent="0.25">
      <c r="D27" s="2" t="s">
        <v>151</v>
      </c>
    </row>
    <row r="28" spans="4:4" x14ac:dyDescent="0.25">
      <c r="D28" s="2" t="s">
        <v>152</v>
      </c>
    </row>
    <row r="29" spans="4:4" x14ac:dyDescent="0.25">
      <c r="D29" s="2" t="s">
        <v>153</v>
      </c>
    </row>
    <row r="30" spans="4:4" x14ac:dyDescent="0.25">
      <c r="D30" s="2" t="s">
        <v>154</v>
      </c>
    </row>
    <row r="31" spans="4:4" x14ac:dyDescent="0.25">
      <c r="D31" s="2" t="s">
        <v>155</v>
      </c>
    </row>
    <row r="32" spans="4:4" x14ac:dyDescent="0.25">
      <c r="D32" s="2" t="s">
        <v>156</v>
      </c>
    </row>
    <row r="33" spans="4:4" x14ac:dyDescent="0.25">
      <c r="D33" s="2" t="s">
        <v>157</v>
      </c>
    </row>
    <row r="34" spans="4:4" x14ac:dyDescent="0.25">
      <c r="D34" s="2" t="s">
        <v>158</v>
      </c>
    </row>
    <row r="35" spans="4:4" x14ac:dyDescent="0.25">
      <c r="D35" s="2" t="s">
        <v>159</v>
      </c>
    </row>
    <row r="36" spans="4:4" x14ac:dyDescent="0.25">
      <c r="D36" s="2" t="s">
        <v>160</v>
      </c>
    </row>
    <row r="37" spans="4:4" x14ac:dyDescent="0.25">
      <c r="D37" s="2" t="s">
        <v>161</v>
      </c>
    </row>
    <row r="38" spans="4:4" x14ac:dyDescent="0.25">
      <c r="D38" s="2" t="s">
        <v>162</v>
      </c>
    </row>
    <row r="39" spans="4:4" x14ac:dyDescent="0.25">
      <c r="D39" s="2" t="s">
        <v>163</v>
      </c>
    </row>
  </sheetData>
  <conditionalFormatting sqref="A1">
    <cfRule type="endsWith" dxfId="29" priority="7" operator="endsWith" text="ask*">
      <formula>RIGHT(A1,LEN("ask*"))="ask*"</formula>
    </cfRule>
    <cfRule type="endsWith" dxfId="28" priority="8" operator="endsWith" text="na">
      <formula>RIGHT(A1,LEN("na"))="na"</formula>
    </cfRule>
  </conditionalFormatting>
  <conditionalFormatting sqref="E1 B1:C1 G1">
    <cfRule type="endsWith" dxfId="27" priority="5" operator="endsWith" text="ask*">
      <formula>RIGHT(B1,LEN("ask*"))="ask*"</formula>
    </cfRule>
    <cfRule type="endsWith" dxfId="26" priority="6" operator="endsWith" text="na">
      <formula>RIGHT(B1,LEN("na"))="na"</formula>
    </cfRule>
  </conditionalFormatting>
  <conditionalFormatting sqref="D1:D1048576">
    <cfRule type="endsWith" dxfId="25" priority="3" operator="endsWith" text="ask*">
      <formula>RIGHT(D1,LEN("ask*"))="ask*"</formula>
    </cfRule>
    <cfRule type="endsWith" dxfId="24" priority="4" operator="endsWith" text="na">
      <formula>RIGHT(D1,LEN("na"))="na"</formula>
    </cfRule>
  </conditionalFormatting>
  <conditionalFormatting sqref="F1">
    <cfRule type="endsWith" dxfId="23" priority="1" operator="endsWith" text="ask*">
      <formula>RIGHT(F1,LEN("ask*"))="ask*"</formula>
    </cfRule>
    <cfRule type="endsWith" dxfId="22" priority="2" operator="endsWith" text="na">
      <formula>RIGHT(F1,LEN("na"))="na"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D6" sqref="D6"/>
    </sheetView>
  </sheetViews>
  <sheetFormatPr defaultRowHeight="15" x14ac:dyDescent="0.25"/>
  <cols>
    <col min="2" max="2" width="29.7109375" customWidth="1"/>
    <col min="3" max="3" width="29.5703125" customWidth="1"/>
    <col min="4" max="4" width="40.85546875" customWidth="1"/>
    <col min="5" max="5" width="27.140625" customWidth="1"/>
  </cols>
  <sheetData>
    <row r="1" spans="1:7" s="12" customFormat="1" x14ac:dyDescent="0.25">
      <c r="A1" s="1">
        <v>2878</v>
      </c>
      <c r="B1" s="1" t="s">
        <v>58</v>
      </c>
      <c r="C1" s="10" t="s">
        <v>63</v>
      </c>
      <c r="D1" s="2" t="s">
        <v>60</v>
      </c>
      <c r="E1" s="3" t="s">
        <v>59</v>
      </c>
      <c r="F1" s="3"/>
      <c r="G1" s="3"/>
    </row>
    <row r="2" spans="1:7" x14ac:dyDescent="0.25">
      <c r="D2" s="2" t="s">
        <v>164</v>
      </c>
    </row>
    <row r="3" spans="1:7" x14ac:dyDescent="0.25">
      <c r="D3" s="2" t="s">
        <v>165</v>
      </c>
    </row>
    <row r="4" spans="1:7" x14ac:dyDescent="0.25">
      <c r="D4" s="2" t="s">
        <v>166</v>
      </c>
    </row>
    <row r="5" spans="1:7" x14ac:dyDescent="0.25">
      <c r="D5" s="2" t="s">
        <v>167</v>
      </c>
    </row>
    <row r="6" spans="1:7" x14ac:dyDescent="0.25">
      <c r="D6" s="2" t="s">
        <v>168</v>
      </c>
    </row>
    <row r="7" spans="1:7" x14ac:dyDescent="0.25">
      <c r="D7" s="2" t="s">
        <v>169</v>
      </c>
    </row>
    <row r="8" spans="1:7" x14ac:dyDescent="0.25">
      <c r="D8" s="2" t="s">
        <v>170</v>
      </c>
    </row>
    <row r="9" spans="1:7" x14ac:dyDescent="0.25">
      <c r="D9" s="2" t="s">
        <v>171</v>
      </c>
    </row>
    <row r="10" spans="1:7" x14ac:dyDescent="0.25">
      <c r="D10" s="2" t="s">
        <v>126</v>
      </c>
    </row>
    <row r="11" spans="1:7" x14ac:dyDescent="0.25">
      <c r="D11" s="2" t="s">
        <v>172</v>
      </c>
    </row>
    <row r="12" spans="1:7" x14ac:dyDescent="0.25">
      <c r="D12" s="2" t="s">
        <v>173</v>
      </c>
    </row>
    <row r="13" spans="1:7" x14ac:dyDescent="0.25">
      <c r="D13" s="2" t="s">
        <v>174</v>
      </c>
    </row>
    <row r="14" spans="1:7" x14ac:dyDescent="0.25">
      <c r="D14" s="2" t="s">
        <v>175</v>
      </c>
    </row>
    <row r="15" spans="1:7" x14ac:dyDescent="0.25">
      <c r="D15" s="2" t="s">
        <v>176</v>
      </c>
    </row>
    <row r="16" spans="1:7" x14ac:dyDescent="0.25">
      <c r="D16" s="2" t="s">
        <v>177</v>
      </c>
    </row>
    <row r="17" spans="4:4" x14ac:dyDescent="0.25">
      <c r="D17" s="2" t="s">
        <v>178</v>
      </c>
    </row>
    <row r="18" spans="4:4" x14ac:dyDescent="0.25">
      <c r="D18" s="2" t="s">
        <v>179</v>
      </c>
    </row>
    <row r="19" spans="4:4" x14ac:dyDescent="0.25">
      <c r="D19" s="2" t="s">
        <v>180</v>
      </c>
    </row>
    <row r="20" spans="4:4" x14ac:dyDescent="0.25">
      <c r="D20" s="2" t="s">
        <v>181</v>
      </c>
    </row>
    <row r="21" spans="4:4" x14ac:dyDescent="0.25">
      <c r="D21" s="2" t="s">
        <v>182</v>
      </c>
    </row>
    <row r="22" spans="4:4" x14ac:dyDescent="0.25">
      <c r="D22" s="2" t="s">
        <v>183</v>
      </c>
    </row>
    <row r="23" spans="4:4" x14ac:dyDescent="0.25">
      <c r="D23" s="2" t="s">
        <v>184</v>
      </c>
    </row>
    <row r="24" spans="4:4" x14ac:dyDescent="0.25">
      <c r="D24" s="2" t="s">
        <v>185</v>
      </c>
    </row>
    <row r="25" spans="4:4" x14ac:dyDescent="0.25">
      <c r="D25" s="2" t="s">
        <v>186</v>
      </c>
    </row>
    <row r="26" spans="4:4" x14ac:dyDescent="0.25">
      <c r="D26" s="2" t="s">
        <v>187</v>
      </c>
    </row>
    <row r="27" spans="4:4" x14ac:dyDescent="0.25">
      <c r="D27" s="2" t="s">
        <v>188</v>
      </c>
    </row>
    <row r="28" spans="4:4" x14ac:dyDescent="0.25">
      <c r="D28" s="2" t="s">
        <v>189</v>
      </c>
    </row>
    <row r="29" spans="4:4" x14ac:dyDescent="0.25">
      <c r="D29" s="2" t="s">
        <v>190</v>
      </c>
    </row>
    <row r="30" spans="4:4" x14ac:dyDescent="0.25">
      <c r="D30" s="2" t="s">
        <v>191</v>
      </c>
    </row>
    <row r="31" spans="4:4" x14ac:dyDescent="0.25">
      <c r="D31" s="2" t="s">
        <v>192</v>
      </c>
    </row>
    <row r="32" spans="4:4" x14ac:dyDescent="0.25">
      <c r="D32" s="2" t="s">
        <v>193</v>
      </c>
    </row>
    <row r="33" spans="4:4" x14ac:dyDescent="0.25">
      <c r="D33" s="2" t="s">
        <v>194</v>
      </c>
    </row>
    <row r="34" spans="4:4" x14ac:dyDescent="0.25">
      <c r="D34" s="2" t="s">
        <v>195</v>
      </c>
    </row>
    <row r="35" spans="4:4" x14ac:dyDescent="0.25">
      <c r="D35" s="2" t="s">
        <v>196</v>
      </c>
    </row>
    <row r="36" spans="4:4" x14ac:dyDescent="0.25">
      <c r="D36" s="2" t="s">
        <v>197</v>
      </c>
    </row>
    <row r="37" spans="4:4" x14ac:dyDescent="0.25">
      <c r="D37" s="2" t="s">
        <v>198</v>
      </c>
    </row>
  </sheetData>
  <conditionalFormatting sqref="G1 A1">
    <cfRule type="endsWith" dxfId="21" priority="11" operator="endsWith" text="ask*">
      <formula>RIGHT(A1,LEN("ask*"))="ask*"</formula>
    </cfRule>
    <cfRule type="endsWith" dxfId="20" priority="12" operator="endsWith" text="na">
      <formula>RIGHT(A1,LEN("na"))="na"</formula>
    </cfRule>
  </conditionalFormatting>
  <conditionalFormatting sqref="D1">
    <cfRule type="endsWith" dxfId="19" priority="3" operator="endsWith" text="ask*">
      <formula>RIGHT(D1,LEN("ask*"))="ask*"</formula>
    </cfRule>
    <cfRule type="endsWith" dxfId="18" priority="4" operator="endsWith" text="na">
      <formula>RIGHT(D1,LEN("na"))="na"</formula>
    </cfRule>
  </conditionalFormatting>
  <conditionalFormatting sqref="B1:C1">
    <cfRule type="endsWith" dxfId="17" priority="9" operator="endsWith" text="ask*">
      <formula>RIGHT(B1,LEN("ask*"))="ask*"</formula>
    </cfRule>
    <cfRule type="endsWith" dxfId="16" priority="10" operator="endsWith" text="na">
      <formula>RIGHT(B1,LEN("na"))="na"</formula>
    </cfRule>
  </conditionalFormatting>
  <conditionalFormatting sqref="E1">
    <cfRule type="endsWith" dxfId="15" priority="7" operator="endsWith" text="ask*">
      <formula>RIGHT(E1,LEN("ask*"))="ask*"</formula>
    </cfRule>
    <cfRule type="endsWith" dxfId="14" priority="8" operator="endsWith" text="na">
      <formula>RIGHT(E1,LEN("na"))="na"</formula>
    </cfRule>
  </conditionalFormatting>
  <conditionalFormatting sqref="F1">
    <cfRule type="endsWith" dxfId="13" priority="5" operator="endsWith" text="ask*">
      <formula>RIGHT(F1,LEN("ask*"))="ask*"</formula>
    </cfRule>
    <cfRule type="endsWith" dxfId="12" priority="6" operator="endsWith" text="na">
      <formula>RIGHT(F1,LEN("na"))="na"</formula>
    </cfRule>
  </conditionalFormatting>
  <conditionalFormatting sqref="D2:D37">
    <cfRule type="endsWith" dxfId="11" priority="1" operator="endsWith" text="ask*">
      <formula>RIGHT(D2,LEN("ask*"))="ask*"</formula>
    </cfRule>
    <cfRule type="endsWith" dxfId="10" priority="2" operator="endsWith" text="na">
      <formula>RIGHT(D2,LEN("na"))="na"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/>
  </sheetViews>
  <sheetFormatPr defaultRowHeight="15" x14ac:dyDescent="0.25"/>
  <cols>
    <col min="2" max="2" width="22.28515625" customWidth="1"/>
    <col min="3" max="3" width="30.28515625" customWidth="1"/>
    <col min="4" max="4" width="25" customWidth="1"/>
    <col min="5" max="5" width="30.28515625" customWidth="1"/>
    <col min="6" max="6" width="32.85546875" customWidth="1"/>
  </cols>
  <sheetData>
    <row r="1" spans="1:7" s="12" customFormat="1" x14ac:dyDescent="0.25">
      <c r="A1" s="1">
        <v>2474</v>
      </c>
      <c r="B1" s="1" t="s">
        <v>49</v>
      </c>
      <c r="C1" s="10" t="s">
        <v>64</v>
      </c>
      <c r="D1" s="2" t="s">
        <v>44</v>
      </c>
      <c r="E1" s="3" t="s">
        <v>57</v>
      </c>
      <c r="F1" s="3" t="s">
        <v>10</v>
      </c>
      <c r="G1" s="3"/>
    </row>
    <row r="2" spans="1:7" x14ac:dyDescent="0.25">
      <c r="D2" s="2" t="s">
        <v>199</v>
      </c>
    </row>
    <row r="3" spans="1:7" x14ac:dyDescent="0.25">
      <c r="D3" s="2" t="s">
        <v>200</v>
      </c>
    </row>
    <row r="4" spans="1:7" x14ac:dyDescent="0.25">
      <c r="D4" s="2" t="s">
        <v>201</v>
      </c>
    </row>
    <row r="5" spans="1:7" x14ac:dyDescent="0.25">
      <c r="D5" s="2" t="s">
        <v>202</v>
      </c>
    </row>
    <row r="6" spans="1:7" x14ac:dyDescent="0.25">
      <c r="D6" s="2" t="s">
        <v>203</v>
      </c>
    </row>
    <row r="7" spans="1:7" x14ac:dyDescent="0.25">
      <c r="D7" s="2" t="s">
        <v>204</v>
      </c>
    </row>
    <row r="8" spans="1:7" x14ac:dyDescent="0.25">
      <c r="D8" s="2" t="s">
        <v>205</v>
      </c>
    </row>
    <row r="9" spans="1:7" x14ac:dyDescent="0.25">
      <c r="D9" s="2" t="s">
        <v>206</v>
      </c>
    </row>
    <row r="10" spans="1:7" x14ac:dyDescent="0.25">
      <c r="D10" s="2" t="s">
        <v>207</v>
      </c>
    </row>
    <row r="11" spans="1:7" x14ac:dyDescent="0.25">
      <c r="D11" s="2" t="s">
        <v>208</v>
      </c>
    </row>
    <row r="12" spans="1:7" x14ac:dyDescent="0.25">
      <c r="D12" s="2" t="s">
        <v>209</v>
      </c>
    </row>
    <row r="13" spans="1:7" x14ac:dyDescent="0.25">
      <c r="D13" s="2" t="s">
        <v>210</v>
      </c>
    </row>
    <row r="14" spans="1:7" x14ac:dyDescent="0.25">
      <c r="D14" s="2" t="s">
        <v>211</v>
      </c>
    </row>
    <row r="15" spans="1:7" x14ac:dyDescent="0.25">
      <c r="D15" s="2" t="s">
        <v>212</v>
      </c>
    </row>
    <row r="16" spans="1:7" x14ac:dyDescent="0.25">
      <c r="D16" s="2" t="s">
        <v>213</v>
      </c>
    </row>
    <row r="17" spans="4:4" x14ac:dyDescent="0.25">
      <c r="D17" s="2" t="s">
        <v>214</v>
      </c>
    </row>
    <row r="18" spans="4:4" x14ac:dyDescent="0.25">
      <c r="D18" s="2" t="s">
        <v>215</v>
      </c>
    </row>
    <row r="19" spans="4:4" x14ac:dyDescent="0.25">
      <c r="D19" s="2" t="s">
        <v>216</v>
      </c>
    </row>
    <row r="20" spans="4:4" x14ac:dyDescent="0.25">
      <c r="D20" s="2" t="s">
        <v>217</v>
      </c>
    </row>
    <row r="21" spans="4:4" x14ac:dyDescent="0.25">
      <c r="D21" s="2" t="s">
        <v>218</v>
      </c>
    </row>
    <row r="22" spans="4:4" x14ac:dyDescent="0.25">
      <c r="D22" s="2" t="s">
        <v>219</v>
      </c>
    </row>
    <row r="23" spans="4:4" x14ac:dyDescent="0.25">
      <c r="D23" s="2" t="s">
        <v>220</v>
      </c>
    </row>
    <row r="24" spans="4:4" x14ac:dyDescent="0.25">
      <c r="D24" s="2" t="s">
        <v>221</v>
      </c>
    </row>
    <row r="25" spans="4:4" x14ac:dyDescent="0.25">
      <c r="D25" s="2" t="s">
        <v>222</v>
      </c>
    </row>
    <row r="26" spans="4:4" x14ac:dyDescent="0.25">
      <c r="D26" s="2" t="s">
        <v>223</v>
      </c>
    </row>
    <row r="27" spans="4:4" x14ac:dyDescent="0.25">
      <c r="D27" s="2" t="s">
        <v>224</v>
      </c>
    </row>
    <row r="28" spans="4:4" x14ac:dyDescent="0.25">
      <c r="D28" s="2" t="s">
        <v>225</v>
      </c>
    </row>
    <row r="29" spans="4:4" x14ac:dyDescent="0.25">
      <c r="D29" s="2" t="s">
        <v>226</v>
      </c>
    </row>
    <row r="30" spans="4:4" x14ac:dyDescent="0.25">
      <c r="D30" s="2" t="s">
        <v>227</v>
      </c>
    </row>
    <row r="31" spans="4:4" x14ac:dyDescent="0.25">
      <c r="D31" s="2" t="s">
        <v>228</v>
      </c>
    </row>
    <row r="32" spans="4:4" x14ac:dyDescent="0.25">
      <c r="D32" s="2" t="s">
        <v>229</v>
      </c>
    </row>
    <row r="33" spans="4:4" x14ac:dyDescent="0.25">
      <c r="D33" s="2" t="s">
        <v>230</v>
      </c>
    </row>
    <row r="34" spans="4:4" x14ac:dyDescent="0.25">
      <c r="D34" s="2" t="s">
        <v>231</v>
      </c>
    </row>
    <row r="35" spans="4:4" x14ac:dyDescent="0.25">
      <c r="D35" s="2" t="s">
        <v>232</v>
      </c>
    </row>
    <row r="36" spans="4:4" x14ac:dyDescent="0.25">
      <c r="D36" s="2" t="s">
        <v>233</v>
      </c>
    </row>
    <row r="37" spans="4:4" x14ac:dyDescent="0.25">
      <c r="D37" s="2" t="s">
        <v>234</v>
      </c>
    </row>
    <row r="38" spans="4:4" x14ac:dyDescent="0.25">
      <c r="D38" s="2" t="s">
        <v>235</v>
      </c>
    </row>
    <row r="39" spans="4:4" x14ac:dyDescent="0.25">
      <c r="D39" s="2" t="s">
        <v>236</v>
      </c>
    </row>
    <row r="40" spans="4:4" x14ac:dyDescent="0.25">
      <c r="D40" s="2" t="s">
        <v>237</v>
      </c>
    </row>
    <row r="41" spans="4:4" x14ac:dyDescent="0.25">
      <c r="D41" s="2" t="s">
        <v>238</v>
      </c>
    </row>
    <row r="42" spans="4:4" x14ac:dyDescent="0.25">
      <c r="D42" s="2" t="s">
        <v>239</v>
      </c>
    </row>
    <row r="43" spans="4:4" x14ac:dyDescent="0.25">
      <c r="D43" s="2" t="s">
        <v>240</v>
      </c>
    </row>
    <row r="44" spans="4:4" x14ac:dyDescent="0.25">
      <c r="D44" s="2" t="s">
        <v>241</v>
      </c>
    </row>
    <row r="45" spans="4:4" x14ac:dyDescent="0.25">
      <c r="D45" s="2" t="s">
        <v>242</v>
      </c>
    </row>
    <row r="46" spans="4:4" x14ac:dyDescent="0.25">
      <c r="D46" s="2" t="s">
        <v>243</v>
      </c>
    </row>
    <row r="47" spans="4:4" x14ac:dyDescent="0.25">
      <c r="D47" s="2" t="s">
        <v>244</v>
      </c>
    </row>
    <row r="48" spans="4:4" x14ac:dyDescent="0.25">
      <c r="D48" s="2" t="s">
        <v>245</v>
      </c>
    </row>
    <row r="49" spans="4:4" x14ac:dyDescent="0.25">
      <c r="D49" s="2" t="s">
        <v>246</v>
      </c>
    </row>
    <row r="50" spans="4:4" x14ac:dyDescent="0.25">
      <c r="D50" s="2" t="s">
        <v>247</v>
      </c>
    </row>
    <row r="51" spans="4:4" x14ac:dyDescent="0.25">
      <c r="D51" s="2" t="s">
        <v>133</v>
      </c>
    </row>
    <row r="52" spans="4:4" x14ac:dyDescent="0.25">
      <c r="D52" s="2" t="s">
        <v>134</v>
      </c>
    </row>
    <row r="53" spans="4:4" x14ac:dyDescent="0.25">
      <c r="D53" s="2" t="s">
        <v>135</v>
      </c>
    </row>
    <row r="54" spans="4:4" x14ac:dyDescent="0.25">
      <c r="D54" s="2" t="s">
        <v>136</v>
      </c>
    </row>
    <row r="55" spans="4:4" x14ac:dyDescent="0.25">
      <c r="D55" s="2" t="s">
        <v>137</v>
      </c>
    </row>
    <row r="56" spans="4:4" x14ac:dyDescent="0.25">
      <c r="D56" s="2" t="s">
        <v>138</v>
      </c>
    </row>
    <row r="57" spans="4:4" x14ac:dyDescent="0.25">
      <c r="D57" s="2" t="s">
        <v>139</v>
      </c>
    </row>
    <row r="58" spans="4:4" x14ac:dyDescent="0.25">
      <c r="D58" s="2" t="s">
        <v>140</v>
      </c>
    </row>
    <row r="59" spans="4:4" x14ac:dyDescent="0.25">
      <c r="D59" s="2" t="s">
        <v>141</v>
      </c>
    </row>
    <row r="60" spans="4:4" x14ac:dyDescent="0.25">
      <c r="D60" s="2" t="s">
        <v>142</v>
      </c>
    </row>
    <row r="61" spans="4:4" x14ac:dyDescent="0.25">
      <c r="D61" s="2" t="s">
        <v>143</v>
      </c>
    </row>
    <row r="62" spans="4:4" x14ac:dyDescent="0.25">
      <c r="D62" s="2" t="s">
        <v>144</v>
      </c>
    </row>
    <row r="63" spans="4:4" x14ac:dyDescent="0.25">
      <c r="D63" s="2" t="s">
        <v>145</v>
      </c>
    </row>
    <row r="64" spans="4:4" x14ac:dyDescent="0.25">
      <c r="D64" s="2" t="s">
        <v>146</v>
      </c>
    </row>
    <row r="65" spans="4:4" x14ac:dyDescent="0.25">
      <c r="D65" s="2" t="s">
        <v>147</v>
      </c>
    </row>
    <row r="66" spans="4:4" x14ac:dyDescent="0.25">
      <c r="D66" s="2" t="s">
        <v>121</v>
      </c>
    </row>
  </sheetData>
  <conditionalFormatting sqref="A1:G1">
    <cfRule type="endsWith" dxfId="9" priority="3" operator="endsWith" text="ask*">
      <formula>RIGHT(A1,LEN("ask*"))="ask*"</formula>
    </cfRule>
    <cfRule type="endsWith" dxfId="8" priority="4" operator="endsWith" text="na">
      <formula>RIGHT(A1,LEN("na"))="na"</formula>
    </cfRule>
  </conditionalFormatting>
  <conditionalFormatting sqref="D2:D66">
    <cfRule type="endsWith" dxfId="7" priority="1" operator="endsWith" text="ask*">
      <formula>RIGHT(D2,LEN("ask*"))="ask*"</formula>
    </cfRule>
    <cfRule type="endsWith" dxfId="6" priority="2" operator="endsWith" text="na">
      <formula>RIGHT(D2,LEN("na"))="na"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5"/>
  <sheetViews>
    <sheetView workbookViewId="0">
      <selection activeCell="D9" sqref="D9"/>
    </sheetView>
  </sheetViews>
  <sheetFormatPr defaultRowHeight="15" x14ac:dyDescent="0.25"/>
  <cols>
    <col min="1" max="1" width="15.7109375" customWidth="1"/>
    <col min="2" max="2" width="18.140625" customWidth="1"/>
    <col min="3" max="4" width="25" style="12" customWidth="1"/>
  </cols>
  <sheetData>
    <row r="1" spans="1:4" x14ac:dyDescent="0.25">
      <c r="A1" s="1">
        <v>2465</v>
      </c>
      <c r="B1" s="10" t="s">
        <v>106</v>
      </c>
      <c r="C1" s="2" t="s">
        <v>107</v>
      </c>
      <c r="D1" s="17" t="s">
        <v>308</v>
      </c>
    </row>
    <row r="2" spans="1:4" x14ac:dyDescent="0.25">
      <c r="A2" s="1"/>
      <c r="B2" s="10"/>
      <c r="C2" s="2" t="s">
        <v>108</v>
      </c>
      <c r="D2" s="17" t="s">
        <v>309</v>
      </c>
    </row>
    <row r="3" spans="1:4" x14ac:dyDescent="0.25">
      <c r="A3" s="1"/>
      <c r="B3" s="10"/>
      <c r="C3" s="2" t="s">
        <v>109</v>
      </c>
      <c r="D3" s="17" t="s">
        <v>310</v>
      </c>
    </row>
    <row r="4" spans="1:4" x14ac:dyDescent="0.25">
      <c r="A4" s="1"/>
      <c r="B4" s="10"/>
      <c r="C4" s="2" t="s">
        <v>110</v>
      </c>
      <c r="D4" s="17" t="s">
        <v>311</v>
      </c>
    </row>
    <row r="5" spans="1:4" x14ac:dyDescent="0.25">
      <c r="A5" s="1"/>
      <c r="B5" s="10"/>
      <c r="C5" s="2" t="s">
        <v>111</v>
      </c>
      <c r="D5" s="17" t="s">
        <v>312</v>
      </c>
    </row>
    <row r="6" spans="1:4" x14ac:dyDescent="0.25">
      <c r="A6" s="1"/>
      <c r="B6" s="10"/>
      <c r="C6" s="2" t="s">
        <v>112</v>
      </c>
      <c r="D6" s="17" t="s">
        <v>313</v>
      </c>
    </row>
    <row r="7" spans="1:4" x14ac:dyDescent="0.25">
      <c r="A7" s="1"/>
      <c r="B7" s="10"/>
      <c r="C7" s="2" t="s">
        <v>113</v>
      </c>
      <c r="D7" s="17" t="s">
        <v>314</v>
      </c>
    </row>
    <row r="8" spans="1:4" x14ac:dyDescent="0.25">
      <c r="A8" s="1"/>
      <c r="B8" s="10"/>
      <c r="C8" s="2" t="s">
        <v>114</v>
      </c>
      <c r="D8" s="17" t="s">
        <v>315</v>
      </c>
    </row>
    <row r="9" spans="1:4" x14ac:dyDescent="0.25">
      <c r="A9" s="1"/>
      <c r="B9" s="10"/>
      <c r="C9" s="2" t="s">
        <v>115</v>
      </c>
      <c r="D9" s="17" t="s">
        <v>316</v>
      </c>
    </row>
    <row r="10" spans="1:4" x14ac:dyDescent="0.25">
      <c r="A10" s="1"/>
      <c r="B10" s="10"/>
      <c r="C10" s="2" t="s">
        <v>116</v>
      </c>
      <c r="D10" s="17" t="s">
        <v>317</v>
      </c>
    </row>
    <row r="11" spans="1:4" x14ac:dyDescent="0.25">
      <c r="A11" s="1"/>
      <c r="B11" s="10"/>
      <c r="C11" s="2" t="s">
        <v>117</v>
      </c>
      <c r="D11" s="17" t="s">
        <v>318</v>
      </c>
    </row>
    <row r="12" spans="1:4" x14ac:dyDescent="0.25">
      <c r="A12" s="1"/>
      <c r="B12" s="10"/>
      <c r="C12" s="2" t="s">
        <v>118</v>
      </c>
      <c r="D12" s="17" t="s">
        <v>319</v>
      </c>
    </row>
    <row r="13" spans="1:4" x14ac:dyDescent="0.25">
      <c r="A13" s="12"/>
      <c r="B13" s="12"/>
      <c r="C13" s="2" t="s">
        <v>119</v>
      </c>
      <c r="D13" s="17" t="s">
        <v>320</v>
      </c>
    </row>
    <row r="14" spans="1:4" x14ac:dyDescent="0.25">
      <c r="A14" s="12"/>
      <c r="B14" s="12"/>
      <c r="C14" s="2" t="s">
        <v>120</v>
      </c>
      <c r="D14" s="17" t="s">
        <v>107</v>
      </c>
    </row>
    <row r="15" spans="1:4" x14ac:dyDescent="0.25">
      <c r="A15" s="12"/>
      <c r="B15" s="12"/>
      <c r="C15" s="2" t="s">
        <v>121</v>
      </c>
      <c r="D15" s="17" t="s">
        <v>108</v>
      </c>
    </row>
    <row r="16" spans="1:4" x14ac:dyDescent="0.25">
      <c r="A16" s="12"/>
      <c r="B16" s="12"/>
      <c r="C16" s="2" t="s">
        <v>122</v>
      </c>
      <c r="D16" s="17" t="s">
        <v>109</v>
      </c>
    </row>
    <row r="17" spans="1:4" x14ac:dyDescent="0.25">
      <c r="A17" s="12"/>
      <c r="B17" s="12"/>
      <c r="C17" s="2" t="s">
        <v>123</v>
      </c>
      <c r="D17" s="17" t="s">
        <v>110</v>
      </c>
    </row>
    <row r="18" spans="1:4" x14ac:dyDescent="0.25">
      <c r="A18" s="12"/>
      <c r="B18" s="12"/>
      <c r="C18" s="2" t="s">
        <v>124</v>
      </c>
      <c r="D18" s="17" t="s">
        <v>111</v>
      </c>
    </row>
    <row r="19" spans="1:4" x14ac:dyDescent="0.25">
      <c r="A19" s="12"/>
      <c r="B19" s="12"/>
      <c r="C19" s="2" t="s">
        <v>125</v>
      </c>
      <c r="D19" s="17" t="s">
        <v>112</v>
      </c>
    </row>
    <row r="20" spans="1:4" x14ac:dyDescent="0.25">
      <c r="C20" s="2"/>
      <c r="D20" s="17" t="s">
        <v>113</v>
      </c>
    </row>
    <row r="21" spans="1:4" x14ac:dyDescent="0.25">
      <c r="C21" s="2"/>
      <c r="D21" s="17" t="s">
        <v>114</v>
      </c>
    </row>
    <row r="22" spans="1:4" x14ac:dyDescent="0.25">
      <c r="C22" s="2"/>
      <c r="D22" s="17" t="s">
        <v>115</v>
      </c>
    </row>
    <row r="23" spans="1:4" x14ac:dyDescent="0.25">
      <c r="C23" s="2"/>
      <c r="D23" s="17" t="s">
        <v>116</v>
      </c>
    </row>
    <row r="24" spans="1:4" x14ac:dyDescent="0.25">
      <c r="C24" s="2"/>
      <c r="D24" s="17" t="s">
        <v>117</v>
      </c>
    </row>
    <row r="25" spans="1:4" x14ac:dyDescent="0.25">
      <c r="C25" s="2"/>
      <c r="D25" s="17" t="s">
        <v>118</v>
      </c>
    </row>
    <row r="26" spans="1:4" x14ac:dyDescent="0.25">
      <c r="C26" s="2"/>
      <c r="D26" s="17" t="s">
        <v>119</v>
      </c>
    </row>
    <row r="27" spans="1:4" x14ac:dyDescent="0.25">
      <c r="C27" s="2"/>
      <c r="D27" s="17" t="s">
        <v>120</v>
      </c>
    </row>
    <row r="28" spans="1:4" x14ac:dyDescent="0.25">
      <c r="C28" s="2"/>
      <c r="D28" s="17" t="s">
        <v>121</v>
      </c>
    </row>
    <row r="29" spans="1:4" x14ac:dyDescent="0.25">
      <c r="C29" s="2"/>
      <c r="D29" s="17" t="s">
        <v>122</v>
      </c>
    </row>
    <row r="30" spans="1:4" x14ac:dyDescent="0.25">
      <c r="C30" s="2"/>
      <c r="D30" s="17" t="s">
        <v>123</v>
      </c>
    </row>
    <row r="31" spans="1:4" x14ac:dyDescent="0.25">
      <c r="C31" s="2"/>
      <c r="D31" s="17" t="s">
        <v>124</v>
      </c>
    </row>
    <row r="32" spans="1:4" x14ac:dyDescent="0.25">
      <c r="C32" s="2"/>
      <c r="D32" s="17" t="s">
        <v>125</v>
      </c>
    </row>
    <row r="33" spans="3:4" x14ac:dyDescent="0.25">
      <c r="C33" s="2"/>
      <c r="D33" s="17" t="s">
        <v>321</v>
      </c>
    </row>
    <row r="34" spans="3:4" x14ac:dyDescent="0.25">
      <c r="C34" s="2"/>
      <c r="D34" s="17" t="s">
        <v>322</v>
      </c>
    </row>
    <row r="35" spans="3:4" x14ac:dyDescent="0.25">
      <c r="C35" s="2"/>
      <c r="D35" s="17" t="s">
        <v>323</v>
      </c>
    </row>
    <row r="36" spans="3:4" x14ac:dyDescent="0.25">
      <c r="C36" s="2"/>
      <c r="D36" s="17" t="s">
        <v>324</v>
      </c>
    </row>
    <row r="37" spans="3:4" x14ac:dyDescent="0.25">
      <c r="C37" s="2"/>
      <c r="D37" s="17" t="s">
        <v>325</v>
      </c>
    </row>
    <row r="38" spans="3:4" x14ac:dyDescent="0.25">
      <c r="C38" s="2"/>
      <c r="D38" s="17" t="s">
        <v>326</v>
      </c>
    </row>
    <row r="39" spans="3:4" x14ac:dyDescent="0.25">
      <c r="C39" s="2"/>
      <c r="D39" s="17" t="s">
        <v>327</v>
      </c>
    </row>
    <row r="40" spans="3:4" x14ac:dyDescent="0.25">
      <c r="C40" s="2"/>
      <c r="D40" s="17" t="s">
        <v>328</v>
      </c>
    </row>
    <row r="41" spans="3:4" x14ac:dyDescent="0.25">
      <c r="C41" s="2"/>
      <c r="D41" s="17" t="s">
        <v>329</v>
      </c>
    </row>
    <row r="42" spans="3:4" x14ac:dyDescent="0.25">
      <c r="C42" s="2"/>
      <c r="D42" s="17" t="s">
        <v>330</v>
      </c>
    </row>
    <row r="43" spans="3:4" x14ac:dyDescent="0.25">
      <c r="C43" s="2"/>
      <c r="D43" s="17" t="s">
        <v>331</v>
      </c>
    </row>
    <row r="44" spans="3:4" x14ac:dyDescent="0.25">
      <c r="C44" s="2"/>
      <c r="D44" s="17" t="s">
        <v>332</v>
      </c>
    </row>
    <row r="45" spans="3:4" x14ac:dyDescent="0.25">
      <c r="C45" s="2"/>
      <c r="D45" s="17" t="s">
        <v>333</v>
      </c>
    </row>
    <row r="46" spans="3:4" x14ac:dyDescent="0.25">
      <c r="C46" s="2"/>
      <c r="D46" s="17" t="s">
        <v>334</v>
      </c>
    </row>
    <row r="47" spans="3:4" x14ac:dyDescent="0.25">
      <c r="C47" s="2"/>
      <c r="D47" s="17" t="s">
        <v>335</v>
      </c>
    </row>
    <row r="48" spans="3:4" x14ac:dyDescent="0.25">
      <c r="C48" s="2"/>
      <c r="D48" s="17" t="s">
        <v>336</v>
      </c>
    </row>
    <row r="49" spans="3:4" x14ac:dyDescent="0.25">
      <c r="C49" s="2"/>
      <c r="D49" s="17" t="s">
        <v>337</v>
      </c>
    </row>
    <row r="50" spans="3:4" x14ac:dyDescent="0.25">
      <c r="C50" s="2"/>
      <c r="D50" s="17" t="s">
        <v>338</v>
      </c>
    </row>
    <row r="51" spans="3:4" x14ac:dyDescent="0.25">
      <c r="C51" s="2"/>
      <c r="D51" s="17" t="s">
        <v>339</v>
      </c>
    </row>
    <row r="52" spans="3:4" x14ac:dyDescent="0.25">
      <c r="C52" s="2"/>
      <c r="D52" s="17" t="s">
        <v>340</v>
      </c>
    </row>
    <row r="53" spans="3:4" x14ac:dyDescent="0.25">
      <c r="C53" s="2"/>
      <c r="D53" s="17" t="s">
        <v>341</v>
      </c>
    </row>
    <row r="54" spans="3:4" x14ac:dyDescent="0.25">
      <c r="C54" s="2"/>
      <c r="D54" s="17" t="s">
        <v>342</v>
      </c>
    </row>
    <row r="55" spans="3:4" x14ac:dyDescent="0.25">
      <c r="C55" s="2"/>
      <c r="D55" s="17" t="s">
        <v>343</v>
      </c>
    </row>
    <row r="56" spans="3:4" x14ac:dyDescent="0.25">
      <c r="C56" s="2"/>
      <c r="D56" s="17" t="s">
        <v>344</v>
      </c>
    </row>
    <row r="57" spans="3:4" x14ac:dyDescent="0.25">
      <c r="C57" s="2"/>
      <c r="D57" s="17" t="s">
        <v>345</v>
      </c>
    </row>
    <row r="58" spans="3:4" x14ac:dyDescent="0.25">
      <c r="C58" s="2"/>
      <c r="D58" s="17" t="s">
        <v>346</v>
      </c>
    </row>
    <row r="59" spans="3:4" x14ac:dyDescent="0.25">
      <c r="C59" s="2"/>
      <c r="D59" s="17" t="s">
        <v>347</v>
      </c>
    </row>
    <row r="60" spans="3:4" x14ac:dyDescent="0.25">
      <c r="C60" s="2"/>
      <c r="D60" s="17" t="s">
        <v>348</v>
      </c>
    </row>
    <row r="61" spans="3:4" x14ac:dyDescent="0.25">
      <c r="C61" s="2"/>
      <c r="D61" s="17" t="s">
        <v>349</v>
      </c>
    </row>
    <row r="62" spans="3:4" x14ac:dyDescent="0.25">
      <c r="C62" s="2"/>
      <c r="D62" s="17" t="s">
        <v>350</v>
      </c>
    </row>
    <row r="63" spans="3:4" x14ac:dyDescent="0.25">
      <c r="C63" s="2"/>
      <c r="D63" s="17" t="s">
        <v>351</v>
      </c>
    </row>
    <row r="64" spans="3:4" x14ac:dyDescent="0.25">
      <c r="C64" s="2"/>
      <c r="D64" s="17" t="s">
        <v>352</v>
      </c>
    </row>
    <row r="65" spans="3:4" x14ac:dyDescent="0.25">
      <c r="C65" s="2"/>
      <c r="D65" s="17" t="s">
        <v>353</v>
      </c>
    </row>
    <row r="66" spans="3:4" x14ac:dyDescent="0.25">
      <c r="C66" s="2"/>
      <c r="D66" s="17" t="s">
        <v>354</v>
      </c>
    </row>
    <row r="67" spans="3:4" x14ac:dyDescent="0.25">
      <c r="D67" s="17" t="s">
        <v>355</v>
      </c>
    </row>
    <row r="68" spans="3:4" x14ac:dyDescent="0.25">
      <c r="D68" s="17" t="s">
        <v>356</v>
      </c>
    </row>
    <row r="69" spans="3:4" x14ac:dyDescent="0.25">
      <c r="D69" s="17" t="s">
        <v>357</v>
      </c>
    </row>
    <row r="70" spans="3:4" x14ac:dyDescent="0.25">
      <c r="D70" s="17" t="s">
        <v>358</v>
      </c>
    </row>
    <row r="71" spans="3:4" x14ac:dyDescent="0.25">
      <c r="D71" s="17" t="s">
        <v>359</v>
      </c>
    </row>
    <row r="72" spans="3:4" x14ac:dyDescent="0.25">
      <c r="D72" s="17" t="s">
        <v>360</v>
      </c>
    </row>
    <row r="73" spans="3:4" x14ac:dyDescent="0.25">
      <c r="D73" s="17" t="s">
        <v>361</v>
      </c>
    </row>
    <row r="74" spans="3:4" x14ac:dyDescent="0.25">
      <c r="D74" s="17" t="s">
        <v>362</v>
      </c>
    </row>
    <row r="75" spans="3:4" x14ac:dyDescent="0.25">
      <c r="D75" s="17" t="s">
        <v>363</v>
      </c>
    </row>
    <row r="76" spans="3:4" x14ac:dyDescent="0.25">
      <c r="D76" s="17" t="s">
        <v>364</v>
      </c>
    </row>
    <row r="77" spans="3:4" x14ac:dyDescent="0.25">
      <c r="D77" s="17" t="s">
        <v>365</v>
      </c>
    </row>
    <row r="78" spans="3:4" x14ac:dyDescent="0.25">
      <c r="D78" s="17" t="s">
        <v>366</v>
      </c>
    </row>
    <row r="79" spans="3:4" x14ac:dyDescent="0.25">
      <c r="D79" s="17" t="s">
        <v>367</v>
      </c>
    </row>
    <row r="80" spans="3:4" x14ac:dyDescent="0.25">
      <c r="D80" s="17" t="s">
        <v>368</v>
      </c>
    </row>
    <row r="81" spans="4:4" x14ac:dyDescent="0.25">
      <c r="D81" s="17" t="s">
        <v>369</v>
      </c>
    </row>
    <row r="82" spans="4:4" x14ac:dyDescent="0.25">
      <c r="D82" s="17" t="s">
        <v>370</v>
      </c>
    </row>
    <row r="83" spans="4:4" x14ac:dyDescent="0.25">
      <c r="D83" s="17" t="s">
        <v>371</v>
      </c>
    </row>
    <row r="84" spans="4:4" x14ac:dyDescent="0.25">
      <c r="D84" s="17" t="s">
        <v>372</v>
      </c>
    </row>
    <row r="85" spans="4:4" x14ac:dyDescent="0.25">
      <c r="D85" s="17" t="s">
        <v>373</v>
      </c>
    </row>
    <row r="86" spans="4:4" x14ac:dyDescent="0.25">
      <c r="D86" s="17" t="s">
        <v>374</v>
      </c>
    </row>
    <row r="87" spans="4:4" x14ac:dyDescent="0.25">
      <c r="D87" s="17" t="s">
        <v>375</v>
      </c>
    </row>
    <row r="88" spans="4:4" x14ac:dyDescent="0.25">
      <c r="D88" s="17" t="s">
        <v>376</v>
      </c>
    </row>
    <row r="89" spans="4:4" x14ac:dyDescent="0.25">
      <c r="D89" s="17" t="s">
        <v>377</v>
      </c>
    </row>
    <row r="90" spans="4:4" x14ac:dyDescent="0.25">
      <c r="D90" s="17" t="s">
        <v>378</v>
      </c>
    </row>
    <row r="91" spans="4:4" x14ac:dyDescent="0.25">
      <c r="D91" s="17" t="s">
        <v>379</v>
      </c>
    </row>
    <row r="92" spans="4:4" x14ac:dyDescent="0.25">
      <c r="D92" s="17" t="s">
        <v>380</v>
      </c>
    </row>
    <row r="93" spans="4:4" x14ac:dyDescent="0.25">
      <c r="D93" s="17" t="s">
        <v>381</v>
      </c>
    </row>
    <row r="94" spans="4:4" x14ac:dyDescent="0.25">
      <c r="D94" s="17" t="s">
        <v>382</v>
      </c>
    </row>
    <row r="95" spans="4:4" x14ac:dyDescent="0.25">
      <c r="D95" s="17" t="s">
        <v>383</v>
      </c>
    </row>
    <row r="96" spans="4:4" x14ac:dyDescent="0.25">
      <c r="D96" s="17" t="s">
        <v>384</v>
      </c>
    </row>
    <row r="97" spans="4:4" x14ac:dyDescent="0.25">
      <c r="D97" s="17" t="s">
        <v>385</v>
      </c>
    </row>
    <row r="98" spans="4:4" x14ac:dyDescent="0.25">
      <c r="D98" s="17" t="s">
        <v>386</v>
      </c>
    </row>
    <row r="99" spans="4:4" x14ac:dyDescent="0.25">
      <c r="D99" s="17" t="s">
        <v>387</v>
      </c>
    </row>
    <row r="100" spans="4:4" x14ac:dyDescent="0.25">
      <c r="D100" s="17" t="s">
        <v>388</v>
      </c>
    </row>
    <row r="101" spans="4:4" x14ac:dyDescent="0.25">
      <c r="D101" s="17" t="s">
        <v>389</v>
      </c>
    </row>
    <row r="102" spans="4:4" x14ac:dyDescent="0.25">
      <c r="D102" s="17" t="s">
        <v>390</v>
      </c>
    </row>
    <row r="103" spans="4:4" x14ac:dyDescent="0.25">
      <c r="D103" s="17" t="s">
        <v>391</v>
      </c>
    </row>
    <row r="104" spans="4:4" x14ac:dyDescent="0.25">
      <c r="D104" s="17" t="s">
        <v>392</v>
      </c>
    </row>
    <row r="105" spans="4:4" x14ac:dyDescent="0.25">
      <c r="D105" s="17" t="s">
        <v>393</v>
      </c>
    </row>
    <row r="106" spans="4:4" x14ac:dyDescent="0.25">
      <c r="D106" s="17" t="s">
        <v>394</v>
      </c>
    </row>
    <row r="107" spans="4:4" x14ac:dyDescent="0.25">
      <c r="D107" s="17" t="s">
        <v>395</v>
      </c>
    </row>
    <row r="108" spans="4:4" x14ac:dyDescent="0.25">
      <c r="D108" s="17" t="s">
        <v>396</v>
      </c>
    </row>
    <row r="109" spans="4:4" x14ac:dyDescent="0.25">
      <c r="D109" s="17" t="s">
        <v>397</v>
      </c>
    </row>
    <row r="110" spans="4:4" x14ac:dyDescent="0.25">
      <c r="D110" s="17" t="s">
        <v>398</v>
      </c>
    </row>
    <row r="111" spans="4:4" x14ac:dyDescent="0.25">
      <c r="D111" s="17" t="s">
        <v>399</v>
      </c>
    </row>
    <row r="112" spans="4:4" x14ac:dyDescent="0.25">
      <c r="D112" s="17" t="s">
        <v>400</v>
      </c>
    </row>
    <row r="113" spans="4:4" x14ac:dyDescent="0.25">
      <c r="D113" s="17" t="s">
        <v>401</v>
      </c>
    </row>
    <row r="114" spans="4:4" x14ac:dyDescent="0.25">
      <c r="D114" s="17" t="s">
        <v>402</v>
      </c>
    </row>
    <row r="115" spans="4:4" x14ac:dyDescent="0.25">
      <c r="D115" s="17" t="s">
        <v>403</v>
      </c>
    </row>
    <row r="116" spans="4:4" x14ac:dyDescent="0.25">
      <c r="D116" s="17" t="s">
        <v>404</v>
      </c>
    </row>
    <row r="117" spans="4:4" x14ac:dyDescent="0.25">
      <c r="D117" s="17" t="s">
        <v>405</v>
      </c>
    </row>
    <row r="118" spans="4:4" x14ac:dyDescent="0.25">
      <c r="D118" s="17" t="s">
        <v>406</v>
      </c>
    </row>
    <row r="119" spans="4:4" x14ac:dyDescent="0.25">
      <c r="D119" s="17" t="s">
        <v>407</v>
      </c>
    </row>
    <row r="120" spans="4:4" x14ac:dyDescent="0.25">
      <c r="D120" s="17" t="s">
        <v>408</v>
      </c>
    </row>
    <row r="121" spans="4:4" x14ac:dyDescent="0.25">
      <c r="D121" s="17" t="s">
        <v>409</v>
      </c>
    </row>
    <row r="122" spans="4:4" x14ac:dyDescent="0.25">
      <c r="D122" s="17" t="s">
        <v>410</v>
      </c>
    </row>
    <row r="123" spans="4:4" x14ac:dyDescent="0.25">
      <c r="D123" s="17" t="s">
        <v>411</v>
      </c>
    </row>
    <row r="124" spans="4:4" x14ac:dyDescent="0.25">
      <c r="D124" s="17" t="s">
        <v>412</v>
      </c>
    </row>
    <row r="125" spans="4:4" x14ac:dyDescent="0.25">
      <c r="D125" s="17" t="s">
        <v>413</v>
      </c>
    </row>
    <row r="126" spans="4:4" x14ac:dyDescent="0.25">
      <c r="D126" s="17" t="s">
        <v>414</v>
      </c>
    </row>
    <row r="127" spans="4:4" x14ac:dyDescent="0.25">
      <c r="D127" s="17" t="s">
        <v>415</v>
      </c>
    </row>
    <row r="128" spans="4:4" x14ac:dyDescent="0.25">
      <c r="D128" s="17" t="s">
        <v>416</v>
      </c>
    </row>
    <row r="129" spans="4:4" x14ac:dyDescent="0.25">
      <c r="D129" s="17" t="s">
        <v>417</v>
      </c>
    </row>
    <row r="130" spans="4:4" x14ac:dyDescent="0.25">
      <c r="D130" s="17" t="s">
        <v>418</v>
      </c>
    </row>
    <row r="131" spans="4:4" x14ac:dyDescent="0.25">
      <c r="D131" s="17" t="s">
        <v>419</v>
      </c>
    </row>
    <row r="132" spans="4:4" x14ac:dyDescent="0.25">
      <c r="D132" s="17" t="s">
        <v>420</v>
      </c>
    </row>
    <row r="133" spans="4:4" x14ac:dyDescent="0.25">
      <c r="D133" s="17" t="s">
        <v>421</v>
      </c>
    </row>
    <row r="134" spans="4:4" x14ac:dyDescent="0.25">
      <c r="D134" s="17" t="s">
        <v>422</v>
      </c>
    </row>
    <row r="135" spans="4:4" x14ac:dyDescent="0.25">
      <c r="D135" s="17" t="s">
        <v>423</v>
      </c>
    </row>
    <row r="136" spans="4:4" x14ac:dyDescent="0.25">
      <c r="D136" s="17" t="s">
        <v>424</v>
      </c>
    </row>
    <row r="137" spans="4:4" x14ac:dyDescent="0.25">
      <c r="D137" s="17" t="s">
        <v>425</v>
      </c>
    </row>
    <row r="138" spans="4:4" x14ac:dyDescent="0.25">
      <c r="D138" s="17" t="s">
        <v>426</v>
      </c>
    </row>
    <row r="139" spans="4:4" x14ac:dyDescent="0.25">
      <c r="D139" s="17" t="s">
        <v>427</v>
      </c>
    </row>
    <row r="140" spans="4:4" x14ac:dyDescent="0.25">
      <c r="D140" s="17" t="s">
        <v>428</v>
      </c>
    </row>
    <row r="141" spans="4:4" x14ac:dyDescent="0.25">
      <c r="D141" s="17" t="s">
        <v>429</v>
      </c>
    </row>
    <row r="142" spans="4:4" x14ac:dyDescent="0.25">
      <c r="D142" s="17" t="s">
        <v>430</v>
      </c>
    </row>
    <row r="143" spans="4:4" x14ac:dyDescent="0.25">
      <c r="D143" s="17" t="s">
        <v>431</v>
      </c>
    </row>
    <row r="144" spans="4:4" x14ac:dyDescent="0.25">
      <c r="D144" s="17" t="s">
        <v>432</v>
      </c>
    </row>
    <row r="145" spans="4:4" x14ac:dyDescent="0.25">
      <c r="D145" s="17" t="s">
        <v>433</v>
      </c>
    </row>
    <row r="146" spans="4:4" x14ac:dyDescent="0.25">
      <c r="D146" s="17" t="s">
        <v>434</v>
      </c>
    </row>
    <row r="147" spans="4:4" x14ac:dyDescent="0.25">
      <c r="D147" s="17" t="s">
        <v>435</v>
      </c>
    </row>
    <row r="148" spans="4:4" x14ac:dyDescent="0.25">
      <c r="D148" s="17" t="s">
        <v>436</v>
      </c>
    </row>
    <row r="149" spans="4:4" x14ac:dyDescent="0.25">
      <c r="D149" s="17" t="s">
        <v>437</v>
      </c>
    </row>
    <row r="150" spans="4:4" x14ac:dyDescent="0.25">
      <c r="D150" s="17" t="s">
        <v>438</v>
      </c>
    </row>
    <row r="151" spans="4:4" x14ac:dyDescent="0.25">
      <c r="D151" s="17" t="s">
        <v>439</v>
      </c>
    </row>
    <row r="152" spans="4:4" x14ac:dyDescent="0.25">
      <c r="D152" s="17" t="s">
        <v>440</v>
      </c>
    </row>
    <row r="153" spans="4:4" x14ac:dyDescent="0.25">
      <c r="D153" s="17" t="s">
        <v>441</v>
      </c>
    </row>
    <row r="154" spans="4:4" x14ac:dyDescent="0.25">
      <c r="D154" s="17" t="s">
        <v>442</v>
      </c>
    </row>
    <row r="155" spans="4:4" x14ac:dyDescent="0.25">
      <c r="D155" s="17" t="s">
        <v>443</v>
      </c>
    </row>
    <row r="156" spans="4:4" x14ac:dyDescent="0.25">
      <c r="D156" s="17" t="s">
        <v>444</v>
      </c>
    </row>
    <row r="157" spans="4:4" x14ac:dyDescent="0.25">
      <c r="D157" s="17" t="s">
        <v>445</v>
      </c>
    </row>
    <row r="158" spans="4:4" x14ac:dyDescent="0.25">
      <c r="D158" s="17" t="s">
        <v>446</v>
      </c>
    </row>
    <row r="159" spans="4:4" x14ac:dyDescent="0.25">
      <c r="D159" s="17" t="s">
        <v>447</v>
      </c>
    </row>
    <row r="160" spans="4:4" x14ac:dyDescent="0.25">
      <c r="D160" s="17" t="s">
        <v>448</v>
      </c>
    </row>
    <row r="161" spans="4:4" x14ac:dyDescent="0.25">
      <c r="D161" s="17" t="s">
        <v>449</v>
      </c>
    </row>
    <row r="162" spans="4:4" x14ac:dyDescent="0.25">
      <c r="D162" s="17" t="s">
        <v>450</v>
      </c>
    </row>
    <row r="163" spans="4:4" x14ac:dyDescent="0.25">
      <c r="D163" s="17" t="s">
        <v>451</v>
      </c>
    </row>
    <row r="164" spans="4:4" x14ac:dyDescent="0.25">
      <c r="D164" s="17" t="s">
        <v>452</v>
      </c>
    </row>
    <row r="165" spans="4:4" x14ac:dyDescent="0.25">
      <c r="D165" s="17" t="s">
        <v>453</v>
      </c>
    </row>
    <row r="166" spans="4:4" x14ac:dyDescent="0.25">
      <c r="D166" s="17" t="s">
        <v>454</v>
      </c>
    </row>
    <row r="167" spans="4:4" x14ac:dyDescent="0.25">
      <c r="D167" s="17" t="s">
        <v>455</v>
      </c>
    </row>
    <row r="168" spans="4:4" x14ac:dyDescent="0.25">
      <c r="D168" s="17" t="s">
        <v>456</v>
      </c>
    </row>
    <row r="169" spans="4:4" x14ac:dyDescent="0.25">
      <c r="D169" s="17" t="s">
        <v>457</v>
      </c>
    </row>
    <row r="170" spans="4:4" x14ac:dyDescent="0.25">
      <c r="D170" s="17" t="s">
        <v>458</v>
      </c>
    </row>
    <row r="171" spans="4:4" x14ac:dyDescent="0.25">
      <c r="D171" s="17" t="s">
        <v>459</v>
      </c>
    </row>
    <row r="172" spans="4:4" x14ac:dyDescent="0.25">
      <c r="D172" s="17" t="s">
        <v>460</v>
      </c>
    </row>
    <row r="173" spans="4:4" x14ac:dyDescent="0.25">
      <c r="D173" s="17" t="s">
        <v>461</v>
      </c>
    </row>
    <row r="174" spans="4:4" x14ac:dyDescent="0.25">
      <c r="D174" s="17" t="s">
        <v>462</v>
      </c>
    </row>
    <row r="175" spans="4:4" x14ac:dyDescent="0.25">
      <c r="D175" s="17" t="s">
        <v>463</v>
      </c>
    </row>
    <row r="176" spans="4:4" x14ac:dyDescent="0.25">
      <c r="D176" s="17" t="s">
        <v>464</v>
      </c>
    </row>
    <row r="177" spans="4:4" x14ac:dyDescent="0.25">
      <c r="D177" s="17" t="s">
        <v>465</v>
      </c>
    </row>
    <row r="178" spans="4:4" x14ac:dyDescent="0.25">
      <c r="D178" s="17" t="s">
        <v>466</v>
      </c>
    </row>
    <row r="179" spans="4:4" x14ac:dyDescent="0.25">
      <c r="D179" s="17" t="s">
        <v>467</v>
      </c>
    </row>
    <row r="180" spans="4:4" x14ac:dyDescent="0.25">
      <c r="D180" s="17" t="s">
        <v>468</v>
      </c>
    </row>
    <row r="181" spans="4:4" x14ac:dyDescent="0.25">
      <c r="D181" s="17" t="s">
        <v>469</v>
      </c>
    </row>
    <row r="182" spans="4:4" x14ac:dyDescent="0.25">
      <c r="D182" s="17" t="s">
        <v>470</v>
      </c>
    </row>
    <row r="183" spans="4:4" x14ac:dyDescent="0.25">
      <c r="D183" s="17" t="s">
        <v>471</v>
      </c>
    </row>
    <row r="184" spans="4:4" x14ac:dyDescent="0.25">
      <c r="D184" s="17" t="s">
        <v>472</v>
      </c>
    </row>
    <row r="185" spans="4:4" x14ac:dyDescent="0.25">
      <c r="D185" s="17" t="s">
        <v>473</v>
      </c>
    </row>
    <row r="186" spans="4:4" x14ac:dyDescent="0.25">
      <c r="D186" s="17" t="s">
        <v>474</v>
      </c>
    </row>
    <row r="187" spans="4:4" x14ac:dyDescent="0.25">
      <c r="D187" s="17" t="s">
        <v>475</v>
      </c>
    </row>
    <row r="188" spans="4:4" x14ac:dyDescent="0.25">
      <c r="D188" s="17" t="s">
        <v>476</v>
      </c>
    </row>
    <row r="189" spans="4:4" x14ac:dyDescent="0.25">
      <c r="D189" s="17" t="s">
        <v>477</v>
      </c>
    </row>
    <row r="190" spans="4:4" x14ac:dyDescent="0.25">
      <c r="D190" s="17" t="s">
        <v>478</v>
      </c>
    </row>
    <row r="191" spans="4:4" x14ac:dyDescent="0.25">
      <c r="D191" s="17" t="s">
        <v>479</v>
      </c>
    </row>
    <row r="192" spans="4:4" x14ac:dyDescent="0.25">
      <c r="D192" s="17" t="s">
        <v>480</v>
      </c>
    </row>
    <row r="193" spans="4:4" x14ac:dyDescent="0.25">
      <c r="D193" s="17" t="s">
        <v>481</v>
      </c>
    </row>
    <row r="194" spans="4:4" x14ac:dyDescent="0.25">
      <c r="D194" s="17" t="s">
        <v>482</v>
      </c>
    </row>
    <row r="195" spans="4:4" x14ac:dyDescent="0.25">
      <c r="D195" s="17" t="s">
        <v>483</v>
      </c>
    </row>
    <row r="196" spans="4:4" x14ac:dyDescent="0.25">
      <c r="D196" s="17" t="s">
        <v>484</v>
      </c>
    </row>
    <row r="197" spans="4:4" x14ac:dyDescent="0.25">
      <c r="D197" s="17" t="s">
        <v>485</v>
      </c>
    </row>
    <row r="198" spans="4:4" x14ac:dyDescent="0.25">
      <c r="D198" s="17" t="s">
        <v>486</v>
      </c>
    </row>
    <row r="199" spans="4:4" x14ac:dyDescent="0.25">
      <c r="D199" s="17" t="s">
        <v>487</v>
      </c>
    </row>
    <row r="200" spans="4:4" x14ac:dyDescent="0.25">
      <c r="D200" s="17" t="s">
        <v>488</v>
      </c>
    </row>
    <row r="201" spans="4:4" x14ac:dyDescent="0.25">
      <c r="D201" s="17" t="s">
        <v>489</v>
      </c>
    </row>
    <row r="202" spans="4:4" x14ac:dyDescent="0.25">
      <c r="D202" s="17" t="s">
        <v>490</v>
      </c>
    </row>
    <row r="203" spans="4:4" x14ac:dyDescent="0.25">
      <c r="D203" s="17" t="s">
        <v>491</v>
      </c>
    </row>
    <row r="204" spans="4:4" x14ac:dyDescent="0.25">
      <c r="D204" s="17" t="s">
        <v>492</v>
      </c>
    </row>
    <row r="205" spans="4:4" x14ac:dyDescent="0.25">
      <c r="D205" s="17" t="s">
        <v>493</v>
      </c>
    </row>
    <row r="206" spans="4:4" x14ac:dyDescent="0.25">
      <c r="D206" s="17" t="s">
        <v>494</v>
      </c>
    </row>
    <row r="207" spans="4:4" x14ac:dyDescent="0.25">
      <c r="D207" s="17" t="s">
        <v>495</v>
      </c>
    </row>
    <row r="208" spans="4:4" x14ac:dyDescent="0.25">
      <c r="D208" s="17" t="s">
        <v>496</v>
      </c>
    </row>
    <row r="209" spans="4:4" x14ac:dyDescent="0.25">
      <c r="D209" s="17" t="s">
        <v>497</v>
      </c>
    </row>
    <row r="210" spans="4:4" x14ac:dyDescent="0.25">
      <c r="D210" s="17" t="s">
        <v>498</v>
      </c>
    </row>
    <row r="211" spans="4:4" x14ac:dyDescent="0.25">
      <c r="D211" s="17" t="s">
        <v>499</v>
      </c>
    </row>
    <row r="212" spans="4:4" x14ac:dyDescent="0.25">
      <c r="D212" s="17" t="s">
        <v>500</v>
      </c>
    </row>
    <row r="213" spans="4:4" x14ac:dyDescent="0.25">
      <c r="D213" s="17" t="s">
        <v>501</v>
      </c>
    </row>
    <row r="214" spans="4:4" x14ac:dyDescent="0.25">
      <c r="D214" s="17" t="s">
        <v>502</v>
      </c>
    </row>
    <row r="215" spans="4:4" x14ac:dyDescent="0.25">
      <c r="D215" s="17" t="s">
        <v>503</v>
      </c>
    </row>
    <row r="216" spans="4:4" x14ac:dyDescent="0.25">
      <c r="D216" s="17" t="s">
        <v>504</v>
      </c>
    </row>
    <row r="217" spans="4:4" x14ac:dyDescent="0.25">
      <c r="D217" s="17" t="s">
        <v>505</v>
      </c>
    </row>
    <row r="218" spans="4:4" x14ac:dyDescent="0.25">
      <c r="D218" s="17" t="s">
        <v>506</v>
      </c>
    </row>
    <row r="219" spans="4:4" x14ac:dyDescent="0.25">
      <c r="D219" s="17" t="s">
        <v>507</v>
      </c>
    </row>
    <row r="220" spans="4:4" x14ac:dyDescent="0.25">
      <c r="D220" s="17" t="s">
        <v>508</v>
      </c>
    </row>
    <row r="221" spans="4:4" x14ac:dyDescent="0.25">
      <c r="D221" s="17" t="s">
        <v>509</v>
      </c>
    </row>
    <row r="222" spans="4:4" x14ac:dyDescent="0.25">
      <c r="D222" s="17" t="s">
        <v>510</v>
      </c>
    </row>
    <row r="223" spans="4:4" x14ac:dyDescent="0.25">
      <c r="D223" s="17" t="s">
        <v>511</v>
      </c>
    </row>
    <row r="224" spans="4:4" x14ac:dyDescent="0.25">
      <c r="D224" s="17" t="s">
        <v>512</v>
      </c>
    </row>
    <row r="225" spans="4:4" x14ac:dyDescent="0.25">
      <c r="D225" s="17" t="s">
        <v>513</v>
      </c>
    </row>
    <row r="226" spans="4:4" x14ac:dyDescent="0.25">
      <c r="D226" s="17" t="s">
        <v>514</v>
      </c>
    </row>
    <row r="227" spans="4:4" x14ac:dyDescent="0.25">
      <c r="D227" s="17" t="s">
        <v>515</v>
      </c>
    </row>
    <row r="228" spans="4:4" x14ac:dyDescent="0.25">
      <c r="D228" s="17" t="s">
        <v>516</v>
      </c>
    </row>
    <row r="229" spans="4:4" x14ac:dyDescent="0.25">
      <c r="D229" s="17" t="s">
        <v>517</v>
      </c>
    </row>
    <row r="230" spans="4:4" x14ac:dyDescent="0.25">
      <c r="D230" s="17" t="s">
        <v>518</v>
      </c>
    </row>
    <row r="231" spans="4:4" x14ac:dyDescent="0.25">
      <c r="D231" s="17" t="s">
        <v>519</v>
      </c>
    </row>
    <row r="232" spans="4:4" x14ac:dyDescent="0.25">
      <c r="D232" s="17" t="s">
        <v>520</v>
      </c>
    </row>
    <row r="233" spans="4:4" x14ac:dyDescent="0.25">
      <c r="D233" s="17" t="s">
        <v>521</v>
      </c>
    </row>
    <row r="234" spans="4:4" x14ac:dyDescent="0.25">
      <c r="D234" s="17" t="s">
        <v>522</v>
      </c>
    </row>
    <row r="235" spans="4:4" x14ac:dyDescent="0.25">
      <c r="D235" s="17" t="s">
        <v>523</v>
      </c>
    </row>
    <row r="236" spans="4:4" x14ac:dyDescent="0.25">
      <c r="D236" s="17" t="s">
        <v>524</v>
      </c>
    </row>
    <row r="237" spans="4:4" x14ac:dyDescent="0.25">
      <c r="D237" s="17" t="s">
        <v>525</v>
      </c>
    </row>
    <row r="238" spans="4:4" x14ac:dyDescent="0.25">
      <c r="D238" s="17" t="s">
        <v>526</v>
      </c>
    </row>
    <row r="239" spans="4:4" x14ac:dyDescent="0.25">
      <c r="D239" s="17" t="s">
        <v>527</v>
      </c>
    </row>
    <row r="240" spans="4:4" x14ac:dyDescent="0.25">
      <c r="D240" s="17" t="s">
        <v>528</v>
      </c>
    </row>
    <row r="241" spans="4:4" x14ac:dyDescent="0.25">
      <c r="D241" s="17" t="s">
        <v>529</v>
      </c>
    </row>
    <row r="242" spans="4:4" x14ac:dyDescent="0.25">
      <c r="D242" s="17" t="s">
        <v>530</v>
      </c>
    </row>
    <row r="243" spans="4:4" x14ac:dyDescent="0.25">
      <c r="D243" s="17" t="s">
        <v>531</v>
      </c>
    </row>
    <row r="244" spans="4:4" x14ac:dyDescent="0.25">
      <c r="D244" s="17" t="s">
        <v>532</v>
      </c>
    </row>
    <row r="245" spans="4:4" x14ac:dyDescent="0.25">
      <c r="D245" s="17" t="s">
        <v>533</v>
      </c>
    </row>
    <row r="246" spans="4:4" x14ac:dyDescent="0.25">
      <c r="D246" s="17" t="s">
        <v>534</v>
      </c>
    </row>
    <row r="247" spans="4:4" x14ac:dyDescent="0.25">
      <c r="D247" s="17" t="s">
        <v>535</v>
      </c>
    </row>
    <row r="248" spans="4:4" x14ac:dyDescent="0.25">
      <c r="D248" s="17" t="s">
        <v>536</v>
      </c>
    </row>
    <row r="249" spans="4:4" x14ac:dyDescent="0.25">
      <c r="D249" s="17" t="s">
        <v>537</v>
      </c>
    </row>
    <row r="250" spans="4:4" x14ac:dyDescent="0.25">
      <c r="D250" s="17" t="s">
        <v>538</v>
      </c>
    </row>
    <row r="251" spans="4:4" x14ac:dyDescent="0.25">
      <c r="D251" s="17" t="s">
        <v>539</v>
      </c>
    </row>
    <row r="252" spans="4:4" x14ac:dyDescent="0.25">
      <c r="D252" s="17" t="s">
        <v>540</v>
      </c>
    </row>
    <row r="253" spans="4:4" x14ac:dyDescent="0.25">
      <c r="D253" s="17" t="s">
        <v>541</v>
      </c>
    </row>
    <row r="254" spans="4:4" x14ac:dyDescent="0.25">
      <c r="D254" s="17" t="s">
        <v>542</v>
      </c>
    </row>
    <row r="255" spans="4:4" x14ac:dyDescent="0.25">
      <c r="D255" s="17" t="s">
        <v>543</v>
      </c>
    </row>
    <row r="256" spans="4:4" x14ac:dyDescent="0.25">
      <c r="D256" s="17" t="s">
        <v>544</v>
      </c>
    </row>
    <row r="257" spans="4:4" x14ac:dyDescent="0.25">
      <c r="D257" s="17" t="s">
        <v>545</v>
      </c>
    </row>
    <row r="258" spans="4:4" x14ac:dyDescent="0.25">
      <c r="D258" s="17" t="s">
        <v>546</v>
      </c>
    </row>
    <row r="259" spans="4:4" x14ac:dyDescent="0.25">
      <c r="D259" s="17" t="s">
        <v>547</v>
      </c>
    </row>
    <row r="260" spans="4:4" x14ac:dyDescent="0.25">
      <c r="D260" s="17" t="s">
        <v>548</v>
      </c>
    </row>
    <row r="261" spans="4:4" x14ac:dyDescent="0.25">
      <c r="D261" s="17" t="s">
        <v>549</v>
      </c>
    </row>
    <row r="262" spans="4:4" x14ac:dyDescent="0.25">
      <c r="D262" s="17" t="s">
        <v>550</v>
      </c>
    </row>
    <row r="263" spans="4:4" x14ac:dyDescent="0.25">
      <c r="D263" s="17" t="s">
        <v>551</v>
      </c>
    </row>
    <row r="264" spans="4:4" x14ac:dyDescent="0.25">
      <c r="D264" s="17" t="s">
        <v>552</v>
      </c>
    </row>
    <row r="265" spans="4:4" x14ac:dyDescent="0.25">
      <c r="D265" s="17" t="s">
        <v>553</v>
      </c>
    </row>
    <row r="266" spans="4:4" x14ac:dyDescent="0.25">
      <c r="D266" s="17" t="s">
        <v>554</v>
      </c>
    </row>
    <row r="267" spans="4:4" x14ac:dyDescent="0.25">
      <c r="D267" s="17" t="s">
        <v>555</v>
      </c>
    </row>
    <row r="268" spans="4:4" x14ac:dyDescent="0.25">
      <c r="D268" s="17" t="s">
        <v>556</v>
      </c>
    </row>
    <row r="269" spans="4:4" x14ac:dyDescent="0.25">
      <c r="D269" s="17" t="s">
        <v>557</v>
      </c>
    </row>
    <row r="270" spans="4:4" x14ac:dyDescent="0.25">
      <c r="D270" s="17" t="s">
        <v>558</v>
      </c>
    </row>
    <row r="271" spans="4:4" x14ac:dyDescent="0.25">
      <c r="D271" s="17" t="s">
        <v>559</v>
      </c>
    </row>
    <row r="272" spans="4:4" x14ac:dyDescent="0.25">
      <c r="D272" s="17" t="s">
        <v>560</v>
      </c>
    </row>
    <row r="273" spans="4:4" x14ac:dyDescent="0.25">
      <c r="D273" s="17" t="s">
        <v>561</v>
      </c>
    </row>
    <row r="274" spans="4:4" x14ac:dyDescent="0.25">
      <c r="D274" s="17" t="s">
        <v>562</v>
      </c>
    </row>
    <row r="275" spans="4:4" x14ac:dyDescent="0.25">
      <c r="D275" s="17" t="s">
        <v>563</v>
      </c>
    </row>
    <row r="276" spans="4:4" x14ac:dyDescent="0.25">
      <c r="D276" s="17" t="s">
        <v>564</v>
      </c>
    </row>
    <row r="277" spans="4:4" x14ac:dyDescent="0.25">
      <c r="D277" s="17" t="s">
        <v>565</v>
      </c>
    </row>
    <row r="278" spans="4:4" x14ac:dyDescent="0.25">
      <c r="D278" s="17" t="s">
        <v>566</v>
      </c>
    </row>
    <row r="279" spans="4:4" x14ac:dyDescent="0.25">
      <c r="D279" s="17" t="s">
        <v>567</v>
      </c>
    </row>
    <row r="280" spans="4:4" x14ac:dyDescent="0.25">
      <c r="D280" s="17" t="s">
        <v>568</v>
      </c>
    </row>
    <row r="281" spans="4:4" x14ac:dyDescent="0.25">
      <c r="D281" s="17" t="s">
        <v>569</v>
      </c>
    </row>
    <row r="282" spans="4:4" x14ac:dyDescent="0.25">
      <c r="D282" s="17" t="s">
        <v>570</v>
      </c>
    </row>
    <row r="283" spans="4:4" x14ac:dyDescent="0.25">
      <c r="D283" s="17" t="s">
        <v>571</v>
      </c>
    </row>
    <row r="284" spans="4:4" x14ac:dyDescent="0.25">
      <c r="D284" s="17" t="s">
        <v>572</v>
      </c>
    </row>
    <row r="285" spans="4:4" x14ac:dyDescent="0.25">
      <c r="D285" s="17" t="s">
        <v>573</v>
      </c>
    </row>
    <row r="286" spans="4:4" x14ac:dyDescent="0.25">
      <c r="D286" s="17" t="s">
        <v>574</v>
      </c>
    </row>
    <row r="287" spans="4:4" x14ac:dyDescent="0.25">
      <c r="D287" s="17" t="s">
        <v>575</v>
      </c>
    </row>
    <row r="288" spans="4:4" x14ac:dyDescent="0.25">
      <c r="D288" s="17" t="s">
        <v>576</v>
      </c>
    </row>
    <row r="289" spans="4:4" x14ac:dyDescent="0.25">
      <c r="D289" s="17" t="s">
        <v>577</v>
      </c>
    </row>
    <row r="290" spans="4:4" x14ac:dyDescent="0.25">
      <c r="D290" s="17" t="s">
        <v>578</v>
      </c>
    </row>
    <row r="291" spans="4:4" x14ac:dyDescent="0.25">
      <c r="D291" s="17" t="s">
        <v>579</v>
      </c>
    </row>
    <row r="292" spans="4:4" x14ac:dyDescent="0.25">
      <c r="D292" s="17" t="s">
        <v>580</v>
      </c>
    </row>
    <row r="293" spans="4:4" x14ac:dyDescent="0.25">
      <c r="D293" s="17" t="s">
        <v>581</v>
      </c>
    </row>
    <row r="294" spans="4:4" x14ac:dyDescent="0.25">
      <c r="D294" s="17" t="s">
        <v>582</v>
      </c>
    </row>
    <row r="295" spans="4:4" x14ac:dyDescent="0.25">
      <c r="D295" s="17" t="s">
        <v>583</v>
      </c>
    </row>
    <row r="296" spans="4:4" x14ac:dyDescent="0.25">
      <c r="D296" s="17" t="s">
        <v>584</v>
      </c>
    </row>
    <row r="297" spans="4:4" x14ac:dyDescent="0.25">
      <c r="D297" s="17" t="s">
        <v>585</v>
      </c>
    </row>
    <row r="298" spans="4:4" x14ac:dyDescent="0.25">
      <c r="D298" s="17" t="s">
        <v>586</v>
      </c>
    </row>
    <row r="299" spans="4:4" x14ac:dyDescent="0.25">
      <c r="D299" s="17" t="s">
        <v>587</v>
      </c>
    </row>
    <row r="300" spans="4:4" x14ac:dyDescent="0.25">
      <c r="D300" s="17" t="s">
        <v>588</v>
      </c>
    </row>
    <row r="301" spans="4:4" x14ac:dyDescent="0.25">
      <c r="D301" s="17" t="s">
        <v>589</v>
      </c>
    </row>
    <row r="302" spans="4:4" x14ac:dyDescent="0.25">
      <c r="D302" s="17" t="s">
        <v>590</v>
      </c>
    </row>
    <row r="303" spans="4:4" x14ac:dyDescent="0.25">
      <c r="D303" s="17" t="s">
        <v>591</v>
      </c>
    </row>
    <row r="304" spans="4:4" x14ac:dyDescent="0.25">
      <c r="D304" s="17" t="s">
        <v>592</v>
      </c>
    </row>
    <row r="305" spans="4:4" x14ac:dyDescent="0.25">
      <c r="D305" s="17" t="s">
        <v>593</v>
      </c>
    </row>
    <row r="306" spans="4:4" x14ac:dyDescent="0.25">
      <c r="D306" s="17" t="s">
        <v>594</v>
      </c>
    </row>
    <row r="307" spans="4:4" x14ac:dyDescent="0.25">
      <c r="D307" s="17" t="s">
        <v>595</v>
      </c>
    </row>
    <row r="308" spans="4:4" x14ac:dyDescent="0.25">
      <c r="D308" s="17" t="s">
        <v>596</v>
      </c>
    </row>
    <row r="309" spans="4:4" x14ac:dyDescent="0.25">
      <c r="D309" s="17" t="s">
        <v>597</v>
      </c>
    </row>
    <row r="310" spans="4:4" x14ac:dyDescent="0.25">
      <c r="D310" s="17" t="s">
        <v>598</v>
      </c>
    </row>
    <row r="311" spans="4:4" x14ac:dyDescent="0.25">
      <c r="D311" s="17" t="s">
        <v>599</v>
      </c>
    </row>
    <row r="312" spans="4:4" x14ac:dyDescent="0.25">
      <c r="D312" s="17" t="s">
        <v>600</v>
      </c>
    </row>
    <row r="313" spans="4:4" x14ac:dyDescent="0.25">
      <c r="D313" s="17" t="s">
        <v>601</v>
      </c>
    </row>
    <row r="314" spans="4:4" x14ac:dyDescent="0.25">
      <c r="D314" s="17" t="s">
        <v>602</v>
      </c>
    </row>
    <row r="315" spans="4:4" x14ac:dyDescent="0.25">
      <c r="D315" s="17" t="s">
        <v>603</v>
      </c>
    </row>
    <row r="316" spans="4:4" x14ac:dyDescent="0.25">
      <c r="D316" s="17" t="s">
        <v>604</v>
      </c>
    </row>
    <row r="317" spans="4:4" x14ac:dyDescent="0.25">
      <c r="D317" s="17" t="s">
        <v>605</v>
      </c>
    </row>
    <row r="318" spans="4:4" x14ac:dyDescent="0.25">
      <c r="D318" s="17" t="s">
        <v>606</v>
      </c>
    </row>
    <row r="319" spans="4:4" x14ac:dyDescent="0.25">
      <c r="D319" s="17" t="s">
        <v>607</v>
      </c>
    </row>
    <row r="320" spans="4:4" x14ac:dyDescent="0.25">
      <c r="D320" s="17" t="s">
        <v>608</v>
      </c>
    </row>
    <row r="321" spans="4:4" x14ac:dyDescent="0.25">
      <c r="D321" s="17" t="s">
        <v>609</v>
      </c>
    </row>
    <row r="322" spans="4:4" x14ac:dyDescent="0.25">
      <c r="D322" s="17" t="s">
        <v>610</v>
      </c>
    </row>
    <row r="323" spans="4:4" x14ac:dyDescent="0.25">
      <c r="D323" s="17" t="s">
        <v>611</v>
      </c>
    </row>
    <row r="324" spans="4:4" x14ac:dyDescent="0.25">
      <c r="D324" s="17" t="s">
        <v>612</v>
      </c>
    </row>
    <row r="325" spans="4:4" x14ac:dyDescent="0.25">
      <c r="D325" s="17" t="s">
        <v>613</v>
      </c>
    </row>
    <row r="326" spans="4:4" x14ac:dyDescent="0.25">
      <c r="D326" s="17" t="s">
        <v>614</v>
      </c>
    </row>
    <row r="327" spans="4:4" x14ac:dyDescent="0.25">
      <c r="D327" s="17" t="s">
        <v>615</v>
      </c>
    </row>
    <row r="328" spans="4:4" x14ac:dyDescent="0.25">
      <c r="D328" s="17" t="s">
        <v>616</v>
      </c>
    </row>
    <row r="329" spans="4:4" x14ac:dyDescent="0.25">
      <c r="D329" s="17" t="s">
        <v>617</v>
      </c>
    </row>
    <row r="330" spans="4:4" x14ac:dyDescent="0.25">
      <c r="D330" s="17" t="s">
        <v>618</v>
      </c>
    </row>
    <row r="331" spans="4:4" x14ac:dyDescent="0.25">
      <c r="D331" s="17" t="s">
        <v>619</v>
      </c>
    </row>
    <row r="332" spans="4:4" x14ac:dyDescent="0.25">
      <c r="D332" s="17" t="s">
        <v>620</v>
      </c>
    </row>
    <row r="333" spans="4:4" x14ac:dyDescent="0.25">
      <c r="D333" s="17" t="s">
        <v>621</v>
      </c>
    </row>
    <row r="334" spans="4:4" x14ac:dyDescent="0.25">
      <c r="D334" s="17" t="s">
        <v>622</v>
      </c>
    </row>
    <row r="335" spans="4:4" x14ac:dyDescent="0.25">
      <c r="D335" s="17" t="s">
        <v>623</v>
      </c>
    </row>
    <row r="336" spans="4:4" x14ac:dyDescent="0.25">
      <c r="D336" s="17" t="s">
        <v>624</v>
      </c>
    </row>
    <row r="337" spans="4:4" x14ac:dyDescent="0.25">
      <c r="D337" s="17" t="s">
        <v>625</v>
      </c>
    </row>
    <row r="338" spans="4:4" x14ac:dyDescent="0.25">
      <c r="D338" s="17" t="s">
        <v>626</v>
      </c>
    </row>
    <row r="339" spans="4:4" x14ac:dyDescent="0.25">
      <c r="D339" s="17" t="s">
        <v>627</v>
      </c>
    </row>
    <row r="340" spans="4:4" x14ac:dyDescent="0.25">
      <c r="D340" s="17" t="s">
        <v>628</v>
      </c>
    </row>
    <row r="341" spans="4:4" x14ac:dyDescent="0.25">
      <c r="D341" s="17" t="s">
        <v>629</v>
      </c>
    </row>
    <row r="342" spans="4:4" x14ac:dyDescent="0.25">
      <c r="D342" s="17" t="s">
        <v>630</v>
      </c>
    </row>
    <row r="343" spans="4:4" x14ac:dyDescent="0.25">
      <c r="D343" s="17" t="s">
        <v>631</v>
      </c>
    </row>
    <row r="344" spans="4:4" x14ac:dyDescent="0.25">
      <c r="D344" s="17" t="s">
        <v>632</v>
      </c>
    </row>
    <row r="345" spans="4:4" x14ac:dyDescent="0.25">
      <c r="D345" s="17" t="s">
        <v>633</v>
      </c>
    </row>
    <row r="346" spans="4:4" x14ac:dyDescent="0.25">
      <c r="D346" s="17" t="s">
        <v>634</v>
      </c>
    </row>
    <row r="347" spans="4:4" x14ac:dyDescent="0.25">
      <c r="D347" s="17" t="s">
        <v>635</v>
      </c>
    </row>
    <row r="348" spans="4:4" x14ac:dyDescent="0.25">
      <c r="D348" s="17" t="s">
        <v>636</v>
      </c>
    </row>
    <row r="349" spans="4:4" x14ac:dyDescent="0.25">
      <c r="D349" s="17" t="s">
        <v>637</v>
      </c>
    </row>
    <row r="350" spans="4:4" x14ac:dyDescent="0.25">
      <c r="D350" s="17" t="s">
        <v>638</v>
      </c>
    </row>
    <row r="351" spans="4:4" x14ac:dyDescent="0.25">
      <c r="D351" s="17" t="s">
        <v>639</v>
      </c>
    </row>
    <row r="352" spans="4:4" x14ac:dyDescent="0.25">
      <c r="D352" s="17" t="s">
        <v>640</v>
      </c>
    </row>
    <row r="353" spans="4:4" x14ac:dyDescent="0.25">
      <c r="D353" s="17" t="s">
        <v>641</v>
      </c>
    </row>
    <row r="354" spans="4:4" x14ac:dyDescent="0.25">
      <c r="D354" s="17" t="s">
        <v>642</v>
      </c>
    </row>
    <row r="355" spans="4:4" x14ac:dyDescent="0.25">
      <c r="D355" s="17" t="s">
        <v>643</v>
      </c>
    </row>
    <row r="356" spans="4:4" x14ac:dyDescent="0.25">
      <c r="D356" s="17" t="s">
        <v>644</v>
      </c>
    </row>
    <row r="357" spans="4:4" x14ac:dyDescent="0.25">
      <c r="D357" s="17" t="s">
        <v>645</v>
      </c>
    </row>
    <row r="358" spans="4:4" x14ac:dyDescent="0.25">
      <c r="D358" s="17" t="s">
        <v>646</v>
      </c>
    </row>
    <row r="359" spans="4:4" x14ac:dyDescent="0.25">
      <c r="D359" s="17" t="s">
        <v>647</v>
      </c>
    </row>
    <row r="360" spans="4:4" x14ac:dyDescent="0.25">
      <c r="D360" s="17" t="s">
        <v>648</v>
      </c>
    </row>
    <row r="361" spans="4:4" x14ac:dyDescent="0.25">
      <c r="D361" s="17" t="s">
        <v>649</v>
      </c>
    </row>
    <row r="362" spans="4:4" x14ac:dyDescent="0.25">
      <c r="D362" s="17" t="s">
        <v>650</v>
      </c>
    </row>
    <row r="363" spans="4:4" x14ac:dyDescent="0.25">
      <c r="D363" s="17" t="s">
        <v>651</v>
      </c>
    </row>
    <row r="364" spans="4:4" x14ac:dyDescent="0.25">
      <c r="D364" s="17" t="s">
        <v>652</v>
      </c>
    </row>
    <row r="365" spans="4:4" x14ac:dyDescent="0.25">
      <c r="D365" s="17" t="s">
        <v>653</v>
      </c>
    </row>
    <row r="366" spans="4:4" x14ac:dyDescent="0.25">
      <c r="D366" s="17" t="s">
        <v>654</v>
      </c>
    </row>
    <row r="367" spans="4:4" x14ac:dyDescent="0.25">
      <c r="D367" s="17" t="s">
        <v>655</v>
      </c>
    </row>
    <row r="368" spans="4:4" x14ac:dyDescent="0.25">
      <c r="D368" s="17" t="s">
        <v>656</v>
      </c>
    </row>
    <row r="369" spans="4:4" x14ac:dyDescent="0.25">
      <c r="D369" s="17" t="s">
        <v>657</v>
      </c>
    </row>
    <row r="370" spans="4:4" x14ac:dyDescent="0.25">
      <c r="D370" s="17" t="s">
        <v>658</v>
      </c>
    </row>
    <row r="371" spans="4:4" x14ac:dyDescent="0.25">
      <c r="D371" s="17" t="s">
        <v>659</v>
      </c>
    </row>
    <row r="372" spans="4:4" x14ac:dyDescent="0.25">
      <c r="D372" s="17" t="s">
        <v>660</v>
      </c>
    </row>
    <row r="373" spans="4:4" x14ac:dyDescent="0.25">
      <c r="D373" s="17" t="s">
        <v>661</v>
      </c>
    </row>
    <row r="374" spans="4:4" x14ac:dyDescent="0.25">
      <c r="D374" s="17" t="s">
        <v>662</v>
      </c>
    </row>
    <row r="375" spans="4:4" x14ac:dyDescent="0.25">
      <c r="D375" s="17" t="s">
        <v>663</v>
      </c>
    </row>
    <row r="376" spans="4:4" x14ac:dyDescent="0.25">
      <c r="D376" s="17" t="s">
        <v>664</v>
      </c>
    </row>
    <row r="377" spans="4:4" x14ac:dyDescent="0.25">
      <c r="D377" s="17" t="s">
        <v>665</v>
      </c>
    </row>
    <row r="378" spans="4:4" x14ac:dyDescent="0.25">
      <c r="D378" s="17" t="s">
        <v>666</v>
      </c>
    </row>
    <row r="379" spans="4:4" x14ac:dyDescent="0.25">
      <c r="D379" s="17" t="s">
        <v>667</v>
      </c>
    </row>
    <row r="380" spans="4:4" x14ac:dyDescent="0.25">
      <c r="D380" s="17" t="s">
        <v>668</v>
      </c>
    </row>
    <row r="381" spans="4:4" x14ac:dyDescent="0.25">
      <c r="D381" s="17" t="s">
        <v>669</v>
      </c>
    </row>
    <row r="382" spans="4:4" x14ac:dyDescent="0.25">
      <c r="D382" s="17" t="s">
        <v>670</v>
      </c>
    </row>
    <row r="383" spans="4:4" x14ac:dyDescent="0.25">
      <c r="D383" s="17" t="s">
        <v>671</v>
      </c>
    </row>
    <row r="384" spans="4:4" x14ac:dyDescent="0.25">
      <c r="D384" s="17" t="s">
        <v>672</v>
      </c>
    </row>
    <row r="385" spans="4:4" x14ac:dyDescent="0.25">
      <c r="D385" s="17" t="s">
        <v>673</v>
      </c>
    </row>
    <row r="386" spans="4:4" x14ac:dyDescent="0.25">
      <c r="D386" s="17" t="s">
        <v>674</v>
      </c>
    </row>
    <row r="387" spans="4:4" x14ac:dyDescent="0.25">
      <c r="D387" s="17" t="s">
        <v>675</v>
      </c>
    </row>
    <row r="388" spans="4:4" x14ac:dyDescent="0.25">
      <c r="D388" s="17" t="s">
        <v>676</v>
      </c>
    </row>
    <row r="389" spans="4:4" x14ac:dyDescent="0.25">
      <c r="D389" s="17" t="s">
        <v>677</v>
      </c>
    </row>
    <row r="390" spans="4:4" x14ac:dyDescent="0.25">
      <c r="D390" s="17" t="s">
        <v>678</v>
      </c>
    </row>
    <row r="391" spans="4:4" x14ac:dyDescent="0.25">
      <c r="D391" s="17" t="s">
        <v>679</v>
      </c>
    </row>
    <row r="392" spans="4:4" x14ac:dyDescent="0.25">
      <c r="D392" s="17" t="s">
        <v>680</v>
      </c>
    </row>
    <row r="393" spans="4:4" x14ac:dyDescent="0.25">
      <c r="D393" s="17" t="s">
        <v>681</v>
      </c>
    </row>
    <row r="394" spans="4:4" x14ac:dyDescent="0.25">
      <c r="D394" s="17" t="s">
        <v>682</v>
      </c>
    </row>
    <row r="395" spans="4:4" x14ac:dyDescent="0.25">
      <c r="D395" s="17" t="s">
        <v>683</v>
      </c>
    </row>
    <row r="396" spans="4:4" x14ac:dyDescent="0.25">
      <c r="D396" s="17" t="s">
        <v>684</v>
      </c>
    </row>
    <row r="397" spans="4:4" x14ac:dyDescent="0.25">
      <c r="D397" s="17" t="s">
        <v>685</v>
      </c>
    </row>
    <row r="398" spans="4:4" x14ac:dyDescent="0.25">
      <c r="D398" s="17" t="s">
        <v>686</v>
      </c>
    </row>
    <row r="399" spans="4:4" x14ac:dyDescent="0.25">
      <c r="D399" s="17" t="s">
        <v>687</v>
      </c>
    </row>
    <row r="400" spans="4:4" x14ac:dyDescent="0.25">
      <c r="D400" s="17" t="s">
        <v>688</v>
      </c>
    </row>
    <row r="401" spans="4:4" x14ac:dyDescent="0.25">
      <c r="D401" s="17" t="s">
        <v>689</v>
      </c>
    </row>
    <row r="402" spans="4:4" x14ac:dyDescent="0.25">
      <c r="D402" s="17" t="s">
        <v>690</v>
      </c>
    </row>
    <row r="403" spans="4:4" x14ac:dyDescent="0.25">
      <c r="D403" s="17" t="s">
        <v>691</v>
      </c>
    </row>
    <row r="404" spans="4:4" x14ac:dyDescent="0.25">
      <c r="D404" s="17" t="s">
        <v>692</v>
      </c>
    </row>
    <row r="405" spans="4:4" x14ac:dyDescent="0.25">
      <c r="D405" s="17" t="s">
        <v>693</v>
      </c>
    </row>
    <row r="406" spans="4:4" x14ac:dyDescent="0.25">
      <c r="D406" s="17" t="s">
        <v>694</v>
      </c>
    </row>
    <row r="407" spans="4:4" x14ac:dyDescent="0.25">
      <c r="D407" s="17" t="s">
        <v>695</v>
      </c>
    </row>
    <row r="408" spans="4:4" x14ac:dyDescent="0.25">
      <c r="D408" s="17" t="s">
        <v>696</v>
      </c>
    </row>
    <row r="409" spans="4:4" x14ac:dyDescent="0.25">
      <c r="D409" s="17" t="s">
        <v>697</v>
      </c>
    </row>
    <row r="410" spans="4:4" x14ac:dyDescent="0.25">
      <c r="D410" s="17" t="s">
        <v>698</v>
      </c>
    </row>
    <row r="411" spans="4:4" x14ac:dyDescent="0.25">
      <c r="D411" s="17" t="s">
        <v>699</v>
      </c>
    </row>
    <row r="412" spans="4:4" x14ac:dyDescent="0.25">
      <c r="D412" s="17" t="s">
        <v>700</v>
      </c>
    </row>
    <row r="413" spans="4:4" x14ac:dyDescent="0.25">
      <c r="D413" s="17" t="s">
        <v>701</v>
      </c>
    </row>
    <row r="414" spans="4:4" x14ac:dyDescent="0.25">
      <c r="D414" s="17" t="s">
        <v>702</v>
      </c>
    </row>
    <row r="415" spans="4:4" x14ac:dyDescent="0.25">
      <c r="D415" s="17" t="s">
        <v>703</v>
      </c>
    </row>
    <row r="416" spans="4:4" x14ac:dyDescent="0.25">
      <c r="D416" s="17" t="s">
        <v>704</v>
      </c>
    </row>
    <row r="417" spans="4:4" x14ac:dyDescent="0.25">
      <c r="D417" s="17" t="s">
        <v>705</v>
      </c>
    </row>
    <row r="418" spans="4:4" x14ac:dyDescent="0.25">
      <c r="D418" s="17" t="s">
        <v>706</v>
      </c>
    </row>
    <row r="419" spans="4:4" x14ac:dyDescent="0.25">
      <c r="D419" s="17" t="s">
        <v>707</v>
      </c>
    </row>
    <row r="420" spans="4:4" x14ac:dyDescent="0.25">
      <c r="D420" s="17" t="s">
        <v>708</v>
      </c>
    </row>
    <row r="421" spans="4:4" x14ac:dyDescent="0.25">
      <c r="D421" s="17" t="s">
        <v>709</v>
      </c>
    </row>
    <row r="422" spans="4:4" x14ac:dyDescent="0.25">
      <c r="D422" s="17" t="s">
        <v>710</v>
      </c>
    </row>
    <row r="423" spans="4:4" x14ac:dyDescent="0.25">
      <c r="D423" s="17" t="s">
        <v>711</v>
      </c>
    </row>
    <row r="424" spans="4:4" x14ac:dyDescent="0.25">
      <c r="D424" s="17" t="s">
        <v>712</v>
      </c>
    </row>
    <row r="425" spans="4:4" x14ac:dyDescent="0.25">
      <c r="D425" s="17" t="s">
        <v>713</v>
      </c>
    </row>
    <row r="426" spans="4:4" x14ac:dyDescent="0.25">
      <c r="D426" s="17" t="s">
        <v>714</v>
      </c>
    </row>
    <row r="427" spans="4:4" x14ac:dyDescent="0.25">
      <c r="D427" s="17" t="s">
        <v>715</v>
      </c>
    </row>
    <row r="428" spans="4:4" x14ac:dyDescent="0.25">
      <c r="D428" s="17" t="s">
        <v>716</v>
      </c>
    </row>
    <row r="429" spans="4:4" x14ac:dyDescent="0.25">
      <c r="D429" s="17" t="s">
        <v>717</v>
      </c>
    </row>
    <row r="430" spans="4:4" x14ac:dyDescent="0.25">
      <c r="D430" s="17" t="s">
        <v>718</v>
      </c>
    </row>
    <row r="431" spans="4:4" x14ac:dyDescent="0.25">
      <c r="D431" s="17" t="s">
        <v>719</v>
      </c>
    </row>
    <row r="432" spans="4:4" x14ac:dyDescent="0.25">
      <c r="D432" s="17" t="s">
        <v>720</v>
      </c>
    </row>
    <row r="433" spans="4:4" x14ac:dyDescent="0.25">
      <c r="D433" s="17" t="s">
        <v>721</v>
      </c>
    </row>
    <row r="434" spans="4:4" x14ac:dyDescent="0.25">
      <c r="D434" s="17" t="s">
        <v>722</v>
      </c>
    </row>
    <row r="435" spans="4:4" x14ac:dyDescent="0.25">
      <c r="D435" s="17" t="s">
        <v>723</v>
      </c>
    </row>
    <row r="436" spans="4:4" x14ac:dyDescent="0.25">
      <c r="D436" s="17" t="s">
        <v>724</v>
      </c>
    </row>
    <row r="437" spans="4:4" x14ac:dyDescent="0.25">
      <c r="D437" s="17" t="s">
        <v>725</v>
      </c>
    </row>
    <row r="438" spans="4:4" x14ac:dyDescent="0.25">
      <c r="D438" s="17" t="s">
        <v>726</v>
      </c>
    </row>
    <row r="439" spans="4:4" x14ac:dyDescent="0.25">
      <c r="D439" s="17" t="s">
        <v>727</v>
      </c>
    </row>
    <row r="440" spans="4:4" x14ac:dyDescent="0.25">
      <c r="D440" s="17" t="s">
        <v>728</v>
      </c>
    </row>
    <row r="441" spans="4:4" x14ac:dyDescent="0.25">
      <c r="D441" s="17" t="s">
        <v>729</v>
      </c>
    </row>
    <row r="442" spans="4:4" x14ac:dyDescent="0.25">
      <c r="D442" s="17" t="s">
        <v>730</v>
      </c>
    </row>
    <row r="443" spans="4:4" x14ac:dyDescent="0.25">
      <c r="D443" s="17" t="s">
        <v>731</v>
      </c>
    </row>
    <row r="444" spans="4:4" x14ac:dyDescent="0.25">
      <c r="D444" s="17" t="s">
        <v>732</v>
      </c>
    </row>
    <row r="445" spans="4:4" x14ac:dyDescent="0.25">
      <c r="D445" s="17" t="s">
        <v>733</v>
      </c>
    </row>
    <row r="446" spans="4:4" x14ac:dyDescent="0.25">
      <c r="D446" s="17" t="s">
        <v>734</v>
      </c>
    </row>
    <row r="447" spans="4:4" x14ac:dyDescent="0.25">
      <c r="D447" s="17" t="s">
        <v>735</v>
      </c>
    </row>
    <row r="448" spans="4:4" x14ac:dyDescent="0.25">
      <c r="D448" s="17" t="s">
        <v>736</v>
      </c>
    </row>
    <row r="449" spans="4:4" x14ac:dyDescent="0.25">
      <c r="D449" s="17" t="s">
        <v>737</v>
      </c>
    </row>
    <row r="450" spans="4:4" x14ac:dyDescent="0.25">
      <c r="D450" s="17" t="s">
        <v>738</v>
      </c>
    </row>
    <row r="451" spans="4:4" x14ac:dyDescent="0.25">
      <c r="D451" s="17" t="s">
        <v>739</v>
      </c>
    </row>
    <row r="452" spans="4:4" x14ac:dyDescent="0.25">
      <c r="D452" s="17" t="s">
        <v>740</v>
      </c>
    </row>
    <row r="453" spans="4:4" x14ac:dyDescent="0.25">
      <c r="D453" s="17" t="s">
        <v>741</v>
      </c>
    </row>
    <row r="454" spans="4:4" x14ac:dyDescent="0.25">
      <c r="D454" s="17" t="s">
        <v>742</v>
      </c>
    </row>
    <row r="455" spans="4:4" x14ac:dyDescent="0.25">
      <c r="D455" s="17" t="s">
        <v>743</v>
      </c>
    </row>
    <row r="456" spans="4:4" x14ac:dyDescent="0.25">
      <c r="D456" s="17" t="s">
        <v>744</v>
      </c>
    </row>
    <row r="457" spans="4:4" x14ac:dyDescent="0.25">
      <c r="D457" s="17" t="s">
        <v>745</v>
      </c>
    </row>
    <row r="458" spans="4:4" x14ac:dyDescent="0.25">
      <c r="D458" s="17" t="s">
        <v>746</v>
      </c>
    </row>
    <row r="459" spans="4:4" x14ac:dyDescent="0.25">
      <c r="D459" s="17" t="s">
        <v>747</v>
      </c>
    </row>
    <row r="460" spans="4:4" x14ac:dyDescent="0.25">
      <c r="D460" s="17" t="s">
        <v>748</v>
      </c>
    </row>
    <row r="461" spans="4:4" x14ac:dyDescent="0.25">
      <c r="D461" s="17" t="s">
        <v>749</v>
      </c>
    </row>
    <row r="462" spans="4:4" x14ac:dyDescent="0.25">
      <c r="D462" s="17" t="s">
        <v>750</v>
      </c>
    </row>
    <row r="463" spans="4:4" x14ac:dyDescent="0.25">
      <c r="D463" s="17" t="s">
        <v>751</v>
      </c>
    </row>
    <row r="464" spans="4:4" x14ac:dyDescent="0.25">
      <c r="D464" s="17" t="s">
        <v>752</v>
      </c>
    </row>
    <row r="465" spans="4:4" x14ac:dyDescent="0.25">
      <c r="D465" s="17" t="s">
        <v>753</v>
      </c>
    </row>
    <row r="466" spans="4:4" x14ac:dyDescent="0.25">
      <c r="D466" s="17" t="s">
        <v>754</v>
      </c>
    </row>
    <row r="467" spans="4:4" x14ac:dyDescent="0.25">
      <c r="D467" s="17" t="s">
        <v>755</v>
      </c>
    </row>
    <row r="468" spans="4:4" x14ac:dyDescent="0.25">
      <c r="D468" s="17" t="s">
        <v>756</v>
      </c>
    </row>
    <row r="469" spans="4:4" x14ac:dyDescent="0.25">
      <c r="D469" s="17" t="s">
        <v>757</v>
      </c>
    </row>
    <row r="470" spans="4:4" x14ac:dyDescent="0.25">
      <c r="D470" s="17" t="s">
        <v>758</v>
      </c>
    </row>
    <row r="471" spans="4:4" x14ac:dyDescent="0.25">
      <c r="D471" s="17" t="s">
        <v>759</v>
      </c>
    </row>
    <row r="472" spans="4:4" x14ac:dyDescent="0.25">
      <c r="D472" s="17" t="s">
        <v>760</v>
      </c>
    </row>
    <row r="473" spans="4:4" x14ac:dyDescent="0.25">
      <c r="D473" s="17" t="s">
        <v>761</v>
      </c>
    </row>
    <row r="474" spans="4:4" x14ac:dyDescent="0.25">
      <c r="D474" s="17" t="s">
        <v>762</v>
      </c>
    </row>
    <row r="475" spans="4:4" x14ac:dyDescent="0.25">
      <c r="D475" s="17" t="s">
        <v>763</v>
      </c>
    </row>
    <row r="476" spans="4:4" x14ac:dyDescent="0.25">
      <c r="D476" s="17" t="s">
        <v>764</v>
      </c>
    </row>
    <row r="477" spans="4:4" x14ac:dyDescent="0.25">
      <c r="D477" s="17" t="s">
        <v>765</v>
      </c>
    </row>
    <row r="478" spans="4:4" x14ac:dyDescent="0.25">
      <c r="D478" s="17" t="s">
        <v>766</v>
      </c>
    </row>
    <row r="479" spans="4:4" x14ac:dyDescent="0.25">
      <c r="D479" s="17" t="s">
        <v>767</v>
      </c>
    </row>
    <row r="480" spans="4:4" x14ac:dyDescent="0.25">
      <c r="D480" s="17" t="s">
        <v>768</v>
      </c>
    </row>
    <row r="481" spans="4:4" x14ac:dyDescent="0.25">
      <c r="D481" s="17" t="s">
        <v>769</v>
      </c>
    </row>
    <row r="482" spans="4:4" x14ac:dyDescent="0.25">
      <c r="D482" s="17" t="s">
        <v>770</v>
      </c>
    </row>
    <row r="483" spans="4:4" x14ac:dyDescent="0.25">
      <c r="D483" s="17" t="s">
        <v>771</v>
      </c>
    </row>
    <row r="484" spans="4:4" x14ac:dyDescent="0.25">
      <c r="D484" s="17" t="s">
        <v>772</v>
      </c>
    </row>
    <row r="485" spans="4:4" x14ac:dyDescent="0.25">
      <c r="D485" s="17" t="s">
        <v>773</v>
      </c>
    </row>
    <row r="486" spans="4:4" x14ac:dyDescent="0.25">
      <c r="D486" s="17" t="s">
        <v>774</v>
      </c>
    </row>
    <row r="487" spans="4:4" x14ac:dyDescent="0.25">
      <c r="D487" s="17" t="s">
        <v>775</v>
      </c>
    </row>
    <row r="488" spans="4:4" x14ac:dyDescent="0.25">
      <c r="D488" s="17" t="s">
        <v>776</v>
      </c>
    </row>
    <row r="489" spans="4:4" x14ac:dyDescent="0.25">
      <c r="D489" s="17" t="s">
        <v>777</v>
      </c>
    </row>
    <row r="490" spans="4:4" x14ac:dyDescent="0.25">
      <c r="D490" s="17" t="s">
        <v>778</v>
      </c>
    </row>
    <row r="491" spans="4:4" x14ac:dyDescent="0.25">
      <c r="D491" s="17" t="s">
        <v>779</v>
      </c>
    </row>
    <row r="492" spans="4:4" x14ac:dyDescent="0.25">
      <c r="D492" s="17" t="s">
        <v>780</v>
      </c>
    </row>
    <row r="493" spans="4:4" x14ac:dyDescent="0.25">
      <c r="D493" s="17" t="s">
        <v>781</v>
      </c>
    </row>
    <row r="494" spans="4:4" x14ac:dyDescent="0.25">
      <c r="D494" s="17" t="s">
        <v>782</v>
      </c>
    </row>
    <row r="495" spans="4:4" x14ac:dyDescent="0.25">
      <c r="D495" s="17" t="s">
        <v>783</v>
      </c>
    </row>
    <row r="496" spans="4:4" x14ac:dyDescent="0.25">
      <c r="D496" s="17" t="s">
        <v>784</v>
      </c>
    </row>
    <row r="497" spans="4:4" x14ac:dyDescent="0.25">
      <c r="D497" s="17" t="s">
        <v>785</v>
      </c>
    </row>
    <row r="498" spans="4:4" x14ac:dyDescent="0.25">
      <c r="D498" s="17" t="s">
        <v>786</v>
      </c>
    </row>
    <row r="499" spans="4:4" x14ac:dyDescent="0.25">
      <c r="D499" s="17" t="s">
        <v>787</v>
      </c>
    </row>
    <row r="500" spans="4:4" x14ac:dyDescent="0.25">
      <c r="D500" s="17" t="s">
        <v>788</v>
      </c>
    </row>
    <row r="501" spans="4:4" x14ac:dyDescent="0.25">
      <c r="D501" s="17" t="s">
        <v>789</v>
      </c>
    </row>
    <row r="502" spans="4:4" x14ac:dyDescent="0.25">
      <c r="D502" s="17" t="s">
        <v>790</v>
      </c>
    </row>
    <row r="503" spans="4:4" x14ac:dyDescent="0.25">
      <c r="D503" s="17" t="s">
        <v>791</v>
      </c>
    </row>
    <row r="504" spans="4:4" x14ac:dyDescent="0.25">
      <c r="D504" s="17" t="s">
        <v>792</v>
      </c>
    </row>
    <row r="505" spans="4:4" x14ac:dyDescent="0.25">
      <c r="D505" s="17" t="s">
        <v>793</v>
      </c>
    </row>
    <row r="506" spans="4:4" x14ac:dyDescent="0.25">
      <c r="D506" s="17" t="s">
        <v>794</v>
      </c>
    </row>
    <row r="507" spans="4:4" x14ac:dyDescent="0.25">
      <c r="D507" s="17" t="s">
        <v>795</v>
      </c>
    </row>
    <row r="508" spans="4:4" x14ac:dyDescent="0.25">
      <c r="D508" s="17" t="s">
        <v>796</v>
      </c>
    </row>
    <row r="509" spans="4:4" x14ac:dyDescent="0.25">
      <c r="D509" s="17" t="s">
        <v>797</v>
      </c>
    </row>
    <row r="510" spans="4:4" x14ac:dyDescent="0.25">
      <c r="D510" s="17" t="s">
        <v>798</v>
      </c>
    </row>
    <row r="511" spans="4:4" x14ac:dyDescent="0.25">
      <c r="D511" s="17" t="s">
        <v>799</v>
      </c>
    </row>
    <row r="512" spans="4:4" x14ac:dyDescent="0.25">
      <c r="D512" s="17" t="s">
        <v>800</v>
      </c>
    </row>
    <row r="513" spans="4:4" x14ac:dyDescent="0.25">
      <c r="D513" s="17" t="s">
        <v>801</v>
      </c>
    </row>
    <row r="514" spans="4:4" x14ac:dyDescent="0.25">
      <c r="D514" s="17" t="s">
        <v>802</v>
      </c>
    </row>
    <row r="515" spans="4:4" x14ac:dyDescent="0.25">
      <c r="D515" s="17" t="s">
        <v>803</v>
      </c>
    </row>
    <row r="516" spans="4:4" x14ac:dyDescent="0.25">
      <c r="D516" s="17" t="s">
        <v>804</v>
      </c>
    </row>
    <row r="517" spans="4:4" x14ac:dyDescent="0.25">
      <c r="D517" s="17" t="s">
        <v>805</v>
      </c>
    </row>
    <row r="518" spans="4:4" x14ac:dyDescent="0.25">
      <c r="D518" s="17" t="s">
        <v>806</v>
      </c>
    </row>
    <row r="519" spans="4:4" x14ac:dyDescent="0.25">
      <c r="D519" s="17" t="s">
        <v>807</v>
      </c>
    </row>
    <row r="520" spans="4:4" x14ac:dyDescent="0.25">
      <c r="D520" s="17" t="s">
        <v>808</v>
      </c>
    </row>
    <row r="521" spans="4:4" x14ac:dyDescent="0.25">
      <c r="D521" s="17" t="s">
        <v>809</v>
      </c>
    </row>
    <row r="522" spans="4:4" x14ac:dyDescent="0.25">
      <c r="D522" s="17" t="s">
        <v>810</v>
      </c>
    </row>
    <row r="523" spans="4:4" x14ac:dyDescent="0.25">
      <c r="D523" s="17" t="s">
        <v>811</v>
      </c>
    </row>
    <row r="524" spans="4:4" x14ac:dyDescent="0.25">
      <c r="D524" s="17" t="s">
        <v>812</v>
      </c>
    </row>
    <row r="525" spans="4:4" x14ac:dyDescent="0.25">
      <c r="D525" s="17" t="s">
        <v>813</v>
      </c>
    </row>
    <row r="526" spans="4:4" x14ac:dyDescent="0.25">
      <c r="D526" s="17" t="s">
        <v>814</v>
      </c>
    </row>
    <row r="527" spans="4:4" x14ac:dyDescent="0.25">
      <c r="D527" s="17" t="s">
        <v>815</v>
      </c>
    </row>
    <row r="528" spans="4:4" x14ac:dyDescent="0.25">
      <c r="D528" s="17" t="s">
        <v>816</v>
      </c>
    </row>
    <row r="529" spans="4:4" x14ac:dyDescent="0.25">
      <c r="D529" s="17" t="s">
        <v>817</v>
      </c>
    </row>
    <row r="530" spans="4:4" x14ac:dyDescent="0.25">
      <c r="D530" s="17" t="s">
        <v>818</v>
      </c>
    </row>
    <row r="531" spans="4:4" x14ac:dyDescent="0.25">
      <c r="D531" s="17" t="s">
        <v>819</v>
      </c>
    </row>
    <row r="532" spans="4:4" x14ac:dyDescent="0.25">
      <c r="D532" s="17" t="s">
        <v>820</v>
      </c>
    </row>
    <row r="533" spans="4:4" x14ac:dyDescent="0.25">
      <c r="D533" s="17" t="s">
        <v>821</v>
      </c>
    </row>
    <row r="534" spans="4:4" x14ac:dyDescent="0.25">
      <c r="D534" s="17" t="s">
        <v>822</v>
      </c>
    </row>
    <row r="535" spans="4:4" x14ac:dyDescent="0.25">
      <c r="D535" s="17" t="s">
        <v>823</v>
      </c>
    </row>
    <row r="536" spans="4:4" x14ac:dyDescent="0.25">
      <c r="D536" s="17" t="s">
        <v>824</v>
      </c>
    </row>
    <row r="537" spans="4:4" x14ac:dyDescent="0.25">
      <c r="D537" s="17" t="s">
        <v>825</v>
      </c>
    </row>
    <row r="538" spans="4:4" x14ac:dyDescent="0.25">
      <c r="D538" s="17" t="s">
        <v>826</v>
      </c>
    </row>
    <row r="539" spans="4:4" x14ac:dyDescent="0.25">
      <c r="D539" s="17" t="s">
        <v>827</v>
      </c>
    </row>
    <row r="540" spans="4:4" x14ac:dyDescent="0.25">
      <c r="D540" s="17" t="s">
        <v>828</v>
      </c>
    </row>
    <row r="541" spans="4:4" x14ac:dyDescent="0.25">
      <c r="D541" s="17" t="s">
        <v>829</v>
      </c>
    </row>
    <row r="542" spans="4:4" x14ac:dyDescent="0.25">
      <c r="D542" s="17" t="s">
        <v>830</v>
      </c>
    </row>
    <row r="543" spans="4:4" x14ac:dyDescent="0.25">
      <c r="D543" s="17" t="s">
        <v>831</v>
      </c>
    </row>
    <row r="544" spans="4:4" x14ac:dyDescent="0.25">
      <c r="D544" s="17" t="s">
        <v>832</v>
      </c>
    </row>
    <row r="545" spans="4:4" x14ac:dyDescent="0.25">
      <c r="D545" s="17" t="s">
        <v>833</v>
      </c>
    </row>
    <row r="546" spans="4:4" x14ac:dyDescent="0.25">
      <c r="D546" s="17" t="s">
        <v>834</v>
      </c>
    </row>
    <row r="547" spans="4:4" x14ac:dyDescent="0.25">
      <c r="D547" s="17" t="s">
        <v>835</v>
      </c>
    </row>
    <row r="548" spans="4:4" x14ac:dyDescent="0.25">
      <c r="D548" s="17" t="s">
        <v>836</v>
      </c>
    </row>
    <row r="549" spans="4:4" x14ac:dyDescent="0.25">
      <c r="D549" s="17" t="s">
        <v>837</v>
      </c>
    </row>
    <row r="550" spans="4:4" x14ac:dyDescent="0.25">
      <c r="D550" s="17" t="s">
        <v>838</v>
      </c>
    </row>
    <row r="551" spans="4:4" x14ac:dyDescent="0.25">
      <c r="D551" s="17" t="s">
        <v>839</v>
      </c>
    </row>
    <row r="552" spans="4:4" x14ac:dyDescent="0.25">
      <c r="D552" s="17" t="s">
        <v>840</v>
      </c>
    </row>
    <row r="553" spans="4:4" x14ac:dyDescent="0.25">
      <c r="D553" s="17" t="s">
        <v>841</v>
      </c>
    </row>
    <row r="554" spans="4:4" x14ac:dyDescent="0.25">
      <c r="D554" s="17" t="s">
        <v>842</v>
      </c>
    </row>
    <row r="555" spans="4:4" x14ac:dyDescent="0.25">
      <c r="D555" s="17" t="s">
        <v>843</v>
      </c>
    </row>
    <row r="556" spans="4:4" x14ac:dyDescent="0.25">
      <c r="D556" s="17" t="s">
        <v>844</v>
      </c>
    </row>
    <row r="557" spans="4:4" x14ac:dyDescent="0.25">
      <c r="D557" s="17" t="s">
        <v>845</v>
      </c>
    </row>
    <row r="558" spans="4:4" x14ac:dyDescent="0.25">
      <c r="D558" s="17" t="s">
        <v>846</v>
      </c>
    </row>
    <row r="559" spans="4:4" x14ac:dyDescent="0.25">
      <c r="D559" s="17" t="s">
        <v>847</v>
      </c>
    </row>
    <row r="560" spans="4:4" x14ac:dyDescent="0.25">
      <c r="D560" s="17" t="s">
        <v>848</v>
      </c>
    </row>
    <row r="561" spans="4:4" x14ac:dyDescent="0.25">
      <c r="D561" s="17" t="s">
        <v>849</v>
      </c>
    </row>
    <row r="562" spans="4:4" x14ac:dyDescent="0.25">
      <c r="D562" s="17" t="s">
        <v>850</v>
      </c>
    </row>
    <row r="563" spans="4:4" x14ac:dyDescent="0.25">
      <c r="D563" s="17" t="s">
        <v>851</v>
      </c>
    </row>
    <row r="564" spans="4:4" x14ac:dyDescent="0.25">
      <c r="D564" s="17" t="s">
        <v>852</v>
      </c>
    </row>
    <row r="565" spans="4:4" x14ac:dyDescent="0.25">
      <c r="D565" s="17" t="s">
        <v>853</v>
      </c>
    </row>
    <row r="566" spans="4:4" x14ac:dyDescent="0.25">
      <c r="D566" s="17" t="s">
        <v>854</v>
      </c>
    </row>
    <row r="567" spans="4:4" x14ac:dyDescent="0.25">
      <c r="D567" s="17" t="s">
        <v>855</v>
      </c>
    </row>
    <row r="568" spans="4:4" x14ac:dyDescent="0.25">
      <c r="D568" s="17" t="s">
        <v>856</v>
      </c>
    </row>
    <row r="569" spans="4:4" x14ac:dyDescent="0.25">
      <c r="D569" s="17" t="s">
        <v>857</v>
      </c>
    </row>
    <row r="570" spans="4:4" x14ac:dyDescent="0.25">
      <c r="D570" s="17" t="s">
        <v>858</v>
      </c>
    </row>
    <row r="571" spans="4:4" x14ac:dyDescent="0.25">
      <c r="D571" s="17" t="s">
        <v>859</v>
      </c>
    </row>
    <row r="572" spans="4:4" x14ac:dyDescent="0.25">
      <c r="D572" s="17" t="s">
        <v>860</v>
      </c>
    </row>
    <row r="573" spans="4:4" x14ac:dyDescent="0.25">
      <c r="D573" s="17" t="s">
        <v>861</v>
      </c>
    </row>
    <row r="574" spans="4:4" x14ac:dyDescent="0.25">
      <c r="D574" s="17" t="s">
        <v>862</v>
      </c>
    </row>
    <row r="575" spans="4:4" x14ac:dyDescent="0.25">
      <c r="D575" s="17" t="s">
        <v>863</v>
      </c>
    </row>
    <row r="576" spans="4:4" x14ac:dyDescent="0.25">
      <c r="D576" s="17" t="s">
        <v>864</v>
      </c>
    </row>
    <row r="577" spans="4:4" x14ac:dyDescent="0.25">
      <c r="D577" s="17" t="s">
        <v>865</v>
      </c>
    </row>
    <row r="578" spans="4:4" x14ac:dyDescent="0.25">
      <c r="D578" s="17" t="s">
        <v>866</v>
      </c>
    </row>
    <row r="579" spans="4:4" x14ac:dyDescent="0.25">
      <c r="D579" s="17" t="s">
        <v>867</v>
      </c>
    </row>
    <row r="580" spans="4:4" x14ac:dyDescent="0.25">
      <c r="D580" s="17" t="s">
        <v>868</v>
      </c>
    </row>
    <row r="581" spans="4:4" x14ac:dyDescent="0.25">
      <c r="D581" s="17" t="s">
        <v>869</v>
      </c>
    </row>
    <row r="582" spans="4:4" x14ac:dyDescent="0.25">
      <c r="D582" s="17" t="s">
        <v>870</v>
      </c>
    </row>
    <row r="583" spans="4:4" x14ac:dyDescent="0.25">
      <c r="D583" s="17" t="s">
        <v>871</v>
      </c>
    </row>
    <row r="584" spans="4:4" x14ac:dyDescent="0.25">
      <c r="D584" s="17" t="s">
        <v>872</v>
      </c>
    </row>
    <row r="585" spans="4:4" x14ac:dyDescent="0.25">
      <c r="D585" s="17" t="s">
        <v>873</v>
      </c>
    </row>
    <row r="586" spans="4:4" x14ac:dyDescent="0.25">
      <c r="D586" s="17" t="s">
        <v>874</v>
      </c>
    </row>
    <row r="587" spans="4:4" x14ac:dyDescent="0.25">
      <c r="D587" s="17" t="s">
        <v>875</v>
      </c>
    </row>
    <row r="588" spans="4:4" x14ac:dyDescent="0.25">
      <c r="D588" s="17" t="s">
        <v>876</v>
      </c>
    </row>
    <row r="589" spans="4:4" x14ac:dyDescent="0.25">
      <c r="D589" s="17" t="s">
        <v>877</v>
      </c>
    </row>
    <row r="590" spans="4:4" x14ac:dyDescent="0.25">
      <c r="D590" s="17" t="s">
        <v>878</v>
      </c>
    </row>
    <row r="591" spans="4:4" x14ac:dyDescent="0.25">
      <c r="D591" s="17" t="s">
        <v>879</v>
      </c>
    </row>
    <row r="592" spans="4:4" x14ac:dyDescent="0.25">
      <c r="D592" s="17" t="s">
        <v>880</v>
      </c>
    </row>
    <row r="593" spans="4:4" x14ac:dyDescent="0.25">
      <c r="D593" s="17" t="s">
        <v>881</v>
      </c>
    </row>
    <row r="594" spans="4:4" x14ac:dyDescent="0.25">
      <c r="D594" s="17" t="s">
        <v>882</v>
      </c>
    </row>
    <row r="595" spans="4:4" x14ac:dyDescent="0.25">
      <c r="D595" s="17" t="s">
        <v>883</v>
      </c>
    </row>
    <row r="596" spans="4:4" x14ac:dyDescent="0.25">
      <c r="D596" s="17" t="s">
        <v>884</v>
      </c>
    </row>
    <row r="597" spans="4:4" x14ac:dyDescent="0.25">
      <c r="D597" s="17" t="s">
        <v>885</v>
      </c>
    </row>
    <row r="598" spans="4:4" x14ac:dyDescent="0.25">
      <c r="D598" s="17" t="s">
        <v>886</v>
      </c>
    </row>
    <row r="599" spans="4:4" x14ac:dyDescent="0.25">
      <c r="D599" s="17" t="s">
        <v>887</v>
      </c>
    </row>
    <row r="600" spans="4:4" x14ac:dyDescent="0.25">
      <c r="D600" s="17" t="s">
        <v>888</v>
      </c>
    </row>
    <row r="601" spans="4:4" x14ac:dyDescent="0.25">
      <c r="D601" s="17" t="s">
        <v>889</v>
      </c>
    </row>
    <row r="602" spans="4:4" x14ac:dyDescent="0.25">
      <c r="D602" s="17" t="s">
        <v>890</v>
      </c>
    </row>
    <row r="603" spans="4:4" x14ac:dyDescent="0.25">
      <c r="D603" s="17" t="s">
        <v>891</v>
      </c>
    </row>
    <row r="604" spans="4:4" x14ac:dyDescent="0.25">
      <c r="D604" s="17" t="s">
        <v>892</v>
      </c>
    </row>
    <row r="605" spans="4:4" x14ac:dyDescent="0.25">
      <c r="D605" s="17" t="s">
        <v>893</v>
      </c>
    </row>
    <row r="606" spans="4:4" x14ac:dyDescent="0.25">
      <c r="D606" s="17" t="s">
        <v>894</v>
      </c>
    </row>
    <row r="607" spans="4:4" x14ac:dyDescent="0.25">
      <c r="D607" s="17" t="s">
        <v>895</v>
      </c>
    </row>
    <row r="608" spans="4:4" x14ac:dyDescent="0.25">
      <c r="D608" s="17" t="s">
        <v>896</v>
      </c>
    </row>
    <row r="609" spans="4:4" x14ac:dyDescent="0.25">
      <c r="D609" s="17" t="s">
        <v>897</v>
      </c>
    </row>
    <row r="610" spans="4:4" x14ac:dyDescent="0.25">
      <c r="D610" s="17" t="s">
        <v>898</v>
      </c>
    </row>
    <row r="611" spans="4:4" x14ac:dyDescent="0.25">
      <c r="D611" s="17" t="s">
        <v>899</v>
      </c>
    </row>
    <row r="612" spans="4:4" x14ac:dyDescent="0.25">
      <c r="D612" s="17" t="s">
        <v>900</v>
      </c>
    </row>
    <row r="613" spans="4:4" x14ac:dyDescent="0.25">
      <c r="D613" s="17" t="s">
        <v>901</v>
      </c>
    </row>
    <row r="614" spans="4:4" x14ac:dyDescent="0.25">
      <c r="D614" s="17" t="s">
        <v>902</v>
      </c>
    </row>
    <row r="615" spans="4:4" x14ac:dyDescent="0.25">
      <c r="D615" s="17" t="s">
        <v>903</v>
      </c>
    </row>
    <row r="616" spans="4:4" x14ac:dyDescent="0.25">
      <c r="D616" s="17" t="s">
        <v>904</v>
      </c>
    </row>
    <row r="617" spans="4:4" x14ac:dyDescent="0.25">
      <c r="D617" s="17" t="s">
        <v>905</v>
      </c>
    </row>
    <row r="618" spans="4:4" x14ac:dyDescent="0.25">
      <c r="D618" s="17" t="s">
        <v>906</v>
      </c>
    </row>
    <row r="619" spans="4:4" x14ac:dyDescent="0.25">
      <c r="D619" s="17" t="s">
        <v>907</v>
      </c>
    </row>
    <row r="620" spans="4:4" x14ac:dyDescent="0.25">
      <c r="D620" s="17" t="s">
        <v>908</v>
      </c>
    </row>
    <row r="621" spans="4:4" x14ac:dyDescent="0.25">
      <c r="D621" s="17" t="s">
        <v>909</v>
      </c>
    </row>
    <row r="622" spans="4:4" x14ac:dyDescent="0.25">
      <c r="D622" s="17" t="s">
        <v>910</v>
      </c>
    </row>
    <row r="623" spans="4:4" x14ac:dyDescent="0.25">
      <c r="D623" s="17" t="s">
        <v>911</v>
      </c>
    </row>
    <row r="624" spans="4:4" x14ac:dyDescent="0.25">
      <c r="D624" s="17" t="s">
        <v>912</v>
      </c>
    </row>
    <row r="625" spans="4:4" x14ac:dyDescent="0.25">
      <c r="D625" s="17" t="s">
        <v>913</v>
      </c>
    </row>
    <row r="626" spans="4:4" x14ac:dyDescent="0.25">
      <c r="D626" s="17" t="s">
        <v>914</v>
      </c>
    </row>
    <row r="627" spans="4:4" x14ac:dyDescent="0.25">
      <c r="D627" s="17" t="s">
        <v>915</v>
      </c>
    </row>
    <row r="628" spans="4:4" x14ac:dyDescent="0.25">
      <c r="D628" s="17" t="s">
        <v>916</v>
      </c>
    </row>
    <row r="629" spans="4:4" x14ac:dyDescent="0.25">
      <c r="D629" s="17" t="s">
        <v>917</v>
      </c>
    </row>
    <row r="630" spans="4:4" x14ac:dyDescent="0.25">
      <c r="D630" s="17" t="s">
        <v>918</v>
      </c>
    </row>
    <row r="631" spans="4:4" x14ac:dyDescent="0.25">
      <c r="D631" s="17" t="s">
        <v>919</v>
      </c>
    </row>
    <row r="632" spans="4:4" x14ac:dyDescent="0.25">
      <c r="D632" s="17" t="s">
        <v>920</v>
      </c>
    </row>
    <row r="633" spans="4:4" x14ac:dyDescent="0.25">
      <c r="D633" s="17" t="s">
        <v>921</v>
      </c>
    </row>
    <row r="634" spans="4:4" x14ac:dyDescent="0.25">
      <c r="D634" s="17" t="s">
        <v>922</v>
      </c>
    </row>
    <row r="635" spans="4:4" x14ac:dyDescent="0.25">
      <c r="D635" s="17" t="s">
        <v>923</v>
      </c>
    </row>
    <row r="636" spans="4:4" x14ac:dyDescent="0.25">
      <c r="D636" s="17" t="s">
        <v>924</v>
      </c>
    </row>
    <row r="637" spans="4:4" x14ac:dyDescent="0.25">
      <c r="D637" s="17" t="s">
        <v>925</v>
      </c>
    </row>
    <row r="638" spans="4:4" x14ac:dyDescent="0.25">
      <c r="D638" s="17" t="s">
        <v>926</v>
      </c>
    </row>
    <row r="639" spans="4:4" x14ac:dyDescent="0.25">
      <c r="D639" s="17" t="s">
        <v>927</v>
      </c>
    </row>
    <row r="640" spans="4:4" x14ac:dyDescent="0.25">
      <c r="D640" s="17" t="s">
        <v>928</v>
      </c>
    </row>
    <row r="641" spans="4:4" x14ac:dyDescent="0.25">
      <c r="D641" s="17" t="s">
        <v>929</v>
      </c>
    </row>
    <row r="642" spans="4:4" x14ac:dyDescent="0.25">
      <c r="D642" s="17" t="s">
        <v>930</v>
      </c>
    </row>
    <row r="643" spans="4:4" x14ac:dyDescent="0.25">
      <c r="D643" s="17" t="s">
        <v>931</v>
      </c>
    </row>
    <row r="644" spans="4:4" x14ac:dyDescent="0.25">
      <c r="D644" s="17" t="s">
        <v>932</v>
      </c>
    </row>
    <row r="645" spans="4:4" x14ac:dyDescent="0.25">
      <c r="D645" s="17" t="s">
        <v>933</v>
      </c>
    </row>
    <row r="646" spans="4:4" x14ac:dyDescent="0.25">
      <c r="D646" s="17" t="s">
        <v>934</v>
      </c>
    </row>
    <row r="647" spans="4:4" x14ac:dyDescent="0.25">
      <c r="D647" s="17" t="s">
        <v>935</v>
      </c>
    </row>
    <row r="648" spans="4:4" x14ac:dyDescent="0.25">
      <c r="D648" s="17" t="s">
        <v>936</v>
      </c>
    </row>
    <row r="649" spans="4:4" x14ac:dyDescent="0.25">
      <c r="D649" s="17" t="s">
        <v>937</v>
      </c>
    </row>
    <row r="650" spans="4:4" x14ac:dyDescent="0.25">
      <c r="D650" s="17" t="s">
        <v>938</v>
      </c>
    </row>
    <row r="651" spans="4:4" x14ac:dyDescent="0.25">
      <c r="D651" s="17" t="s">
        <v>939</v>
      </c>
    </row>
    <row r="652" spans="4:4" x14ac:dyDescent="0.25">
      <c r="D652" s="17" t="s">
        <v>940</v>
      </c>
    </row>
    <row r="653" spans="4:4" x14ac:dyDescent="0.25">
      <c r="D653" s="17" t="s">
        <v>941</v>
      </c>
    </row>
    <row r="654" spans="4:4" x14ac:dyDescent="0.25">
      <c r="D654" s="17" t="s">
        <v>942</v>
      </c>
    </row>
    <row r="655" spans="4:4" x14ac:dyDescent="0.25">
      <c r="D655" s="17" t="s">
        <v>943</v>
      </c>
    </row>
    <row r="656" spans="4:4" x14ac:dyDescent="0.25">
      <c r="D656" s="17" t="s">
        <v>944</v>
      </c>
    </row>
    <row r="657" spans="4:4" x14ac:dyDescent="0.25">
      <c r="D657" s="17" t="s">
        <v>945</v>
      </c>
    </row>
    <row r="658" spans="4:4" x14ac:dyDescent="0.25">
      <c r="D658" s="17" t="s">
        <v>946</v>
      </c>
    </row>
    <row r="659" spans="4:4" x14ac:dyDescent="0.25">
      <c r="D659" s="17" t="s">
        <v>947</v>
      </c>
    </row>
    <row r="660" spans="4:4" x14ac:dyDescent="0.25">
      <c r="D660" s="17" t="s">
        <v>948</v>
      </c>
    </row>
    <row r="661" spans="4:4" x14ac:dyDescent="0.25">
      <c r="D661" s="17" t="s">
        <v>949</v>
      </c>
    </row>
    <row r="662" spans="4:4" x14ac:dyDescent="0.25">
      <c r="D662" s="17" t="s">
        <v>950</v>
      </c>
    </row>
    <row r="663" spans="4:4" x14ac:dyDescent="0.25">
      <c r="D663" s="17" t="s">
        <v>951</v>
      </c>
    </row>
    <row r="664" spans="4:4" x14ac:dyDescent="0.25">
      <c r="D664" s="17" t="s">
        <v>952</v>
      </c>
    </row>
    <row r="665" spans="4:4" x14ac:dyDescent="0.25">
      <c r="D665" s="17" t="s">
        <v>953</v>
      </c>
    </row>
    <row r="666" spans="4:4" x14ac:dyDescent="0.25">
      <c r="D666" s="17" t="s">
        <v>954</v>
      </c>
    </row>
    <row r="667" spans="4:4" x14ac:dyDescent="0.25">
      <c r="D667" s="17" t="s">
        <v>955</v>
      </c>
    </row>
    <row r="668" spans="4:4" x14ac:dyDescent="0.25">
      <c r="D668" s="17" t="s">
        <v>956</v>
      </c>
    </row>
    <row r="669" spans="4:4" x14ac:dyDescent="0.25">
      <c r="D669" s="17" t="s">
        <v>957</v>
      </c>
    </row>
    <row r="670" spans="4:4" x14ac:dyDescent="0.25">
      <c r="D670" s="17" t="s">
        <v>958</v>
      </c>
    </row>
    <row r="671" spans="4:4" x14ac:dyDescent="0.25">
      <c r="D671" s="17" t="s">
        <v>959</v>
      </c>
    </row>
    <row r="672" spans="4:4" x14ac:dyDescent="0.25">
      <c r="D672" s="17" t="s">
        <v>960</v>
      </c>
    </row>
    <row r="673" spans="4:4" x14ac:dyDescent="0.25">
      <c r="D673" s="17" t="s">
        <v>961</v>
      </c>
    </row>
    <row r="674" spans="4:4" x14ac:dyDescent="0.25">
      <c r="D674" s="17" t="s">
        <v>962</v>
      </c>
    </row>
    <row r="675" spans="4:4" x14ac:dyDescent="0.25">
      <c r="D675" s="17" t="s">
        <v>963</v>
      </c>
    </row>
    <row r="676" spans="4:4" x14ac:dyDescent="0.25">
      <c r="D676" s="17" t="s">
        <v>964</v>
      </c>
    </row>
    <row r="677" spans="4:4" x14ac:dyDescent="0.25">
      <c r="D677" s="17" t="s">
        <v>965</v>
      </c>
    </row>
    <row r="678" spans="4:4" x14ac:dyDescent="0.25">
      <c r="D678" s="17" t="s">
        <v>966</v>
      </c>
    </row>
    <row r="679" spans="4:4" x14ac:dyDescent="0.25">
      <c r="D679" s="17" t="s">
        <v>967</v>
      </c>
    </row>
    <row r="680" spans="4:4" x14ac:dyDescent="0.25">
      <c r="D680" s="17" t="s">
        <v>968</v>
      </c>
    </row>
    <row r="681" spans="4:4" x14ac:dyDescent="0.25">
      <c r="D681" s="17" t="s">
        <v>969</v>
      </c>
    </row>
    <row r="682" spans="4:4" x14ac:dyDescent="0.25">
      <c r="D682" s="17" t="s">
        <v>970</v>
      </c>
    </row>
    <row r="683" spans="4:4" x14ac:dyDescent="0.25">
      <c r="D683" s="17" t="s">
        <v>971</v>
      </c>
    </row>
    <row r="684" spans="4:4" x14ac:dyDescent="0.25">
      <c r="D684" s="17" t="s">
        <v>972</v>
      </c>
    </row>
    <row r="685" spans="4:4" x14ac:dyDescent="0.25">
      <c r="D685" s="17" t="s">
        <v>973</v>
      </c>
    </row>
    <row r="686" spans="4:4" x14ac:dyDescent="0.25">
      <c r="D686" s="17" t="s">
        <v>974</v>
      </c>
    </row>
    <row r="687" spans="4:4" x14ac:dyDescent="0.25">
      <c r="D687" s="17" t="s">
        <v>975</v>
      </c>
    </row>
    <row r="688" spans="4:4" x14ac:dyDescent="0.25">
      <c r="D688" s="17" t="s">
        <v>976</v>
      </c>
    </row>
    <row r="689" spans="4:4" x14ac:dyDescent="0.25">
      <c r="D689" s="17" t="s">
        <v>977</v>
      </c>
    </row>
    <row r="690" spans="4:4" x14ac:dyDescent="0.25">
      <c r="D690" s="17" t="s">
        <v>978</v>
      </c>
    </row>
    <row r="691" spans="4:4" x14ac:dyDescent="0.25">
      <c r="D691" s="17" t="s">
        <v>979</v>
      </c>
    </row>
    <row r="692" spans="4:4" x14ac:dyDescent="0.25">
      <c r="D692" s="17" t="s">
        <v>980</v>
      </c>
    </row>
    <row r="693" spans="4:4" x14ac:dyDescent="0.25">
      <c r="D693" s="17" t="s">
        <v>981</v>
      </c>
    </row>
    <row r="694" spans="4:4" x14ac:dyDescent="0.25">
      <c r="D694" s="17" t="s">
        <v>982</v>
      </c>
    </row>
    <row r="695" spans="4:4" x14ac:dyDescent="0.25">
      <c r="D695" s="17" t="s">
        <v>983</v>
      </c>
    </row>
    <row r="696" spans="4:4" x14ac:dyDescent="0.25">
      <c r="D696" s="17" t="s">
        <v>984</v>
      </c>
    </row>
    <row r="697" spans="4:4" x14ac:dyDescent="0.25">
      <c r="D697" s="17" t="s">
        <v>985</v>
      </c>
    </row>
    <row r="698" spans="4:4" x14ac:dyDescent="0.25">
      <c r="D698" s="17" t="s">
        <v>986</v>
      </c>
    </row>
    <row r="699" spans="4:4" x14ac:dyDescent="0.25">
      <c r="D699" s="17" t="s">
        <v>987</v>
      </c>
    </row>
    <row r="700" spans="4:4" x14ac:dyDescent="0.25">
      <c r="D700" s="17" t="s">
        <v>988</v>
      </c>
    </row>
    <row r="701" spans="4:4" x14ac:dyDescent="0.25">
      <c r="D701" s="17" t="s">
        <v>989</v>
      </c>
    </row>
    <row r="702" spans="4:4" x14ac:dyDescent="0.25">
      <c r="D702" s="17" t="s">
        <v>990</v>
      </c>
    </row>
    <row r="703" spans="4:4" x14ac:dyDescent="0.25">
      <c r="D703" s="17" t="s">
        <v>991</v>
      </c>
    </row>
    <row r="704" spans="4:4" x14ac:dyDescent="0.25">
      <c r="D704" s="17" t="s">
        <v>992</v>
      </c>
    </row>
    <row r="705" spans="4:4" x14ac:dyDescent="0.25">
      <c r="D705" s="17" t="s">
        <v>993</v>
      </c>
    </row>
    <row r="706" spans="4:4" x14ac:dyDescent="0.25">
      <c r="D706" s="17" t="s">
        <v>994</v>
      </c>
    </row>
    <row r="707" spans="4:4" x14ac:dyDescent="0.25">
      <c r="D707" s="17" t="s">
        <v>995</v>
      </c>
    </row>
    <row r="708" spans="4:4" x14ac:dyDescent="0.25">
      <c r="D708" s="17" t="s">
        <v>996</v>
      </c>
    </row>
    <row r="709" spans="4:4" x14ac:dyDescent="0.25">
      <c r="D709" s="17" t="s">
        <v>997</v>
      </c>
    </row>
    <row r="710" spans="4:4" x14ac:dyDescent="0.25">
      <c r="D710" s="17" t="s">
        <v>998</v>
      </c>
    </row>
    <row r="711" spans="4:4" x14ac:dyDescent="0.25">
      <c r="D711" s="17" t="s">
        <v>999</v>
      </c>
    </row>
    <row r="712" spans="4:4" x14ac:dyDescent="0.25">
      <c r="D712" s="17" t="s">
        <v>1000</v>
      </c>
    </row>
    <row r="713" spans="4:4" x14ac:dyDescent="0.25">
      <c r="D713" s="17" t="s">
        <v>1001</v>
      </c>
    </row>
    <row r="714" spans="4:4" x14ac:dyDescent="0.25">
      <c r="D714" s="17" t="s">
        <v>1002</v>
      </c>
    </row>
    <row r="715" spans="4:4" x14ac:dyDescent="0.25">
      <c r="D715" s="17" t="s">
        <v>1003</v>
      </c>
    </row>
    <row r="716" spans="4:4" x14ac:dyDescent="0.25">
      <c r="D716" s="17" t="s">
        <v>1004</v>
      </c>
    </row>
    <row r="717" spans="4:4" x14ac:dyDescent="0.25">
      <c r="D717" s="17" t="s">
        <v>1005</v>
      </c>
    </row>
    <row r="718" spans="4:4" x14ac:dyDescent="0.25">
      <c r="D718" s="17" t="s">
        <v>1006</v>
      </c>
    </row>
    <row r="719" spans="4:4" x14ac:dyDescent="0.25">
      <c r="D719" s="17" t="s">
        <v>1007</v>
      </c>
    </row>
    <row r="720" spans="4:4" x14ac:dyDescent="0.25">
      <c r="D720" s="17" t="s">
        <v>1008</v>
      </c>
    </row>
    <row r="721" spans="4:4" x14ac:dyDescent="0.25">
      <c r="D721" s="17" t="s">
        <v>1009</v>
      </c>
    </row>
    <row r="722" spans="4:4" x14ac:dyDescent="0.25">
      <c r="D722" s="17" t="s">
        <v>1010</v>
      </c>
    </row>
    <row r="723" spans="4:4" x14ac:dyDescent="0.25">
      <c r="D723" s="17" t="s">
        <v>1011</v>
      </c>
    </row>
    <row r="724" spans="4:4" x14ac:dyDescent="0.25">
      <c r="D724" s="17" t="s">
        <v>1012</v>
      </c>
    </row>
    <row r="725" spans="4:4" x14ac:dyDescent="0.25">
      <c r="D725" s="17" t="s">
        <v>1013</v>
      </c>
    </row>
    <row r="726" spans="4:4" x14ac:dyDescent="0.25">
      <c r="D726" s="17" t="s">
        <v>1014</v>
      </c>
    </row>
    <row r="727" spans="4:4" x14ac:dyDescent="0.25">
      <c r="D727" s="17" t="s">
        <v>1015</v>
      </c>
    </row>
    <row r="728" spans="4:4" x14ac:dyDescent="0.25">
      <c r="D728" s="17" t="s">
        <v>1016</v>
      </c>
    </row>
    <row r="729" spans="4:4" x14ac:dyDescent="0.25">
      <c r="D729" s="17" t="s">
        <v>1017</v>
      </c>
    </row>
    <row r="730" spans="4:4" x14ac:dyDescent="0.25">
      <c r="D730" s="17" t="s">
        <v>1018</v>
      </c>
    </row>
    <row r="731" spans="4:4" x14ac:dyDescent="0.25">
      <c r="D731" s="17" t="s">
        <v>1019</v>
      </c>
    </row>
    <row r="732" spans="4:4" x14ac:dyDescent="0.25">
      <c r="D732" s="17" t="s">
        <v>1020</v>
      </c>
    </row>
    <row r="733" spans="4:4" x14ac:dyDescent="0.25">
      <c r="D733" s="17" t="s">
        <v>1021</v>
      </c>
    </row>
    <row r="734" spans="4:4" x14ac:dyDescent="0.25">
      <c r="D734" s="17" t="s">
        <v>1022</v>
      </c>
    </row>
    <row r="735" spans="4:4" x14ac:dyDescent="0.25">
      <c r="D735" s="17" t="s">
        <v>1023</v>
      </c>
    </row>
    <row r="736" spans="4:4" x14ac:dyDescent="0.25">
      <c r="D736" s="17" t="s">
        <v>1024</v>
      </c>
    </row>
    <row r="737" spans="4:4" x14ac:dyDescent="0.25">
      <c r="D737" s="17" t="s">
        <v>1025</v>
      </c>
    </row>
    <row r="738" spans="4:4" x14ac:dyDescent="0.25">
      <c r="D738" s="17" t="s">
        <v>1026</v>
      </c>
    </row>
    <row r="739" spans="4:4" x14ac:dyDescent="0.25">
      <c r="D739" s="17" t="s">
        <v>1027</v>
      </c>
    </row>
    <row r="740" spans="4:4" x14ac:dyDescent="0.25">
      <c r="D740" s="17" t="s">
        <v>1028</v>
      </c>
    </row>
    <row r="741" spans="4:4" x14ac:dyDescent="0.25">
      <c r="D741" s="17" t="s">
        <v>1029</v>
      </c>
    </row>
    <row r="742" spans="4:4" x14ac:dyDescent="0.25">
      <c r="D742" s="17" t="s">
        <v>1030</v>
      </c>
    </row>
    <row r="743" spans="4:4" x14ac:dyDescent="0.25">
      <c r="D743" s="17" t="s">
        <v>1031</v>
      </c>
    </row>
    <row r="744" spans="4:4" x14ac:dyDescent="0.25">
      <c r="D744" s="17" t="s">
        <v>1032</v>
      </c>
    </row>
    <row r="745" spans="4:4" x14ac:dyDescent="0.25">
      <c r="D745" s="17" t="s">
        <v>1033</v>
      </c>
    </row>
    <row r="746" spans="4:4" x14ac:dyDescent="0.25">
      <c r="D746" s="17" t="s">
        <v>1034</v>
      </c>
    </row>
    <row r="747" spans="4:4" x14ac:dyDescent="0.25">
      <c r="D747" s="17" t="s">
        <v>1035</v>
      </c>
    </row>
    <row r="748" spans="4:4" x14ac:dyDescent="0.25">
      <c r="D748" s="17" t="s">
        <v>1036</v>
      </c>
    </row>
    <row r="749" spans="4:4" x14ac:dyDescent="0.25">
      <c r="D749" s="17" t="s">
        <v>1037</v>
      </c>
    </row>
    <row r="750" spans="4:4" x14ac:dyDescent="0.25">
      <c r="D750" s="17" t="s">
        <v>1038</v>
      </c>
    </row>
    <row r="751" spans="4:4" x14ac:dyDescent="0.25">
      <c r="D751" s="17" t="s">
        <v>1039</v>
      </c>
    </row>
    <row r="752" spans="4:4" x14ac:dyDescent="0.25">
      <c r="D752" s="17" t="s">
        <v>1040</v>
      </c>
    </row>
    <row r="753" spans="4:4" x14ac:dyDescent="0.25">
      <c r="D753" s="17" t="s">
        <v>1041</v>
      </c>
    </row>
    <row r="754" spans="4:4" x14ac:dyDescent="0.25">
      <c r="D754" s="17" t="s">
        <v>1042</v>
      </c>
    </row>
    <row r="755" spans="4:4" x14ac:dyDescent="0.25">
      <c r="D755" s="17" t="s">
        <v>1043</v>
      </c>
    </row>
    <row r="756" spans="4:4" x14ac:dyDescent="0.25">
      <c r="D756" s="17" t="s">
        <v>1044</v>
      </c>
    </row>
    <row r="757" spans="4:4" x14ac:dyDescent="0.25">
      <c r="D757" s="17" t="s">
        <v>1045</v>
      </c>
    </row>
    <row r="758" spans="4:4" x14ac:dyDescent="0.25">
      <c r="D758" s="17" t="s">
        <v>1046</v>
      </c>
    </row>
    <row r="759" spans="4:4" x14ac:dyDescent="0.25">
      <c r="D759" s="17" t="s">
        <v>1047</v>
      </c>
    </row>
    <row r="760" spans="4:4" x14ac:dyDescent="0.25">
      <c r="D760" s="17" t="s">
        <v>1048</v>
      </c>
    </row>
    <row r="761" spans="4:4" x14ac:dyDescent="0.25">
      <c r="D761" s="17" t="s">
        <v>1049</v>
      </c>
    </row>
    <row r="762" spans="4:4" x14ac:dyDescent="0.25">
      <c r="D762" s="17" t="s">
        <v>1050</v>
      </c>
    </row>
    <row r="763" spans="4:4" x14ac:dyDescent="0.25">
      <c r="D763" s="17" t="s">
        <v>1051</v>
      </c>
    </row>
    <row r="764" spans="4:4" x14ac:dyDescent="0.25">
      <c r="D764" s="17" t="s">
        <v>1052</v>
      </c>
    </row>
    <row r="765" spans="4:4" x14ac:dyDescent="0.25">
      <c r="D765" s="17" t="s">
        <v>1053</v>
      </c>
    </row>
    <row r="766" spans="4:4" x14ac:dyDescent="0.25">
      <c r="D766" s="17" t="s">
        <v>1054</v>
      </c>
    </row>
    <row r="767" spans="4:4" x14ac:dyDescent="0.25">
      <c r="D767" s="17" t="s">
        <v>1055</v>
      </c>
    </row>
    <row r="768" spans="4:4" x14ac:dyDescent="0.25">
      <c r="D768" s="17" t="s">
        <v>1056</v>
      </c>
    </row>
    <row r="769" spans="4:4" x14ac:dyDescent="0.25">
      <c r="D769" s="17" t="s">
        <v>1057</v>
      </c>
    </row>
    <row r="770" spans="4:4" x14ac:dyDescent="0.25">
      <c r="D770" s="17" t="s">
        <v>1058</v>
      </c>
    </row>
    <row r="771" spans="4:4" x14ac:dyDescent="0.25">
      <c r="D771" s="17" t="s">
        <v>1059</v>
      </c>
    </row>
    <row r="772" spans="4:4" x14ac:dyDescent="0.25">
      <c r="D772" s="17" t="s">
        <v>1060</v>
      </c>
    </row>
    <row r="773" spans="4:4" x14ac:dyDescent="0.25">
      <c r="D773" s="17" t="s">
        <v>1061</v>
      </c>
    </row>
    <row r="774" spans="4:4" x14ac:dyDescent="0.25">
      <c r="D774" s="17" t="s">
        <v>1062</v>
      </c>
    </row>
    <row r="775" spans="4:4" x14ac:dyDescent="0.25">
      <c r="D775" s="17" t="s">
        <v>1063</v>
      </c>
    </row>
    <row r="776" spans="4:4" x14ac:dyDescent="0.25">
      <c r="D776" s="17" t="s">
        <v>1064</v>
      </c>
    </row>
    <row r="777" spans="4:4" x14ac:dyDescent="0.25">
      <c r="D777" s="17" t="s">
        <v>1065</v>
      </c>
    </row>
    <row r="778" spans="4:4" x14ac:dyDescent="0.25">
      <c r="D778" s="17" t="s">
        <v>1066</v>
      </c>
    </row>
    <row r="779" spans="4:4" x14ac:dyDescent="0.25">
      <c r="D779" s="17" t="s">
        <v>1067</v>
      </c>
    </row>
    <row r="780" spans="4:4" x14ac:dyDescent="0.25">
      <c r="D780" s="17" t="s">
        <v>1068</v>
      </c>
    </row>
    <row r="781" spans="4:4" x14ac:dyDescent="0.25">
      <c r="D781" s="17" t="s">
        <v>1069</v>
      </c>
    </row>
    <row r="782" spans="4:4" x14ac:dyDescent="0.25">
      <c r="D782" s="17" t="s">
        <v>1070</v>
      </c>
    </row>
    <row r="783" spans="4:4" x14ac:dyDescent="0.25">
      <c r="D783" s="17" t="s">
        <v>1071</v>
      </c>
    </row>
    <row r="784" spans="4:4" x14ac:dyDescent="0.25">
      <c r="D784" s="17" t="s">
        <v>1072</v>
      </c>
    </row>
    <row r="785" spans="4:4" x14ac:dyDescent="0.25">
      <c r="D785" s="17" t="s">
        <v>1073</v>
      </c>
    </row>
    <row r="786" spans="4:4" x14ac:dyDescent="0.25">
      <c r="D786" s="17" t="s">
        <v>1074</v>
      </c>
    </row>
    <row r="787" spans="4:4" x14ac:dyDescent="0.25">
      <c r="D787" s="17" t="s">
        <v>1075</v>
      </c>
    </row>
    <row r="788" spans="4:4" x14ac:dyDescent="0.25">
      <c r="D788" s="17" t="s">
        <v>1076</v>
      </c>
    </row>
    <row r="789" spans="4:4" x14ac:dyDescent="0.25">
      <c r="D789" s="17" t="s">
        <v>1077</v>
      </c>
    </row>
    <row r="790" spans="4:4" x14ac:dyDescent="0.25">
      <c r="D790" s="17" t="s">
        <v>1078</v>
      </c>
    </row>
    <row r="791" spans="4:4" x14ac:dyDescent="0.25">
      <c r="D791" s="17" t="s">
        <v>1079</v>
      </c>
    </row>
    <row r="792" spans="4:4" x14ac:dyDescent="0.25">
      <c r="D792" s="17" t="s">
        <v>1080</v>
      </c>
    </row>
    <row r="793" spans="4:4" x14ac:dyDescent="0.25">
      <c r="D793" s="17" t="s">
        <v>1081</v>
      </c>
    </row>
    <row r="794" spans="4:4" x14ac:dyDescent="0.25">
      <c r="D794" s="17" t="s">
        <v>1082</v>
      </c>
    </row>
    <row r="795" spans="4:4" x14ac:dyDescent="0.25">
      <c r="D795" s="17" t="s">
        <v>1083</v>
      </c>
    </row>
    <row r="796" spans="4:4" x14ac:dyDescent="0.25">
      <c r="D796" s="17" t="s">
        <v>1084</v>
      </c>
    </row>
    <row r="797" spans="4:4" x14ac:dyDescent="0.25">
      <c r="D797" s="17" t="s">
        <v>1085</v>
      </c>
    </row>
    <row r="798" spans="4:4" x14ac:dyDescent="0.25">
      <c r="D798" s="17" t="s">
        <v>1086</v>
      </c>
    </row>
    <row r="799" spans="4:4" x14ac:dyDescent="0.25">
      <c r="D799" s="17" t="s">
        <v>1087</v>
      </c>
    </row>
    <row r="800" spans="4:4" x14ac:dyDescent="0.25">
      <c r="D800" s="17" t="s">
        <v>1088</v>
      </c>
    </row>
    <row r="801" spans="4:4" x14ac:dyDescent="0.25">
      <c r="D801" s="17" t="s">
        <v>1089</v>
      </c>
    </row>
    <row r="802" spans="4:4" x14ac:dyDescent="0.25">
      <c r="D802" s="17" t="s">
        <v>1090</v>
      </c>
    </row>
    <row r="803" spans="4:4" x14ac:dyDescent="0.25">
      <c r="D803" s="17" t="s">
        <v>1091</v>
      </c>
    </row>
    <row r="804" spans="4:4" x14ac:dyDescent="0.25">
      <c r="D804" s="17" t="s">
        <v>1092</v>
      </c>
    </row>
    <row r="805" spans="4:4" x14ac:dyDescent="0.25">
      <c r="D805" s="17" t="s">
        <v>1093</v>
      </c>
    </row>
    <row r="806" spans="4:4" x14ac:dyDescent="0.25">
      <c r="D806" s="17" t="s">
        <v>1094</v>
      </c>
    </row>
    <row r="807" spans="4:4" x14ac:dyDescent="0.25">
      <c r="D807" s="17" t="s">
        <v>1095</v>
      </c>
    </row>
    <row r="808" spans="4:4" x14ac:dyDescent="0.25">
      <c r="D808" s="17" t="s">
        <v>1096</v>
      </c>
    </row>
    <row r="809" spans="4:4" x14ac:dyDescent="0.25">
      <c r="D809" s="17" t="s">
        <v>1097</v>
      </c>
    </row>
    <row r="810" spans="4:4" x14ac:dyDescent="0.25">
      <c r="D810" s="17" t="s">
        <v>1098</v>
      </c>
    </row>
    <row r="811" spans="4:4" x14ac:dyDescent="0.25">
      <c r="D811" s="17" t="s">
        <v>1099</v>
      </c>
    </row>
    <row r="812" spans="4:4" x14ac:dyDescent="0.25">
      <c r="D812" s="17" t="s">
        <v>1100</v>
      </c>
    </row>
    <row r="813" spans="4:4" x14ac:dyDescent="0.25">
      <c r="D813" s="17" t="s">
        <v>1101</v>
      </c>
    </row>
    <row r="814" spans="4:4" x14ac:dyDescent="0.25">
      <c r="D814" s="17" t="s">
        <v>1102</v>
      </c>
    </row>
    <row r="815" spans="4:4" x14ac:dyDescent="0.25">
      <c r="D815" s="17" t="s">
        <v>1103</v>
      </c>
    </row>
    <row r="816" spans="4:4" x14ac:dyDescent="0.25">
      <c r="D816" s="17" t="s">
        <v>1104</v>
      </c>
    </row>
    <row r="817" spans="4:4" x14ac:dyDescent="0.25">
      <c r="D817" s="17" t="s">
        <v>1105</v>
      </c>
    </row>
    <row r="818" spans="4:4" x14ac:dyDescent="0.25">
      <c r="D818" s="17" t="s">
        <v>1106</v>
      </c>
    </row>
    <row r="819" spans="4:4" x14ac:dyDescent="0.25">
      <c r="D819" s="17" t="s">
        <v>1107</v>
      </c>
    </row>
    <row r="820" spans="4:4" x14ac:dyDescent="0.25">
      <c r="D820" s="17" t="s">
        <v>1108</v>
      </c>
    </row>
    <row r="821" spans="4:4" x14ac:dyDescent="0.25">
      <c r="D821" s="17" t="s">
        <v>1109</v>
      </c>
    </row>
    <row r="822" spans="4:4" x14ac:dyDescent="0.25">
      <c r="D822" s="17" t="s">
        <v>1110</v>
      </c>
    </row>
    <row r="823" spans="4:4" x14ac:dyDescent="0.25">
      <c r="D823" s="17" t="s">
        <v>1111</v>
      </c>
    </row>
    <row r="824" spans="4:4" x14ac:dyDescent="0.25">
      <c r="D824" s="17" t="s">
        <v>1112</v>
      </c>
    </row>
    <row r="825" spans="4:4" x14ac:dyDescent="0.25">
      <c r="D825" s="17" t="s">
        <v>1113</v>
      </c>
    </row>
    <row r="826" spans="4:4" x14ac:dyDescent="0.25">
      <c r="D826" s="17" t="s">
        <v>1114</v>
      </c>
    </row>
    <row r="827" spans="4:4" x14ac:dyDescent="0.25">
      <c r="D827" s="17" t="s">
        <v>1115</v>
      </c>
    </row>
    <row r="828" spans="4:4" x14ac:dyDescent="0.25">
      <c r="D828" s="17" t="s">
        <v>1116</v>
      </c>
    </row>
    <row r="829" spans="4:4" x14ac:dyDescent="0.25">
      <c r="D829" s="17" t="s">
        <v>1117</v>
      </c>
    </row>
    <row r="830" spans="4:4" x14ac:dyDescent="0.25">
      <c r="D830" s="17" t="s">
        <v>1118</v>
      </c>
    </row>
    <row r="831" spans="4:4" x14ac:dyDescent="0.25">
      <c r="D831" s="17" t="s">
        <v>1119</v>
      </c>
    </row>
    <row r="832" spans="4:4" x14ac:dyDescent="0.25">
      <c r="D832" s="17" t="s">
        <v>1120</v>
      </c>
    </row>
    <row r="833" spans="4:4" x14ac:dyDescent="0.25">
      <c r="D833" s="17" t="s">
        <v>1121</v>
      </c>
    </row>
    <row r="834" spans="4:4" x14ac:dyDescent="0.25">
      <c r="D834" s="17" t="s">
        <v>1122</v>
      </c>
    </row>
    <row r="835" spans="4:4" x14ac:dyDescent="0.25">
      <c r="D835" s="17" t="s">
        <v>1123</v>
      </c>
    </row>
    <row r="836" spans="4:4" x14ac:dyDescent="0.25">
      <c r="D836" s="17" t="s">
        <v>1124</v>
      </c>
    </row>
    <row r="837" spans="4:4" x14ac:dyDescent="0.25">
      <c r="D837" s="17" t="s">
        <v>1125</v>
      </c>
    </row>
    <row r="838" spans="4:4" x14ac:dyDescent="0.25">
      <c r="D838" s="17" t="s">
        <v>1126</v>
      </c>
    </row>
    <row r="839" spans="4:4" x14ac:dyDescent="0.25">
      <c r="D839" s="17" t="s">
        <v>1127</v>
      </c>
    </row>
    <row r="840" spans="4:4" x14ac:dyDescent="0.25">
      <c r="D840" s="17" t="s">
        <v>1128</v>
      </c>
    </row>
    <row r="841" spans="4:4" x14ac:dyDescent="0.25">
      <c r="D841" s="17" t="s">
        <v>1129</v>
      </c>
    </row>
    <row r="842" spans="4:4" x14ac:dyDescent="0.25">
      <c r="D842" s="17" t="s">
        <v>1130</v>
      </c>
    </row>
    <row r="843" spans="4:4" x14ac:dyDescent="0.25">
      <c r="D843" s="17" t="s">
        <v>1131</v>
      </c>
    </row>
    <row r="844" spans="4:4" x14ac:dyDescent="0.25">
      <c r="D844" s="17" t="s">
        <v>1132</v>
      </c>
    </row>
    <row r="845" spans="4:4" x14ac:dyDescent="0.25">
      <c r="D845" s="17" t="s">
        <v>1133</v>
      </c>
    </row>
    <row r="846" spans="4:4" x14ac:dyDescent="0.25">
      <c r="D846" s="17" t="s">
        <v>1134</v>
      </c>
    </row>
    <row r="847" spans="4:4" x14ac:dyDescent="0.25">
      <c r="D847" s="17" t="s">
        <v>1135</v>
      </c>
    </row>
    <row r="848" spans="4:4" x14ac:dyDescent="0.25">
      <c r="D848" s="17" t="s">
        <v>1136</v>
      </c>
    </row>
    <row r="849" spans="4:4" x14ac:dyDescent="0.25">
      <c r="D849" s="17" t="s">
        <v>1137</v>
      </c>
    </row>
    <row r="850" spans="4:4" x14ac:dyDescent="0.25">
      <c r="D850" s="17" t="s">
        <v>1138</v>
      </c>
    </row>
    <row r="851" spans="4:4" x14ac:dyDescent="0.25">
      <c r="D851" s="17" t="s">
        <v>1139</v>
      </c>
    </row>
    <row r="852" spans="4:4" x14ac:dyDescent="0.25">
      <c r="D852" s="17" t="s">
        <v>1140</v>
      </c>
    </row>
    <row r="853" spans="4:4" x14ac:dyDescent="0.25">
      <c r="D853" s="17" t="s">
        <v>1141</v>
      </c>
    </row>
    <row r="854" spans="4:4" x14ac:dyDescent="0.25">
      <c r="D854" s="17" t="s">
        <v>1142</v>
      </c>
    </row>
    <row r="855" spans="4:4" x14ac:dyDescent="0.25">
      <c r="D855" s="17" t="s">
        <v>1143</v>
      </c>
    </row>
    <row r="856" spans="4:4" x14ac:dyDescent="0.25">
      <c r="D856" s="17" t="s">
        <v>1144</v>
      </c>
    </row>
    <row r="857" spans="4:4" x14ac:dyDescent="0.25">
      <c r="D857" s="17" t="s">
        <v>1145</v>
      </c>
    </row>
    <row r="858" spans="4:4" x14ac:dyDescent="0.25">
      <c r="D858" s="17" t="s">
        <v>1146</v>
      </c>
    </row>
    <row r="859" spans="4:4" x14ac:dyDescent="0.25">
      <c r="D859" s="17" t="s">
        <v>1147</v>
      </c>
    </row>
    <row r="860" spans="4:4" x14ac:dyDescent="0.25">
      <c r="D860" s="17" t="s">
        <v>1148</v>
      </c>
    </row>
    <row r="861" spans="4:4" x14ac:dyDescent="0.25">
      <c r="D861" s="17" t="s">
        <v>1149</v>
      </c>
    </row>
    <row r="862" spans="4:4" x14ac:dyDescent="0.25">
      <c r="D862" s="17" t="s">
        <v>1150</v>
      </c>
    </row>
    <row r="863" spans="4:4" x14ac:dyDescent="0.25">
      <c r="D863" s="17" t="s">
        <v>1151</v>
      </c>
    </row>
    <row r="864" spans="4:4" x14ac:dyDescent="0.25">
      <c r="D864" s="17" t="s">
        <v>1152</v>
      </c>
    </row>
    <row r="865" spans="4:4" x14ac:dyDescent="0.25">
      <c r="D865" s="17" t="s">
        <v>1153</v>
      </c>
    </row>
    <row r="866" spans="4:4" x14ac:dyDescent="0.25">
      <c r="D866" s="17" t="s">
        <v>1154</v>
      </c>
    </row>
    <row r="867" spans="4:4" x14ac:dyDescent="0.25">
      <c r="D867" s="17" t="s">
        <v>1155</v>
      </c>
    </row>
    <row r="868" spans="4:4" x14ac:dyDescent="0.25">
      <c r="D868" s="17" t="s">
        <v>1156</v>
      </c>
    </row>
    <row r="869" spans="4:4" x14ac:dyDescent="0.25">
      <c r="D869" s="17" t="s">
        <v>1157</v>
      </c>
    </row>
    <row r="870" spans="4:4" x14ac:dyDescent="0.25">
      <c r="D870" s="17" t="s">
        <v>1158</v>
      </c>
    </row>
    <row r="871" spans="4:4" x14ac:dyDescent="0.25">
      <c r="D871" s="17" t="s">
        <v>1159</v>
      </c>
    </row>
    <row r="872" spans="4:4" x14ac:dyDescent="0.25">
      <c r="D872" s="17" t="s">
        <v>1160</v>
      </c>
    </row>
    <row r="873" spans="4:4" x14ac:dyDescent="0.25">
      <c r="D873" s="17" t="s">
        <v>1161</v>
      </c>
    </row>
    <row r="874" spans="4:4" x14ac:dyDescent="0.25">
      <c r="D874" s="17" t="s">
        <v>1162</v>
      </c>
    </row>
    <row r="875" spans="4:4" x14ac:dyDescent="0.25">
      <c r="D875" s="17" t="s">
        <v>1163</v>
      </c>
    </row>
    <row r="876" spans="4:4" x14ac:dyDescent="0.25">
      <c r="D876" s="17" t="s">
        <v>1164</v>
      </c>
    </row>
    <row r="877" spans="4:4" x14ac:dyDescent="0.25">
      <c r="D877" s="17" t="s">
        <v>1165</v>
      </c>
    </row>
    <row r="878" spans="4:4" x14ac:dyDescent="0.25">
      <c r="D878" s="17" t="s">
        <v>1166</v>
      </c>
    </row>
    <row r="879" spans="4:4" x14ac:dyDescent="0.25">
      <c r="D879" s="17" t="s">
        <v>1167</v>
      </c>
    </row>
    <row r="880" spans="4:4" x14ac:dyDescent="0.25">
      <c r="D880" s="17" t="s">
        <v>1168</v>
      </c>
    </row>
    <row r="881" spans="4:4" x14ac:dyDescent="0.25">
      <c r="D881" s="17" t="s">
        <v>1169</v>
      </c>
    </row>
    <row r="882" spans="4:4" x14ac:dyDescent="0.25">
      <c r="D882" s="17" t="s">
        <v>1170</v>
      </c>
    </row>
    <row r="883" spans="4:4" x14ac:dyDescent="0.25">
      <c r="D883" s="17" t="s">
        <v>1171</v>
      </c>
    </row>
    <row r="884" spans="4:4" x14ac:dyDescent="0.25">
      <c r="D884" s="17" t="s">
        <v>1172</v>
      </c>
    </row>
    <row r="885" spans="4:4" x14ac:dyDescent="0.25">
      <c r="D885" s="17" t="s">
        <v>1173</v>
      </c>
    </row>
    <row r="886" spans="4:4" x14ac:dyDescent="0.25">
      <c r="D886" s="17" t="s">
        <v>1174</v>
      </c>
    </row>
    <row r="887" spans="4:4" x14ac:dyDescent="0.25">
      <c r="D887" s="17" t="s">
        <v>1175</v>
      </c>
    </row>
    <row r="888" spans="4:4" x14ac:dyDescent="0.25">
      <c r="D888" s="17" t="s">
        <v>1176</v>
      </c>
    </row>
    <row r="889" spans="4:4" x14ac:dyDescent="0.25">
      <c r="D889" s="17" t="s">
        <v>1177</v>
      </c>
    </row>
    <row r="890" spans="4:4" x14ac:dyDescent="0.25">
      <c r="D890" s="17" t="s">
        <v>1178</v>
      </c>
    </row>
    <row r="891" spans="4:4" x14ac:dyDescent="0.25">
      <c r="D891" s="17" t="s">
        <v>1179</v>
      </c>
    </row>
    <row r="892" spans="4:4" x14ac:dyDescent="0.25">
      <c r="D892" s="17" t="s">
        <v>1180</v>
      </c>
    </row>
    <row r="893" spans="4:4" x14ac:dyDescent="0.25">
      <c r="D893" s="17" t="s">
        <v>1181</v>
      </c>
    </row>
    <row r="894" spans="4:4" x14ac:dyDescent="0.25">
      <c r="D894" s="17" t="s">
        <v>1182</v>
      </c>
    </row>
    <row r="895" spans="4:4" x14ac:dyDescent="0.25">
      <c r="D895" s="17" t="s">
        <v>1183</v>
      </c>
    </row>
    <row r="896" spans="4:4" x14ac:dyDescent="0.25">
      <c r="D896" s="17" t="s">
        <v>1184</v>
      </c>
    </row>
    <row r="897" spans="4:4" x14ac:dyDescent="0.25">
      <c r="D897" s="17" t="s">
        <v>1185</v>
      </c>
    </row>
    <row r="898" spans="4:4" x14ac:dyDescent="0.25">
      <c r="D898" s="17" t="s">
        <v>1186</v>
      </c>
    </row>
    <row r="899" spans="4:4" x14ac:dyDescent="0.25">
      <c r="D899" s="17" t="s">
        <v>1187</v>
      </c>
    </row>
    <row r="900" spans="4:4" x14ac:dyDescent="0.25">
      <c r="D900" s="17" t="s">
        <v>1188</v>
      </c>
    </row>
    <row r="901" spans="4:4" x14ac:dyDescent="0.25">
      <c r="D901" s="17" t="s">
        <v>1189</v>
      </c>
    </row>
    <row r="902" spans="4:4" x14ac:dyDescent="0.25">
      <c r="D902" s="17" t="s">
        <v>1190</v>
      </c>
    </row>
    <row r="903" spans="4:4" x14ac:dyDescent="0.25">
      <c r="D903" s="17" t="s">
        <v>1191</v>
      </c>
    </row>
    <row r="904" spans="4:4" x14ac:dyDescent="0.25">
      <c r="D904" s="17" t="s">
        <v>1192</v>
      </c>
    </row>
    <row r="905" spans="4:4" x14ac:dyDescent="0.25">
      <c r="D905" s="17" t="s">
        <v>1193</v>
      </c>
    </row>
    <row r="906" spans="4:4" x14ac:dyDescent="0.25">
      <c r="D906" s="17" t="s">
        <v>1194</v>
      </c>
    </row>
    <row r="907" spans="4:4" x14ac:dyDescent="0.25">
      <c r="D907" s="17" t="s">
        <v>1195</v>
      </c>
    </row>
    <row r="908" spans="4:4" x14ac:dyDescent="0.25">
      <c r="D908" s="17" t="s">
        <v>1196</v>
      </c>
    </row>
    <row r="909" spans="4:4" x14ac:dyDescent="0.25">
      <c r="D909" s="17" t="s">
        <v>1197</v>
      </c>
    </row>
    <row r="910" spans="4:4" x14ac:dyDescent="0.25">
      <c r="D910" s="17" t="s">
        <v>1198</v>
      </c>
    </row>
    <row r="911" spans="4:4" x14ac:dyDescent="0.25">
      <c r="D911" s="17" t="s">
        <v>1199</v>
      </c>
    </row>
    <row r="912" spans="4:4" x14ac:dyDescent="0.25">
      <c r="D912" s="17" t="s">
        <v>1200</v>
      </c>
    </row>
    <row r="913" spans="4:4" x14ac:dyDescent="0.25">
      <c r="D913" s="17" t="s">
        <v>1201</v>
      </c>
    </row>
    <row r="914" spans="4:4" x14ac:dyDescent="0.25">
      <c r="D914" s="17" t="s">
        <v>1202</v>
      </c>
    </row>
    <row r="915" spans="4:4" x14ac:dyDescent="0.25">
      <c r="D915" s="17" t="s">
        <v>1203</v>
      </c>
    </row>
    <row r="916" spans="4:4" x14ac:dyDescent="0.25">
      <c r="D916" s="17" t="s">
        <v>1204</v>
      </c>
    </row>
    <row r="917" spans="4:4" x14ac:dyDescent="0.25">
      <c r="D917" s="17" t="s">
        <v>1205</v>
      </c>
    </row>
    <row r="918" spans="4:4" x14ac:dyDescent="0.25">
      <c r="D918" s="17" t="s">
        <v>1206</v>
      </c>
    </row>
    <row r="919" spans="4:4" x14ac:dyDescent="0.25">
      <c r="D919" s="17" t="s">
        <v>1207</v>
      </c>
    </row>
    <row r="920" spans="4:4" x14ac:dyDescent="0.25">
      <c r="D920" s="17" t="s">
        <v>1208</v>
      </c>
    </row>
    <row r="921" spans="4:4" x14ac:dyDescent="0.25">
      <c r="D921" s="17" t="s">
        <v>1209</v>
      </c>
    </row>
    <row r="922" spans="4:4" x14ac:dyDescent="0.25">
      <c r="D922" s="17" t="s">
        <v>1210</v>
      </c>
    </row>
    <row r="923" spans="4:4" x14ac:dyDescent="0.25">
      <c r="D923" s="17" t="s">
        <v>1211</v>
      </c>
    </row>
    <row r="924" spans="4:4" x14ac:dyDescent="0.25">
      <c r="D924" s="17" t="s">
        <v>1212</v>
      </c>
    </row>
    <row r="925" spans="4:4" x14ac:dyDescent="0.25">
      <c r="D925" s="17" t="s">
        <v>1213</v>
      </c>
    </row>
    <row r="926" spans="4:4" x14ac:dyDescent="0.25">
      <c r="D926" s="17" t="s">
        <v>1214</v>
      </c>
    </row>
    <row r="927" spans="4:4" x14ac:dyDescent="0.25">
      <c r="D927" s="17" t="s">
        <v>1215</v>
      </c>
    </row>
    <row r="928" spans="4:4" x14ac:dyDescent="0.25">
      <c r="D928" s="17" t="s">
        <v>1216</v>
      </c>
    </row>
    <row r="929" spans="4:4" x14ac:dyDescent="0.25">
      <c r="D929" s="17" t="s">
        <v>1217</v>
      </c>
    </row>
    <row r="930" spans="4:4" x14ac:dyDescent="0.25">
      <c r="D930" s="17" t="s">
        <v>1218</v>
      </c>
    </row>
    <row r="931" spans="4:4" x14ac:dyDescent="0.25">
      <c r="D931" s="17" t="s">
        <v>1219</v>
      </c>
    </row>
    <row r="932" spans="4:4" x14ac:dyDescent="0.25">
      <c r="D932" s="17" t="s">
        <v>1220</v>
      </c>
    </row>
    <row r="933" spans="4:4" x14ac:dyDescent="0.25">
      <c r="D933" s="17" t="s">
        <v>1221</v>
      </c>
    </row>
    <row r="934" spans="4:4" x14ac:dyDescent="0.25">
      <c r="D934" s="17" t="s">
        <v>1222</v>
      </c>
    </row>
    <row r="935" spans="4:4" x14ac:dyDescent="0.25">
      <c r="D935" s="17" t="s">
        <v>1223</v>
      </c>
    </row>
    <row r="936" spans="4:4" x14ac:dyDescent="0.25">
      <c r="D936" s="17" t="s">
        <v>1224</v>
      </c>
    </row>
    <row r="937" spans="4:4" x14ac:dyDescent="0.25">
      <c r="D937" s="17" t="s">
        <v>1225</v>
      </c>
    </row>
    <row r="938" spans="4:4" x14ac:dyDescent="0.25">
      <c r="D938" s="17" t="s">
        <v>1226</v>
      </c>
    </row>
    <row r="939" spans="4:4" x14ac:dyDescent="0.25">
      <c r="D939" s="17" t="s">
        <v>1227</v>
      </c>
    </row>
    <row r="940" spans="4:4" x14ac:dyDescent="0.25">
      <c r="D940" s="17" t="s">
        <v>1228</v>
      </c>
    </row>
    <row r="941" spans="4:4" x14ac:dyDescent="0.25">
      <c r="D941" s="17" t="s">
        <v>1229</v>
      </c>
    </row>
    <row r="942" spans="4:4" x14ac:dyDescent="0.25">
      <c r="D942" s="17" t="s">
        <v>1230</v>
      </c>
    </row>
    <row r="943" spans="4:4" x14ac:dyDescent="0.25">
      <c r="D943" s="17" t="s">
        <v>1231</v>
      </c>
    </row>
    <row r="944" spans="4:4" x14ac:dyDescent="0.25">
      <c r="D944" s="17" t="s">
        <v>1232</v>
      </c>
    </row>
    <row r="945" spans="4:4" x14ac:dyDescent="0.25">
      <c r="D945" s="17" t="s">
        <v>1233</v>
      </c>
    </row>
    <row r="946" spans="4:4" x14ac:dyDescent="0.25">
      <c r="D946" s="17" t="s">
        <v>1234</v>
      </c>
    </row>
    <row r="947" spans="4:4" x14ac:dyDescent="0.25">
      <c r="D947" s="17" t="s">
        <v>1235</v>
      </c>
    </row>
    <row r="948" spans="4:4" x14ac:dyDescent="0.25">
      <c r="D948" s="17" t="s">
        <v>1236</v>
      </c>
    </row>
    <row r="949" spans="4:4" x14ac:dyDescent="0.25">
      <c r="D949" s="17" t="s">
        <v>1237</v>
      </c>
    </row>
    <row r="950" spans="4:4" x14ac:dyDescent="0.25">
      <c r="D950" s="17" t="s">
        <v>1238</v>
      </c>
    </row>
    <row r="951" spans="4:4" x14ac:dyDescent="0.25">
      <c r="D951" s="17" t="s">
        <v>1239</v>
      </c>
    </row>
    <row r="952" spans="4:4" x14ac:dyDescent="0.25">
      <c r="D952" s="17" t="s">
        <v>1240</v>
      </c>
    </row>
    <row r="953" spans="4:4" x14ac:dyDescent="0.25">
      <c r="D953" s="17" t="s">
        <v>1241</v>
      </c>
    </row>
    <row r="954" spans="4:4" x14ac:dyDescent="0.25">
      <c r="D954" s="17" t="s">
        <v>1242</v>
      </c>
    </row>
    <row r="955" spans="4:4" x14ac:dyDescent="0.25">
      <c r="D955" s="17" t="s">
        <v>1243</v>
      </c>
    </row>
    <row r="956" spans="4:4" x14ac:dyDescent="0.25">
      <c r="D956" s="17" t="s">
        <v>1244</v>
      </c>
    </row>
    <row r="957" spans="4:4" x14ac:dyDescent="0.25">
      <c r="D957" s="17" t="s">
        <v>1245</v>
      </c>
    </row>
    <row r="958" spans="4:4" x14ac:dyDescent="0.25">
      <c r="D958" s="17" t="s">
        <v>1246</v>
      </c>
    </row>
    <row r="959" spans="4:4" x14ac:dyDescent="0.25">
      <c r="D959" s="17" t="s">
        <v>1247</v>
      </c>
    </row>
    <row r="960" spans="4:4" x14ac:dyDescent="0.25">
      <c r="D960" s="17" t="s">
        <v>1248</v>
      </c>
    </row>
    <row r="961" spans="4:4" x14ac:dyDescent="0.25">
      <c r="D961" s="17" t="s">
        <v>1249</v>
      </c>
    </row>
    <row r="962" spans="4:4" x14ac:dyDescent="0.25">
      <c r="D962" s="17" t="s">
        <v>1250</v>
      </c>
    </row>
    <row r="963" spans="4:4" x14ac:dyDescent="0.25">
      <c r="D963" s="17" t="s">
        <v>1251</v>
      </c>
    </row>
    <row r="964" spans="4:4" x14ac:dyDescent="0.25">
      <c r="D964" s="17" t="s">
        <v>1252</v>
      </c>
    </row>
    <row r="965" spans="4:4" x14ac:dyDescent="0.25">
      <c r="D965" s="17" t="s">
        <v>1253</v>
      </c>
    </row>
    <row r="966" spans="4:4" x14ac:dyDescent="0.25">
      <c r="D966" s="17" t="s">
        <v>1254</v>
      </c>
    </row>
    <row r="967" spans="4:4" x14ac:dyDescent="0.25">
      <c r="D967" s="17" t="s">
        <v>1255</v>
      </c>
    </row>
    <row r="968" spans="4:4" x14ac:dyDescent="0.25">
      <c r="D968" s="17" t="s">
        <v>1256</v>
      </c>
    </row>
    <row r="969" spans="4:4" x14ac:dyDescent="0.25">
      <c r="D969" s="17" t="s">
        <v>1257</v>
      </c>
    </row>
    <row r="970" spans="4:4" x14ac:dyDescent="0.25">
      <c r="D970" s="17" t="s">
        <v>1258</v>
      </c>
    </row>
    <row r="971" spans="4:4" x14ac:dyDescent="0.25">
      <c r="D971" s="17" t="s">
        <v>1259</v>
      </c>
    </row>
    <row r="972" spans="4:4" x14ac:dyDescent="0.25">
      <c r="D972" s="17" t="s">
        <v>1260</v>
      </c>
    </row>
    <row r="973" spans="4:4" x14ac:dyDescent="0.25">
      <c r="D973" s="17" t="s">
        <v>1261</v>
      </c>
    </row>
    <row r="974" spans="4:4" x14ac:dyDescent="0.25">
      <c r="D974" s="17" t="s">
        <v>1262</v>
      </c>
    </row>
    <row r="975" spans="4:4" x14ac:dyDescent="0.25">
      <c r="D975" s="17" t="s">
        <v>1263</v>
      </c>
    </row>
    <row r="976" spans="4:4" x14ac:dyDescent="0.25">
      <c r="D976" s="17" t="s">
        <v>1264</v>
      </c>
    </row>
    <row r="977" spans="4:4" x14ac:dyDescent="0.25">
      <c r="D977" s="17" t="s">
        <v>1265</v>
      </c>
    </row>
    <row r="978" spans="4:4" x14ac:dyDescent="0.25">
      <c r="D978" s="17" t="s">
        <v>1266</v>
      </c>
    </row>
    <row r="979" spans="4:4" x14ac:dyDescent="0.25">
      <c r="D979" s="17" t="s">
        <v>1267</v>
      </c>
    </row>
    <row r="980" spans="4:4" x14ac:dyDescent="0.25">
      <c r="D980" s="17" t="s">
        <v>1268</v>
      </c>
    </row>
    <row r="981" spans="4:4" x14ac:dyDescent="0.25">
      <c r="D981" s="17" t="s">
        <v>1269</v>
      </c>
    </row>
    <row r="982" spans="4:4" x14ac:dyDescent="0.25">
      <c r="D982" s="17" t="s">
        <v>1270</v>
      </c>
    </row>
    <row r="983" spans="4:4" x14ac:dyDescent="0.25">
      <c r="D983" s="17" t="s">
        <v>1271</v>
      </c>
    </row>
    <row r="984" spans="4:4" x14ac:dyDescent="0.25">
      <c r="D984" s="17" t="s">
        <v>1272</v>
      </c>
    </row>
    <row r="985" spans="4:4" x14ac:dyDescent="0.25">
      <c r="D985" s="17" t="s">
        <v>1273</v>
      </c>
    </row>
    <row r="986" spans="4:4" x14ac:dyDescent="0.25">
      <c r="D986" s="17" t="s">
        <v>1274</v>
      </c>
    </row>
    <row r="987" spans="4:4" x14ac:dyDescent="0.25">
      <c r="D987" s="17" t="s">
        <v>1275</v>
      </c>
    </row>
    <row r="988" spans="4:4" x14ac:dyDescent="0.25">
      <c r="D988" s="17" t="s">
        <v>1276</v>
      </c>
    </row>
    <row r="989" spans="4:4" x14ac:dyDescent="0.25">
      <c r="D989" s="17" t="s">
        <v>1277</v>
      </c>
    </row>
    <row r="990" spans="4:4" x14ac:dyDescent="0.25">
      <c r="D990" s="17" t="s">
        <v>1278</v>
      </c>
    </row>
    <row r="991" spans="4:4" x14ac:dyDescent="0.25">
      <c r="D991" s="17" t="s">
        <v>1279</v>
      </c>
    </row>
    <row r="992" spans="4:4" x14ac:dyDescent="0.25">
      <c r="D992" s="17" t="s">
        <v>1280</v>
      </c>
    </row>
    <row r="993" spans="4:4" x14ac:dyDescent="0.25">
      <c r="D993" s="17" t="s">
        <v>1281</v>
      </c>
    </row>
    <row r="994" spans="4:4" x14ac:dyDescent="0.25">
      <c r="D994" s="17" t="s">
        <v>1282</v>
      </c>
    </row>
    <row r="995" spans="4:4" x14ac:dyDescent="0.25">
      <c r="D995" s="17" t="s">
        <v>1283</v>
      </c>
    </row>
    <row r="996" spans="4:4" x14ac:dyDescent="0.25">
      <c r="D996" s="17" t="s">
        <v>1284</v>
      </c>
    </row>
    <row r="997" spans="4:4" x14ac:dyDescent="0.25">
      <c r="D997" s="17" t="s">
        <v>1285</v>
      </c>
    </row>
    <row r="998" spans="4:4" x14ac:dyDescent="0.25">
      <c r="D998" s="17" t="s">
        <v>1286</v>
      </c>
    </row>
    <row r="999" spans="4:4" x14ac:dyDescent="0.25">
      <c r="D999" s="17" t="s">
        <v>1287</v>
      </c>
    </row>
    <row r="1000" spans="4:4" x14ac:dyDescent="0.25">
      <c r="D1000" s="17" t="s">
        <v>1288</v>
      </c>
    </row>
    <row r="1001" spans="4:4" x14ac:dyDescent="0.25">
      <c r="D1001" s="17" t="s">
        <v>1289</v>
      </c>
    </row>
    <row r="1002" spans="4:4" x14ac:dyDescent="0.25">
      <c r="D1002" s="17" t="s">
        <v>1290</v>
      </c>
    </row>
    <row r="1003" spans="4:4" x14ac:dyDescent="0.25">
      <c r="D1003" s="17" t="s">
        <v>1291</v>
      </c>
    </row>
    <row r="1004" spans="4:4" x14ac:dyDescent="0.25">
      <c r="D1004" s="17" t="s">
        <v>1292</v>
      </c>
    </row>
    <row r="1005" spans="4:4" x14ac:dyDescent="0.25">
      <c r="D1005" s="17" t="s">
        <v>1293</v>
      </c>
    </row>
    <row r="1006" spans="4:4" x14ac:dyDescent="0.25">
      <c r="D1006" s="17" t="s">
        <v>1294</v>
      </c>
    </row>
    <row r="1007" spans="4:4" x14ac:dyDescent="0.25">
      <c r="D1007" s="17" t="s">
        <v>1295</v>
      </c>
    </row>
    <row r="1008" spans="4:4" x14ac:dyDescent="0.25">
      <c r="D1008" s="17" t="s">
        <v>1296</v>
      </c>
    </row>
    <row r="1009" spans="4:4" x14ac:dyDescent="0.25">
      <c r="D1009" s="17" t="s">
        <v>1297</v>
      </c>
    </row>
    <row r="1010" spans="4:4" x14ac:dyDescent="0.25">
      <c r="D1010" s="17" t="s">
        <v>1298</v>
      </c>
    </row>
    <row r="1011" spans="4:4" x14ac:dyDescent="0.25">
      <c r="D1011" s="17" t="s">
        <v>1299</v>
      </c>
    </row>
    <row r="1012" spans="4:4" x14ac:dyDescent="0.25">
      <c r="D1012" s="17" t="s">
        <v>1300</v>
      </c>
    </row>
    <row r="1013" spans="4:4" x14ac:dyDescent="0.25">
      <c r="D1013" s="17" t="s">
        <v>1301</v>
      </c>
    </row>
    <row r="1014" spans="4:4" x14ac:dyDescent="0.25">
      <c r="D1014" s="17" t="s">
        <v>1302</v>
      </c>
    </row>
    <row r="1015" spans="4:4" x14ac:dyDescent="0.25">
      <c r="D1015" s="17" t="s">
        <v>1303</v>
      </c>
    </row>
    <row r="1016" spans="4:4" x14ac:dyDescent="0.25">
      <c r="D1016" s="17" t="s">
        <v>1304</v>
      </c>
    </row>
    <row r="1017" spans="4:4" x14ac:dyDescent="0.25">
      <c r="D1017" s="17" t="s">
        <v>1305</v>
      </c>
    </row>
    <row r="1018" spans="4:4" x14ac:dyDescent="0.25">
      <c r="D1018" s="17" t="s">
        <v>1306</v>
      </c>
    </row>
    <row r="1019" spans="4:4" x14ac:dyDescent="0.25">
      <c r="D1019" s="17" t="s">
        <v>1307</v>
      </c>
    </row>
    <row r="1020" spans="4:4" x14ac:dyDescent="0.25">
      <c r="D1020" s="17" t="s">
        <v>1308</v>
      </c>
    </row>
    <row r="1021" spans="4:4" x14ac:dyDescent="0.25">
      <c r="D1021" s="17" t="s">
        <v>1309</v>
      </c>
    </row>
    <row r="1022" spans="4:4" x14ac:dyDescent="0.25">
      <c r="D1022" s="17" t="s">
        <v>1310</v>
      </c>
    </row>
    <row r="1023" spans="4:4" x14ac:dyDescent="0.25">
      <c r="D1023" s="17" t="s">
        <v>1311</v>
      </c>
    </row>
    <row r="1024" spans="4:4" x14ac:dyDescent="0.25">
      <c r="D1024" s="17" t="s">
        <v>1312</v>
      </c>
    </row>
    <row r="1025" spans="4:4" x14ac:dyDescent="0.25">
      <c r="D1025" s="17" t="s">
        <v>1313</v>
      </c>
    </row>
    <row r="1026" spans="4:4" x14ac:dyDescent="0.25">
      <c r="D1026" s="17" t="s">
        <v>1314</v>
      </c>
    </row>
    <row r="1027" spans="4:4" x14ac:dyDescent="0.25">
      <c r="D1027" s="17" t="s">
        <v>1315</v>
      </c>
    </row>
    <row r="1028" spans="4:4" x14ac:dyDescent="0.25">
      <c r="D1028" s="17" t="s">
        <v>1316</v>
      </c>
    </row>
    <row r="1029" spans="4:4" x14ac:dyDescent="0.25">
      <c r="D1029" s="17" t="s">
        <v>1317</v>
      </c>
    </row>
    <row r="1030" spans="4:4" x14ac:dyDescent="0.25">
      <c r="D1030" s="17" t="s">
        <v>1318</v>
      </c>
    </row>
    <row r="1031" spans="4:4" x14ac:dyDescent="0.25">
      <c r="D1031" s="17" t="s">
        <v>1319</v>
      </c>
    </row>
    <row r="1032" spans="4:4" x14ac:dyDescent="0.25">
      <c r="D1032" s="17" t="s">
        <v>1320</v>
      </c>
    </row>
    <row r="1033" spans="4:4" x14ac:dyDescent="0.25">
      <c r="D1033" s="17" t="s">
        <v>1321</v>
      </c>
    </row>
    <row r="1034" spans="4:4" x14ac:dyDescent="0.25">
      <c r="D1034" s="17" t="s">
        <v>1322</v>
      </c>
    </row>
    <row r="1035" spans="4:4" x14ac:dyDescent="0.25">
      <c r="D1035" s="17" t="s">
        <v>1323</v>
      </c>
    </row>
    <row r="1036" spans="4:4" x14ac:dyDescent="0.25">
      <c r="D1036" s="17" t="s">
        <v>1324</v>
      </c>
    </row>
    <row r="1037" spans="4:4" x14ac:dyDescent="0.25">
      <c r="D1037" s="17" t="s">
        <v>1325</v>
      </c>
    </row>
    <row r="1038" spans="4:4" x14ac:dyDescent="0.25">
      <c r="D1038" s="17" t="s">
        <v>1326</v>
      </c>
    </row>
    <row r="1039" spans="4:4" x14ac:dyDescent="0.25">
      <c r="D1039" s="17" t="s">
        <v>1327</v>
      </c>
    </row>
    <row r="1040" spans="4:4" x14ac:dyDescent="0.25">
      <c r="D1040" s="17" t="s">
        <v>1328</v>
      </c>
    </row>
    <row r="1041" spans="4:4" x14ac:dyDescent="0.25">
      <c r="D1041" s="17" t="s">
        <v>1329</v>
      </c>
    </row>
    <row r="1042" spans="4:4" x14ac:dyDescent="0.25">
      <c r="D1042" s="17" t="s">
        <v>1330</v>
      </c>
    </row>
    <row r="1043" spans="4:4" x14ac:dyDescent="0.25">
      <c r="D1043" s="17" t="s">
        <v>1331</v>
      </c>
    </row>
    <row r="1044" spans="4:4" x14ac:dyDescent="0.25">
      <c r="D1044" s="17" t="s">
        <v>1332</v>
      </c>
    </row>
    <row r="1045" spans="4:4" x14ac:dyDescent="0.25">
      <c r="D1045" s="17" t="s">
        <v>1333</v>
      </c>
    </row>
    <row r="1046" spans="4:4" x14ac:dyDescent="0.25">
      <c r="D1046" s="17" t="s">
        <v>1334</v>
      </c>
    </row>
    <row r="1047" spans="4:4" x14ac:dyDescent="0.25">
      <c r="D1047" s="17" t="s">
        <v>1335</v>
      </c>
    </row>
    <row r="1048" spans="4:4" x14ac:dyDescent="0.25">
      <c r="D1048" s="17" t="s">
        <v>1336</v>
      </c>
    </row>
    <row r="1049" spans="4:4" x14ac:dyDescent="0.25">
      <c r="D1049" s="17" t="s">
        <v>1337</v>
      </c>
    </row>
    <row r="1050" spans="4:4" x14ac:dyDescent="0.25">
      <c r="D1050" s="17" t="s">
        <v>1338</v>
      </c>
    </row>
    <row r="1051" spans="4:4" x14ac:dyDescent="0.25">
      <c r="D1051" s="17" t="s">
        <v>1339</v>
      </c>
    </row>
    <row r="1052" spans="4:4" x14ac:dyDescent="0.25">
      <c r="D1052" s="17" t="s">
        <v>1340</v>
      </c>
    </row>
    <row r="1053" spans="4:4" x14ac:dyDescent="0.25">
      <c r="D1053" s="17" t="s">
        <v>1341</v>
      </c>
    </row>
    <row r="1054" spans="4:4" x14ac:dyDescent="0.25">
      <c r="D1054" s="17" t="s">
        <v>1342</v>
      </c>
    </row>
    <row r="1055" spans="4:4" x14ac:dyDescent="0.25">
      <c r="D1055" s="17" t="s">
        <v>1343</v>
      </c>
    </row>
    <row r="1056" spans="4:4" x14ac:dyDescent="0.25">
      <c r="D1056" s="17" t="s">
        <v>1344</v>
      </c>
    </row>
    <row r="1057" spans="4:4" x14ac:dyDescent="0.25">
      <c r="D1057" s="17" t="s">
        <v>1345</v>
      </c>
    </row>
    <row r="1058" spans="4:4" x14ac:dyDescent="0.25">
      <c r="D1058" s="17" t="s">
        <v>1346</v>
      </c>
    </row>
    <row r="1059" spans="4:4" x14ac:dyDescent="0.25">
      <c r="D1059" s="17" t="s">
        <v>1347</v>
      </c>
    </row>
    <row r="1060" spans="4:4" x14ac:dyDescent="0.25">
      <c r="D1060" s="17" t="s">
        <v>1348</v>
      </c>
    </row>
    <row r="1061" spans="4:4" x14ac:dyDescent="0.25">
      <c r="D1061" s="17" t="s">
        <v>1349</v>
      </c>
    </row>
    <row r="1062" spans="4:4" x14ac:dyDescent="0.25">
      <c r="D1062" s="17" t="s">
        <v>1350</v>
      </c>
    </row>
    <row r="1063" spans="4:4" x14ac:dyDescent="0.25">
      <c r="D1063" s="17" t="s">
        <v>1351</v>
      </c>
    </row>
    <row r="1064" spans="4:4" x14ac:dyDescent="0.25">
      <c r="D1064" s="17" t="s">
        <v>1352</v>
      </c>
    </row>
    <row r="1065" spans="4:4" x14ac:dyDescent="0.25">
      <c r="D1065" s="17" t="s">
        <v>1353</v>
      </c>
    </row>
    <row r="1066" spans="4:4" x14ac:dyDescent="0.25">
      <c r="D1066" s="17" t="s">
        <v>1354</v>
      </c>
    </row>
    <row r="1067" spans="4:4" x14ac:dyDescent="0.25">
      <c r="D1067" s="17" t="s">
        <v>1355</v>
      </c>
    </row>
    <row r="1068" spans="4:4" x14ac:dyDescent="0.25">
      <c r="D1068" s="17" t="s">
        <v>1356</v>
      </c>
    </row>
    <row r="1069" spans="4:4" x14ac:dyDescent="0.25">
      <c r="D1069" s="17" t="s">
        <v>1357</v>
      </c>
    </row>
    <row r="1070" spans="4:4" x14ac:dyDescent="0.25">
      <c r="D1070" s="17" t="s">
        <v>1358</v>
      </c>
    </row>
    <row r="1071" spans="4:4" x14ac:dyDescent="0.25">
      <c r="D1071" s="17" t="s">
        <v>1359</v>
      </c>
    </row>
    <row r="1072" spans="4:4" x14ac:dyDescent="0.25">
      <c r="D1072" s="17" t="s">
        <v>1360</v>
      </c>
    </row>
    <row r="1073" spans="4:4" x14ac:dyDescent="0.25">
      <c r="D1073" s="17" t="s">
        <v>1361</v>
      </c>
    </row>
    <row r="1074" spans="4:4" x14ac:dyDescent="0.25">
      <c r="D1074" s="17" t="s">
        <v>1362</v>
      </c>
    </row>
    <row r="1075" spans="4:4" x14ac:dyDescent="0.25">
      <c r="D1075" s="17" t="s">
        <v>1363</v>
      </c>
    </row>
    <row r="1076" spans="4:4" x14ac:dyDescent="0.25">
      <c r="D1076" s="17" t="s">
        <v>1364</v>
      </c>
    </row>
    <row r="1077" spans="4:4" x14ac:dyDescent="0.25">
      <c r="D1077" s="17" t="s">
        <v>1365</v>
      </c>
    </row>
    <row r="1078" spans="4:4" x14ac:dyDescent="0.25">
      <c r="D1078" s="17" t="s">
        <v>1366</v>
      </c>
    </row>
    <row r="1079" spans="4:4" x14ac:dyDescent="0.25">
      <c r="D1079" s="17" t="s">
        <v>1367</v>
      </c>
    </row>
    <row r="1080" spans="4:4" x14ac:dyDescent="0.25">
      <c r="D1080" s="17" t="s">
        <v>1368</v>
      </c>
    </row>
    <row r="1081" spans="4:4" x14ac:dyDescent="0.25">
      <c r="D1081" s="17" t="s">
        <v>1369</v>
      </c>
    </row>
    <row r="1082" spans="4:4" x14ac:dyDescent="0.25">
      <c r="D1082" s="17" t="s">
        <v>1370</v>
      </c>
    </row>
    <row r="1083" spans="4:4" x14ac:dyDescent="0.25">
      <c r="D1083" s="17" t="s">
        <v>1371</v>
      </c>
    </row>
    <row r="1084" spans="4:4" x14ac:dyDescent="0.25">
      <c r="D1084" s="17" t="s">
        <v>1372</v>
      </c>
    </row>
    <row r="1085" spans="4:4" x14ac:dyDescent="0.25">
      <c r="D1085" s="17" t="s">
        <v>1373</v>
      </c>
    </row>
    <row r="1086" spans="4:4" x14ac:dyDescent="0.25">
      <c r="D1086" s="17" t="s">
        <v>1374</v>
      </c>
    </row>
    <row r="1087" spans="4:4" x14ac:dyDescent="0.25">
      <c r="D1087" s="17" t="s">
        <v>1375</v>
      </c>
    </row>
    <row r="1088" spans="4:4" x14ac:dyDescent="0.25">
      <c r="D1088" s="17" t="s">
        <v>1376</v>
      </c>
    </row>
    <row r="1089" spans="4:4" x14ac:dyDescent="0.25">
      <c r="D1089" s="17" t="s">
        <v>1377</v>
      </c>
    </row>
    <row r="1090" spans="4:4" x14ac:dyDescent="0.25">
      <c r="D1090" s="17" t="s">
        <v>1378</v>
      </c>
    </row>
    <row r="1091" spans="4:4" x14ac:dyDescent="0.25">
      <c r="D1091" s="17" t="s">
        <v>1379</v>
      </c>
    </row>
    <row r="1092" spans="4:4" x14ac:dyDescent="0.25">
      <c r="D1092" s="17" t="s">
        <v>1380</v>
      </c>
    </row>
    <row r="1093" spans="4:4" x14ac:dyDescent="0.25">
      <c r="D1093" s="17" t="s">
        <v>1381</v>
      </c>
    </row>
    <row r="1094" spans="4:4" x14ac:dyDescent="0.25">
      <c r="D1094" s="17" t="s">
        <v>1382</v>
      </c>
    </row>
    <row r="1095" spans="4:4" x14ac:dyDescent="0.25">
      <c r="D1095" s="17" t="s">
        <v>1383</v>
      </c>
    </row>
    <row r="1096" spans="4:4" x14ac:dyDescent="0.25">
      <c r="D1096" s="17" t="s">
        <v>1384</v>
      </c>
    </row>
    <row r="1097" spans="4:4" x14ac:dyDescent="0.25">
      <c r="D1097" s="17" t="s">
        <v>1385</v>
      </c>
    </row>
    <row r="1098" spans="4:4" x14ac:dyDescent="0.25">
      <c r="D1098" s="17" t="s">
        <v>1386</v>
      </c>
    </row>
    <row r="1099" spans="4:4" x14ac:dyDescent="0.25">
      <c r="D1099" s="17" t="s">
        <v>1387</v>
      </c>
    </row>
    <row r="1100" spans="4:4" x14ac:dyDescent="0.25">
      <c r="D1100" s="17" t="s">
        <v>1388</v>
      </c>
    </row>
    <row r="1101" spans="4:4" x14ac:dyDescent="0.25">
      <c r="D1101" s="17" t="s">
        <v>1389</v>
      </c>
    </row>
    <row r="1102" spans="4:4" x14ac:dyDescent="0.25">
      <c r="D1102" s="17" t="s">
        <v>1390</v>
      </c>
    </row>
    <row r="1103" spans="4:4" x14ac:dyDescent="0.25">
      <c r="D1103" s="17" t="s">
        <v>1391</v>
      </c>
    </row>
    <row r="1104" spans="4:4" x14ac:dyDescent="0.25">
      <c r="D1104" s="17" t="s">
        <v>1392</v>
      </c>
    </row>
    <row r="1105" spans="4:4" x14ac:dyDescent="0.25">
      <c r="D1105" s="17" t="s">
        <v>1393</v>
      </c>
    </row>
    <row r="1106" spans="4:4" x14ac:dyDescent="0.25">
      <c r="D1106" s="17" t="s">
        <v>1394</v>
      </c>
    </row>
    <row r="1107" spans="4:4" x14ac:dyDescent="0.25">
      <c r="D1107" s="17" t="s">
        <v>1395</v>
      </c>
    </row>
    <row r="1108" spans="4:4" x14ac:dyDescent="0.25">
      <c r="D1108" s="17" t="s">
        <v>1396</v>
      </c>
    </row>
    <row r="1109" spans="4:4" x14ac:dyDescent="0.25">
      <c r="D1109" s="17" t="s">
        <v>1397</v>
      </c>
    </row>
    <row r="1110" spans="4:4" x14ac:dyDescent="0.25">
      <c r="D1110" s="17" t="s">
        <v>1398</v>
      </c>
    </row>
    <row r="1111" spans="4:4" x14ac:dyDescent="0.25">
      <c r="D1111" s="17" t="s">
        <v>1399</v>
      </c>
    </row>
    <row r="1112" spans="4:4" x14ac:dyDescent="0.25">
      <c r="D1112" s="17" t="s">
        <v>1400</v>
      </c>
    </row>
    <row r="1113" spans="4:4" x14ac:dyDescent="0.25">
      <c r="D1113" s="17" t="s">
        <v>1401</v>
      </c>
    </row>
    <row r="1114" spans="4:4" x14ac:dyDescent="0.25">
      <c r="D1114" s="17" t="s">
        <v>1402</v>
      </c>
    </row>
    <row r="1115" spans="4:4" x14ac:dyDescent="0.25">
      <c r="D1115" s="17" t="s">
        <v>1403</v>
      </c>
    </row>
    <row r="1116" spans="4:4" x14ac:dyDescent="0.25">
      <c r="D1116" s="17" t="s">
        <v>1404</v>
      </c>
    </row>
    <row r="1117" spans="4:4" x14ac:dyDescent="0.25">
      <c r="D1117" s="17" t="s">
        <v>1405</v>
      </c>
    </row>
    <row r="1118" spans="4:4" x14ac:dyDescent="0.25">
      <c r="D1118" s="17" t="s">
        <v>1406</v>
      </c>
    </row>
    <row r="1119" spans="4:4" x14ac:dyDescent="0.25">
      <c r="D1119" s="17" t="s">
        <v>1407</v>
      </c>
    </row>
    <row r="1120" spans="4:4" x14ac:dyDescent="0.25">
      <c r="D1120" s="17" t="s">
        <v>1408</v>
      </c>
    </row>
    <row r="1121" spans="4:4" x14ac:dyDescent="0.25">
      <c r="D1121" s="17" t="s">
        <v>1409</v>
      </c>
    </row>
    <row r="1122" spans="4:4" x14ac:dyDescent="0.25">
      <c r="D1122" s="17" t="s">
        <v>1410</v>
      </c>
    </row>
    <row r="1123" spans="4:4" x14ac:dyDescent="0.25">
      <c r="D1123" s="17" t="s">
        <v>1411</v>
      </c>
    </row>
    <row r="1124" spans="4:4" x14ac:dyDescent="0.25">
      <c r="D1124" s="17" t="s">
        <v>1412</v>
      </c>
    </row>
    <row r="1125" spans="4:4" x14ac:dyDescent="0.25">
      <c r="D1125" s="17" t="s">
        <v>1413</v>
      </c>
    </row>
    <row r="1126" spans="4:4" x14ac:dyDescent="0.25">
      <c r="D1126" s="17" t="s">
        <v>1414</v>
      </c>
    </row>
    <row r="1127" spans="4:4" x14ac:dyDescent="0.25">
      <c r="D1127" s="17" t="s">
        <v>1415</v>
      </c>
    </row>
    <row r="1128" spans="4:4" x14ac:dyDescent="0.25">
      <c r="D1128" s="17" t="s">
        <v>1416</v>
      </c>
    </row>
    <row r="1129" spans="4:4" x14ac:dyDescent="0.25">
      <c r="D1129" s="17" t="s">
        <v>1417</v>
      </c>
    </row>
    <row r="1130" spans="4:4" x14ac:dyDescent="0.25">
      <c r="D1130" s="17" t="s">
        <v>1418</v>
      </c>
    </row>
    <row r="1131" spans="4:4" x14ac:dyDescent="0.25">
      <c r="D1131" s="17" t="s">
        <v>1419</v>
      </c>
    </row>
    <row r="1132" spans="4:4" x14ac:dyDescent="0.25">
      <c r="D1132" s="17" t="s">
        <v>1420</v>
      </c>
    </row>
    <row r="1133" spans="4:4" x14ac:dyDescent="0.25">
      <c r="D1133" s="17" t="s">
        <v>1421</v>
      </c>
    </row>
    <row r="1134" spans="4:4" x14ac:dyDescent="0.25">
      <c r="D1134" s="17" t="s">
        <v>1422</v>
      </c>
    </row>
    <row r="1135" spans="4:4" x14ac:dyDescent="0.25">
      <c r="D1135" s="17" t="s">
        <v>1423</v>
      </c>
    </row>
    <row r="1136" spans="4:4" x14ac:dyDescent="0.25">
      <c r="D1136" s="17" t="s">
        <v>1424</v>
      </c>
    </row>
    <row r="1137" spans="4:4" x14ac:dyDescent="0.25">
      <c r="D1137" s="17" t="s">
        <v>1425</v>
      </c>
    </row>
    <row r="1138" spans="4:4" x14ac:dyDescent="0.25">
      <c r="D1138" s="17" t="s">
        <v>1426</v>
      </c>
    </row>
    <row r="1139" spans="4:4" x14ac:dyDescent="0.25">
      <c r="D1139" s="17" t="s">
        <v>1427</v>
      </c>
    </row>
    <row r="1140" spans="4:4" x14ac:dyDescent="0.25">
      <c r="D1140" s="17" t="s">
        <v>1428</v>
      </c>
    </row>
    <row r="1141" spans="4:4" x14ac:dyDescent="0.25">
      <c r="D1141" s="17" t="s">
        <v>1429</v>
      </c>
    </row>
    <row r="1142" spans="4:4" x14ac:dyDescent="0.25">
      <c r="D1142" s="17" t="s">
        <v>1430</v>
      </c>
    </row>
    <row r="1143" spans="4:4" x14ac:dyDescent="0.25">
      <c r="D1143" s="17" t="s">
        <v>1431</v>
      </c>
    </row>
    <row r="1144" spans="4:4" x14ac:dyDescent="0.25">
      <c r="D1144" s="17" t="s">
        <v>1432</v>
      </c>
    </row>
    <row r="1145" spans="4:4" x14ac:dyDescent="0.25">
      <c r="D1145" s="17" t="s">
        <v>1433</v>
      </c>
    </row>
    <row r="1146" spans="4:4" x14ac:dyDescent="0.25">
      <c r="D1146" s="17" t="s">
        <v>1434</v>
      </c>
    </row>
    <row r="1147" spans="4:4" x14ac:dyDescent="0.25">
      <c r="D1147" s="17" t="s">
        <v>1435</v>
      </c>
    </row>
    <row r="1148" spans="4:4" x14ac:dyDescent="0.25">
      <c r="D1148" s="17" t="s">
        <v>1436</v>
      </c>
    </row>
    <row r="1149" spans="4:4" x14ac:dyDescent="0.25">
      <c r="D1149" s="17" t="s">
        <v>1437</v>
      </c>
    </row>
    <row r="1150" spans="4:4" x14ac:dyDescent="0.25">
      <c r="D1150" s="17" t="s">
        <v>1438</v>
      </c>
    </row>
    <row r="1151" spans="4:4" x14ac:dyDescent="0.25">
      <c r="D1151" s="17" t="s">
        <v>1439</v>
      </c>
    </row>
    <row r="1152" spans="4:4" x14ac:dyDescent="0.25">
      <c r="D1152" s="17" t="s">
        <v>1440</v>
      </c>
    </row>
    <row r="1153" spans="4:4" x14ac:dyDescent="0.25">
      <c r="D1153" s="17" t="s">
        <v>1441</v>
      </c>
    </row>
    <row r="1154" spans="4:4" x14ac:dyDescent="0.25">
      <c r="D1154" s="17" t="s">
        <v>1442</v>
      </c>
    </row>
    <row r="1155" spans="4:4" x14ac:dyDescent="0.25">
      <c r="D1155" s="17" t="s">
        <v>1443</v>
      </c>
    </row>
    <row r="1156" spans="4:4" x14ac:dyDescent="0.25">
      <c r="D1156" s="17" t="s">
        <v>1444</v>
      </c>
    </row>
    <row r="1157" spans="4:4" x14ac:dyDescent="0.25">
      <c r="D1157" s="17" t="s">
        <v>1445</v>
      </c>
    </row>
    <row r="1158" spans="4:4" x14ac:dyDescent="0.25">
      <c r="D1158" s="17" t="s">
        <v>1446</v>
      </c>
    </row>
    <row r="1159" spans="4:4" x14ac:dyDescent="0.25">
      <c r="D1159" s="17" t="s">
        <v>1447</v>
      </c>
    </row>
    <row r="1160" spans="4:4" x14ac:dyDescent="0.25">
      <c r="D1160" s="17" t="s">
        <v>1448</v>
      </c>
    </row>
    <row r="1161" spans="4:4" x14ac:dyDescent="0.25">
      <c r="D1161" s="17" t="s">
        <v>1449</v>
      </c>
    </row>
    <row r="1162" spans="4:4" x14ac:dyDescent="0.25">
      <c r="D1162" s="17" t="s">
        <v>1450</v>
      </c>
    </row>
    <row r="1163" spans="4:4" x14ac:dyDescent="0.25">
      <c r="D1163" s="17" t="s">
        <v>1451</v>
      </c>
    </row>
    <row r="1164" spans="4:4" x14ac:dyDescent="0.25">
      <c r="D1164" s="17" t="s">
        <v>1452</v>
      </c>
    </row>
    <row r="1165" spans="4:4" x14ac:dyDescent="0.25">
      <c r="D1165" s="17" t="s">
        <v>1453</v>
      </c>
    </row>
    <row r="1166" spans="4:4" x14ac:dyDescent="0.25">
      <c r="D1166" s="17" t="s">
        <v>1454</v>
      </c>
    </row>
    <row r="1167" spans="4:4" x14ac:dyDescent="0.25">
      <c r="D1167" s="17" t="s">
        <v>1455</v>
      </c>
    </row>
    <row r="1168" spans="4:4" x14ac:dyDescent="0.25">
      <c r="D1168" s="17" t="s">
        <v>1456</v>
      </c>
    </row>
    <row r="1169" spans="4:4" x14ac:dyDescent="0.25">
      <c r="D1169" s="17" t="s">
        <v>1457</v>
      </c>
    </row>
    <row r="1170" spans="4:4" x14ac:dyDescent="0.25">
      <c r="D1170" s="17" t="s">
        <v>1458</v>
      </c>
    </row>
    <row r="1171" spans="4:4" x14ac:dyDescent="0.25">
      <c r="D1171" s="17" t="s">
        <v>1459</v>
      </c>
    </row>
    <row r="1172" spans="4:4" x14ac:dyDescent="0.25">
      <c r="D1172" s="17" t="s">
        <v>1460</v>
      </c>
    </row>
    <row r="1173" spans="4:4" x14ac:dyDescent="0.25">
      <c r="D1173" s="17" t="s">
        <v>1461</v>
      </c>
    </row>
    <row r="1174" spans="4:4" x14ac:dyDescent="0.25">
      <c r="D1174" s="17" t="s">
        <v>1462</v>
      </c>
    </row>
    <row r="1175" spans="4:4" x14ac:dyDescent="0.25">
      <c r="D1175" s="17" t="s">
        <v>1463</v>
      </c>
    </row>
    <row r="1176" spans="4:4" x14ac:dyDescent="0.25">
      <c r="D1176" s="17" t="s">
        <v>1464</v>
      </c>
    </row>
    <row r="1177" spans="4:4" x14ac:dyDescent="0.25">
      <c r="D1177" s="17" t="s">
        <v>1465</v>
      </c>
    </row>
    <row r="1178" spans="4:4" x14ac:dyDescent="0.25">
      <c r="D1178" s="17" t="s">
        <v>1466</v>
      </c>
    </row>
    <row r="1179" spans="4:4" x14ac:dyDescent="0.25">
      <c r="D1179" s="17" t="s">
        <v>1467</v>
      </c>
    </row>
    <row r="1180" spans="4:4" x14ac:dyDescent="0.25">
      <c r="D1180" s="17" t="s">
        <v>1468</v>
      </c>
    </row>
    <row r="1181" spans="4:4" x14ac:dyDescent="0.25">
      <c r="D1181" s="17" t="s">
        <v>1469</v>
      </c>
    </row>
    <row r="1182" spans="4:4" x14ac:dyDescent="0.25">
      <c r="D1182" s="17" t="s">
        <v>1470</v>
      </c>
    </row>
    <row r="1183" spans="4:4" x14ac:dyDescent="0.25">
      <c r="D1183" s="17" t="s">
        <v>1471</v>
      </c>
    </row>
    <row r="1184" spans="4:4" x14ac:dyDescent="0.25">
      <c r="D1184" s="17" t="s">
        <v>1472</v>
      </c>
    </row>
    <row r="1185" spans="4:4" x14ac:dyDescent="0.25">
      <c r="D1185" s="17" t="s">
        <v>1473</v>
      </c>
    </row>
    <row r="1186" spans="4:4" x14ac:dyDescent="0.25">
      <c r="D1186" s="17" t="s">
        <v>1474</v>
      </c>
    </row>
    <row r="1187" spans="4:4" x14ac:dyDescent="0.25">
      <c r="D1187" s="17" t="s">
        <v>1475</v>
      </c>
    </row>
    <row r="1188" spans="4:4" x14ac:dyDescent="0.25">
      <c r="D1188" s="17" t="s">
        <v>1476</v>
      </c>
    </row>
    <row r="1189" spans="4:4" x14ac:dyDescent="0.25">
      <c r="D1189" s="17" t="s">
        <v>1477</v>
      </c>
    </row>
    <row r="1190" spans="4:4" x14ac:dyDescent="0.25">
      <c r="D1190" s="17" t="s">
        <v>1478</v>
      </c>
    </row>
    <row r="1191" spans="4:4" x14ac:dyDescent="0.25">
      <c r="D1191" s="17" t="s">
        <v>1479</v>
      </c>
    </row>
    <row r="1192" spans="4:4" x14ac:dyDescent="0.25">
      <c r="D1192" s="17" t="s">
        <v>1480</v>
      </c>
    </row>
    <row r="1193" spans="4:4" x14ac:dyDescent="0.25">
      <c r="D1193" s="17" t="s">
        <v>1481</v>
      </c>
    </row>
    <row r="1194" spans="4:4" x14ac:dyDescent="0.25">
      <c r="D1194" s="17" t="s">
        <v>1482</v>
      </c>
    </row>
    <row r="1195" spans="4:4" x14ac:dyDescent="0.25">
      <c r="D1195" s="17" t="s">
        <v>1483</v>
      </c>
    </row>
    <row r="1196" spans="4:4" x14ac:dyDescent="0.25">
      <c r="D1196" s="17" t="s">
        <v>1484</v>
      </c>
    </row>
    <row r="1197" spans="4:4" x14ac:dyDescent="0.25">
      <c r="D1197" s="17" t="s">
        <v>1485</v>
      </c>
    </row>
    <row r="1198" spans="4:4" x14ac:dyDescent="0.25">
      <c r="D1198" s="17" t="s">
        <v>1486</v>
      </c>
    </row>
    <row r="1199" spans="4:4" x14ac:dyDescent="0.25">
      <c r="D1199" s="17" t="s">
        <v>1487</v>
      </c>
    </row>
    <row r="1200" spans="4:4" x14ac:dyDescent="0.25">
      <c r="D1200" s="17" t="s">
        <v>1488</v>
      </c>
    </row>
    <row r="1201" spans="4:4" x14ac:dyDescent="0.25">
      <c r="D1201" s="17" t="s">
        <v>1489</v>
      </c>
    </row>
    <row r="1202" spans="4:4" x14ac:dyDescent="0.25">
      <c r="D1202" s="17" t="s">
        <v>1490</v>
      </c>
    </row>
    <row r="1203" spans="4:4" x14ac:dyDescent="0.25">
      <c r="D1203" s="17" t="s">
        <v>1491</v>
      </c>
    </row>
    <row r="1204" spans="4:4" x14ac:dyDescent="0.25">
      <c r="D1204" s="17" t="s">
        <v>1492</v>
      </c>
    </row>
    <row r="1205" spans="4:4" x14ac:dyDescent="0.25">
      <c r="D1205" s="17" t="s">
        <v>1493</v>
      </c>
    </row>
    <row r="1206" spans="4:4" x14ac:dyDescent="0.25">
      <c r="D1206" s="17" t="s">
        <v>1494</v>
      </c>
    </row>
    <row r="1207" spans="4:4" x14ac:dyDescent="0.25">
      <c r="D1207" s="17" t="s">
        <v>1495</v>
      </c>
    </row>
    <row r="1208" spans="4:4" x14ac:dyDescent="0.25">
      <c r="D1208" s="17" t="s">
        <v>1496</v>
      </c>
    </row>
    <row r="1209" spans="4:4" x14ac:dyDescent="0.25">
      <c r="D1209" s="17" t="s">
        <v>1497</v>
      </c>
    </row>
    <row r="1210" spans="4:4" x14ac:dyDescent="0.25">
      <c r="D1210" s="17" t="s">
        <v>1498</v>
      </c>
    </row>
    <row r="1211" spans="4:4" x14ac:dyDescent="0.25">
      <c r="D1211" s="17" t="s">
        <v>1499</v>
      </c>
    </row>
    <row r="1212" spans="4:4" x14ac:dyDescent="0.25">
      <c r="D1212" s="17" t="s">
        <v>1500</v>
      </c>
    </row>
    <row r="1213" spans="4:4" x14ac:dyDescent="0.25">
      <c r="D1213" s="17" t="s">
        <v>1501</v>
      </c>
    </row>
    <row r="1214" spans="4:4" x14ac:dyDescent="0.25">
      <c r="D1214" s="17" t="s">
        <v>1502</v>
      </c>
    </row>
    <row r="1215" spans="4:4" x14ac:dyDescent="0.25">
      <c r="D1215" s="17" t="s">
        <v>1503</v>
      </c>
    </row>
    <row r="1216" spans="4:4" x14ac:dyDescent="0.25">
      <c r="D1216" s="17" t="s">
        <v>1504</v>
      </c>
    </row>
    <row r="1217" spans="4:4" x14ac:dyDescent="0.25">
      <c r="D1217" s="17" t="s">
        <v>1505</v>
      </c>
    </row>
    <row r="1218" spans="4:4" x14ac:dyDescent="0.25">
      <c r="D1218" s="17" t="s">
        <v>1506</v>
      </c>
    </row>
    <row r="1219" spans="4:4" x14ac:dyDescent="0.25">
      <c r="D1219" s="17" t="s">
        <v>1507</v>
      </c>
    </row>
    <row r="1220" spans="4:4" x14ac:dyDescent="0.25">
      <c r="D1220" s="17" t="s">
        <v>1508</v>
      </c>
    </row>
    <row r="1221" spans="4:4" x14ac:dyDescent="0.25">
      <c r="D1221" s="17" t="s">
        <v>1509</v>
      </c>
    </row>
    <row r="1222" spans="4:4" x14ac:dyDescent="0.25">
      <c r="D1222" s="17" t="s">
        <v>1510</v>
      </c>
    </row>
    <row r="1223" spans="4:4" x14ac:dyDescent="0.25">
      <c r="D1223" s="17" t="s">
        <v>1511</v>
      </c>
    </row>
    <row r="1224" spans="4:4" x14ac:dyDescent="0.25">
      <c r="D1224" s="17" t="s">
        <v>1512</v>
      </c>
    </row>
    <row r="1225" spans="4:4" x14ac:dyDescent="0.25">
      <c r="D1225" s="17" t="s">
        <v>1513</v>
      </c>
    </row>
    <row r="1226" spans="4:4" x14ac:dyDescent="0.25">
      <c r="D1226" s="17" t="s">
        <v>1514</v>
      </c>
    </row>
    <row r="1227" spans="4:4" x14ac:dyDescent="0.25">
      <c r="D1227" s="17" t="s">
        <v>1515</v>
      </c>
    </row>
    <row r="1228" spans="4:4" x14ac:dyDescent="0.25">
      <c r="D1228" s="17" t="s">
        <v>1516</v>
      </c>
    </row>
    <row r="1229" spans="4:4" x14ac:dyDescent="0.25">
      <c r="D1229" s="17" t="s">
        <v>1517</v>
      </c>
    </row>
    <row r="1230" spans="4:4" x14ac:dyDescent="0.25">
      <c r="D1230" s="17" t="s">
        <v>1518</v>
      </c>
    </row>
    <row r="1231" spans="4:4" x14ac:dyDescent="0.25">
      <c r="D1231" s="17" t="s">
        <v>1519</v>
      </c>
    </row>
    <row r="1232" spans="4:4" x14ac:dyDescent="0.25">
      <c r="D1232" s="17" t="s">
        <v>1520</v>
      </c>
    </row>
    <row r="1233" spans="4:4" x14ac:dyDescent="0.25">
      <c r="D1233" s="17" t="s">
        <v>1521</v>
      </c>
    </row>
    <row r="1234" spans="4:4" x14ac:dyDescent="0.25">
      <c r="D1234" s="17" t="s">
        <v>1522</v>
      </c>
    </row>
    <row r="1235" spans="4:4" x14ac:dyDescent="0.25">
      <c r="D1235" s="17" t="s">
        <v>1523</v>
      </c>
    </row>
    <row r="1236" spans="4:4" x14ac:dyDescent="0.25">
      <c r="D1236" s="17" t="s">
        <v>1524</v>
      </c>
    </row>
    <row r="1237" spans="4:4" x14ac:dyDescent="0.25">
      <c r="D1237" s="17" t="s">
        <v>1525</v>
      </c>
    </row>
    <row r="1238" spans="4:4" x14ac:dyDescent="0.25">
      <c r="D1238" s="17" t="s">
        <v>1526</v>
      </c>
    </row>
    <row r="1239" spans="4:4" x14ac:dyDescent="0.25">
      <c r="D1239" s="17" t="s">
        <v>1527</v>
      </c>
    </row>
    <row r="1240" spans="4:4" x14ac:dyDescent="0.25">
      <c r="D1240" s="17" t="s">
        <v>1528</v>
      </c>
    </row>
    <row r="1241" spans="4:4" x14ac:dyDescent="0.25">
      <c r="D1241" s="17" t="s">
        <v>1529</v>
      </c>
    </row>
    <row r="1242" spans="4:4" x14ac:dyDescent="0.25">
      <c r="D1242" s="17" t="s">
        <v>1530</v>
      </c>
    </row>
    <row r="1243" spans="4:4" x14ac:dyDescent="0.25">
      <c r="D1243" s="17" t="s">
        <v>1531</v>
      </c>
    </row>
    <row r="1244" spans="4:4" x14ac:dyDescent="0.25">
      <c r="D1244" s="17" t="s">
        <v>1532</v>
      </c>
    </row>
    <row r="1245" spans="4:4" x14ac:dyDescent="0.25">
      <c r="D1245" s="17" t="s">
        <v>1533</v>
      </c>
    </row>
    <row r="1246" spans="4:4" x14ac:dyDescent="0.25">
      <c r="D1246" s="17" t="s">
        <v>1534</v>
      </c>
    </row>
    <row r="1247" spans="4:4" x14ac:dyDescent="0.25">
      <c r="D1247" s="17" t="s">
        <v>1535</v>
      </c>
    </row>
    <row r="1248" spans="4:4" x14ac:dyDescent="0.25">
      <c r="D1248" s="17" t="s">
        <v>1536</v>
      </c>
    </row>
    <row r="1249" spans="4:4" x14ac:dyDescent="0.25">
      <c r="D1249" s="17" t="s">
        <v>1537</v>
      </c>
    </row>
    <row r="1250" spans="4:4" x14ac:dyDescent="0.25">
      <c r="D1250" s="17" t="s">
        <v>1538</v>
      </c>
    </row>
    <row r="1251" spans="4:4" x14ac:dyDescent="0.25">
      <c r="D1251" s="17" t="s">
        <v>1539</v>
      </c>
    </row>
    <row r="1252" spans="4:4" x14ac:dyDescent="0.25">
      <c r="D1252" s="17" t="s">
        <v>1540</v>
      </c>
    </row>
    <row r="1253" spans="4:4" x14ac:dyDescent="0.25">
      <c r="D1253" s="17" t="s">
        <v>1541</v>
      </c>
    </row>
    <row r="1254" spans="4:4" x14ac:dyDescent="0.25">
      <c r="D1254" s="17" t="s">
        <v>1542</v>
      </c>
    </row>
    <row r="1255" spans="4:4" x14ac:dyDescent="0.25">
      <c r="D1255" s="17" t="s">
        <v>1543</v>
      </c>
    </row>
    <row r="1256" spans="4:4" x14ac:dyDescent="0.25">
      <c r="D1256" s="17" t="s">
        <v>1544</v>
      </c>
    </row>
    <row r="1257" spans="4:4" x14ac:dyDescent="0.25">
      <c r="D1257" s="17" t="s">
        <v>1545</v>
      </c>
    </row>
    <row r="1258" spans="4:4" x14ac:dyDescent="0.25">
      <c r="D1258" s="17" t="s">
        <v>1546</v>
      </c>
    </row>
    <row r="1259" spans="4:4" x14ac:dyDescent="0.25">
      <c r="D1259" s="17" t="s">
        <v>1547</v>
      </c>
    </row>
    <row r="1260" spans="4:4" x14ac:dyDescent="0.25">
      <c r="D1260" s="17" t="s">
        <v>1548</v>
      </c>
    </row>
    <row r="1261" spans="4:4" x14ac:dyDescent="0.25">
      <c r="D1261" s="17" t="s">
        <v>1549</v>
      </c>
    </row>
    <row r="1262" spans="4:4" x14ac:dyDescent="0.25">
      <c r="D1262" s="17" t="s">
        <v>1550</v>
      </c>
    </row>
    <row r="1263" spans="4:4" x14ac:dyDescent="0.25">
      <c r="D1263" s="17" t="s">
        <v>1551</v>
      </c>
    </row>
    <row r="1264" spans="4:4" x14ac:dyDescent="0.25">
      <c r="D1264" s="17" t="s">
        <v>1552</v>
      </c>
    </row>
    <row r="1265" spans="4:4" x14ac:dyDescent="0.25">
      <c r="D1265" s="17" t="s">
        <v>1553</v>
      </c>
    </row>
    <row r="1266" spans="4:4" x14ac:dyDescent="0.25">
      <c r="D1266" s="17" t="s">
        <v>1554</v>
      </c>
    </row>
    <row r="1267" spans="4:4" x14ac:dyDescent="0.25">
      <c r="D1267" s="17" t="s">
        <v>1555</v>
      </c>
    </row>
    <row r="1268" spans="4:4" x14ac:dyDescent="0.25">
      <c r="D1268" s="17" t="s">
        <v>1556</v>
      </c>
    </row>
    <row r="1269" spans="4:4" x14ac:dyDescent="0.25">
      <c r="D1269" s="17" t="s">
        <v>1557</v>
      </c>
    </row>
    <row r="1270" spans="4:4" x14ac:dyDescent="0.25">
      <c r="D1270" s="17" t="s">
        <v>1558</v>
      </c>
    </row>
    <row r="1271" spans="4:4" x14ac:dyDescent="0.25">
      <c r="D1271" s="17" t="s">
        <v>1559</v>
      </c>
    </row>
    <row r="1272" spans="4:4" x14ac:dyDescent="0.25">
      <c r="D1272" s="17" t="s">
        <v>1560</v>
      </c>
    </row>
    <row r="1273" spans="4:4" x14ac:dyDescent="0.25">
      <c r="D1273" s="17" t="s">
        <v>1561</v>
      </c>
    </row>
    <row r="1274" spans="4:4" x14ac:dyDescent="0.25">
      <c r="D1274" s="17" t="s">
        <v>1562</v>
      </c>
    </row>
    <row r="1275" spans="4:4" x14ac:dyDescent="0.25">
      <c r="D1275" s="17" t="s">
        <v>1563</v>
      </c>
    </row>
    <row r="1276" spans="4:4" x14ac:dyDescent="0.25">
      <c r="D1276" s="17" t="s">
        <v>1564</v>
      </c>
    </row>
    <row r="1277" spans="4:4" x14ac:dyDescent="0.25">
      <c r="D1277" s="17" t="s">
        <v>1565</v>
      </c>
    </row>
    <row r="1278" spans="4:4" x14ac:dyDescent="0.25">
      <c r="D1278" s="17" t="s">
        <v>1566</v>
      </c>
    </row>
    <row r="1279" spans="4:4" x14ac:dyDescent="0.25">
      <c r="D1279" s="17" t="s">
        <v>1567</v>
      </c>
    </row>
    <row r="1280" spans="4:4" x14ac:dyDescent="0.25">
      <c r="D1280" s="17" t="s">
        <v>1568</v>
      </c>
    </row>
    <row r="1281" spans="4:4" x14ac:dyDescent="0.25">
      <c r="D1281" s="17" t="s">
        <v>1569</v>
      </c>
    </row>
    <row r="1282" spans="4:4" x14ac:dyDescent="0.25">
      <c r="D1282" s="17" t="s">
        <v>1570</v>
      </c>
    </row>
    <row r="1283" spans="4:4" x14ac:dyDescent="0.25">
      <c r="D1283" s="17" t="s">
        <v>1571</v>
      </c>
    </row>
    <row r="1284" spans="4:4" x14ac:dyDescent="0.25">
      <c r="D1284" s="17" t="s">
        <v>1572</v>
      </c>
    </row>
    <row r="1285" spans="4:4" x14ac:dyDescent="0.25">
      <c r="D1285" s="17" t="s">
        <v>1573</v>
      </c>
    </row>
    <row r="1286" spans="4:4" x14ac:dyDescent="0.25">
      <c r="D1286" s="17" t="s">
        <v>1574</v>
      </c>
    </row>
    <row r="1287" spans="4:4" x14ac:dyDescent="0.25">
      <c r="D1287" s="17" t="s">
        <v>1575</v>
      </c>
    </row>
    <row r="1288" spans="4:4" x14ac:dyDescent="0.25">
      <c r="D1288" s="17" t="s">
        <v>1576</v>
      </c>
    </row>
    <row r="1289" spans="4:4" x14ac:dyDescent="0.25">
      <c r="D1289" s="17" t="s">
        <v>1577</v>
      </c>
    </row>
    <row r="1290" spans="4:4" x14ac:dyDescent="0.25">
      <c r="D1290" s="17" t="s">
        <v>1578</v>
      </c>
    </row>
    <row r="1291" spans="4:4" x14ac:dyDescent="0.25">
      <c r="D1291" s="17" t="s">
        <v>1579</v>
      </c>
    </row>
    <row r="1292" spans="4:4" x14ac:dyDescent="0.25">
      <c r="D1292" s="17" t="s">
        <v>1580</v>
      </c>
    </row>
    <row r="1293" spans="4:4" x14ac:dyDescent="0.25">
      <c r="D1293" s="17" t="s">
        <v>1581</v>
      </c>
    </row>
    <row r="1294" spans="4:4" x14ac:dyDescent="0.25">
      <c r="D1294" s="17" t="s">
        <v>1582</v>
      </c>
    </row>
    <row r="1295" spans="4:4" x14ac:dyDescent="0.25">
      <c r="D1295" s="17" t="s">
        <v>1583</v>
      </c>
    </row>
    <row r="1296" spans="4:4" x14ac:dyDescent="0.25">
      <c r="D1296" s="17" t="s">
        <v>1584</v>
      </c>
    </row>
    <row r="1297" spans="4:4" x14ac:dyDescent="0.25">
      <c r="D1297" s="17" t="s">
        <v>1585</v>
      </c>
    </row>
    <row r="1298" spans="4:4" x14ac:dyDescent="0.25">
      <c r="D1298" s="17" t="s">
        <v>1586</v>
      </c>
    </row>
    <row r="1299" spans="4:4" x14ac:dyDescent="0.25">
      <c r="D1299" s="17" t="s">
        <v>1587</v>
      </c>
    </row>
    <row r="1300" spans="4:4" x14ac:dyDescent="0.25">
      <c r="D1300" s="17" t="s">
        <v>1588</v>
      </c>
    </row>
    <row r="1301" spans="4:4" x14ac:dyDescent="0.25">
      <c r="D1301" s="17" t="s">
        <v>1589</v>
      </c>
    </row>
    <row r="1302" spans="4:4" x14ac:dyDescent="0.25">
      <c r="D1302" s="17" t="s">
        <v>1590</v>
      </c>
    </row>
    <row r="1303" spans="4:4" x14ac:dyDescent="0.25">
      <c r="D1303" s="17" t="s">
        <v>1591</v>
      </c>
    </row>
    <row r="1304" spans="4:4" x14ac:dyDescent="0.25">
      <c r="D1304" s="17" t="s">
        <v>1592</v>
      </c>
    </row>
    <row r="1305" spans="4:4" x14ac:dyDescent="0.25">
      <c r="D1305" s="17" t="s">
        <v>1593</v>
      </c>
    </row>
    <row r="1306" spans="4:4" x14ac:dyDescent="0.25">
      <c r="D1306" s="17" t="s">
        <v>1594</v>
      </c>
    </row>
    <row r="1307" spans="4:4" x14ac:dyDescent="0.25">
      <c r="D1307" s="17" t="s">
        <v>1595</v>
      </c>
    </row>
    <row r="1308" spans="4:4" x14ac:dyDescent="0.25">
      <c r="D1308" s="17" t="s">
        <v>1596</v>
      </c>
    </row>
    <row r="1309" spans="4:4" x14ac:dyDescent="0.25">
      <c r="D1309" s="17" t="s">
        <v>1597</v>
      </c>
    </row>
    <row r="1310" spans="4:4" x14ac:dyDescent="0.25">
      <c r="D1310" s="17" t="s">
        <v>1598</v>
      </c>
    </row>
    <row r="1311" spans="4:4" x14ac:dyDescent="0.25">
      <c r="D1311" s="17" t="s">
        <v>1599</v>
      </c>
    </row>
    <row r="1312" spans="4:4" x14ac:dyDescent="0.25">
      <c r="D1312" s="17" t="s">
        <v>1600</v>
      </c>
    </row>
    <row r="1313" spans="4:4" x14ac:dyDescent="0.25">
      <c r="D1313" s="17" t="s">
        <v>1601</v>
      </c>
    </row>
    <row r="1314" spans="4:4" x14ac:dyDescent="0.25">
      <c r="D1314" s="17" t="s">
        <v>1602</v>
      </c>
    </row>
    <row r="1315" spans="4:4" x14ac:dyDescent="0.25">
      <c r="D1315" s="17" t="s">
        <v>1603</v>
      </c>
    </row>
    <row r="1316" spans="4:4" x14ac:dyDescent="0.25">
      <c r="D1316" s="17" t="s">
        <v>1604</v>
      </c>
    </row>
    <row r="1317" spans="4:4" x14ac:dyDescent="0.25">
      <c r="D1317" s="17" t="s">
        <v>1605</v>
      </c>
    </row>
    <row r="1318" spans="4:4" x14ac:dyDescent="0.25">
      <c r="D1318" s="17" t="s">
        <v>1606</v>
      </c>
    </row>
    <row r="1319" spans="4:4" x14ac:dyDescent="0.25">
      <c r="D1319" s="17" t="s">
        <v>1607</v>
      </c>
    </row>
    <row r="1320" spans="4:4" x14ac:dyDescent="0.25">
      <c r="D1320" s="17" t="s">
        <v>1608</v>
      </c>
    </row>
    <row r="1321" spans="4:4" x14ac:dyDescent="0.25">
      <c r="D1321" s="17" t="s">
        <v>1609</v>
      </c>
    </row>
    <row r="1322" spans="4:4" x14ac:dyDescent="0.25">
      <c r="D1322" s="17" t="s">
        <v>1610</v>
      </c>
    </row>
    <row r="1323" spans="4:4" x14ac:dyDescent="0.25">
      <c r="D1323" s="17" t="s">
        <v>1611</v>
      </c>
    </row>
    <row r="1324" spans="4:4" x14ac:dyDescent="0.25">
      <c r="D1324" s="17" t="s">
        <v>1612</v>
      </c>
    </row>
    <row r="1325" spans="4:4" x14ac:dyDescent="0.25">
      <c r="D1325" s="17" t="s">
        <v>1613</v>
      </c>
    </row>
    <row r="1326" spans="4:4" x14ac:dyDescent="0.25">
      <c r="D1326" s="17" t="s">
        <v>1614</v>
      </c>
    </row>
    <row r="1327" spans="4:4" x14ac:dyDescent="0.25">
      <c r="D1327" s="17" t="s">
        <v>1615</v>
      </c>
    </row>
    <row r="1328" spans="4:4" x14ac:dyDescent="0.25">
      <c r="D1328" s="17" t="s">
        <v>1616</v>
      </c>
    </row>
    <row r="1329" spans="4:4" x14ac:dyDescent="0.25">
      <c r="D1329" s="17" t="s">
        <v>1617</v>
      </c>
    </row>
    <row r="1330" spans="4:4" x14ac:dyDescent="0.25">
      <c r="D1330" s="17" t="s">
        <v>1618</v>
      </c>
    </row>
    <row r="1331" spans="4:4" x14ac:dyDescent="0.25">
      <c r="D1331" s="17" t="s">
        <v>1619</v>
      </c>
    </row>
    <row r="1332" spans="4:4" x14ac:dyDescent="0.25">
      <c r="D1332" s="17" t="s">
        <v>1620</v>
      </c>
    </row>
    <row r="1333" spans="4:4" x14ac:dyDescent="0.25">
      <c r="D1333" s="17" t="s">
        <v>1621</v>
      </c>
    </row>
    <row r="1334" spans="4:4" x14ac:dyDescent="0.25">
      <c r="D1334" s="17" t="s">
        <v>1622</v>
      </c>
    </row>
    <row r="1335" spans="4:4" x14ac:dyDescent="0.25">
      <c r="D1335" s="17" t="s">
        <v>1623</v>
      </c>
    </row>
    <row r="1336" spans="4:4" x14ac:dyDescent="0.25">
      <c r="D1336" s="17" t="s">
        <v>1624</v>
      </c>
    </row>
    <row r="1337" spans="4:4" x14ac:dyDescent="0.25">
      <c r="D1337" s="17" t="s">
        <v>1625</v>
      </c>
    </row>
    <row r="1338" spans="4:4" x14ac:dyDescent="0.25">
      <c r="D1338" s="17" t="s">
        <v>1626</v>
      </c>
    </row>
    <row r="1339" spans="4:4" x14ac:dyDescent="0.25">
      <c r="D1339" s="17" t="s">
        <v>1627</v>
      </c>
    </row>
    <row r="1340" spans="4:4" x14ac:dyDescent="0.25">
      <c r="D1340" s="17" t="s">
        <v>1628</v>
      </c>
    </row>
    <row r="1341" spans="4:4" x14ac:dyDescent="0.25">
      <c r="D1341" s="17" t="s">
        <v>1629</v>
      </c>
    </row>
    <row r="1342" spans="4:4" x14ac:dyDescent="0.25">
      <c r="D1342" s="17" t="s">
        <v>1630</v>
      </c>
    </row>
    <row r="1343" spans="4:4" x14ac:dyDescent="0.25">
      <c r="D1343" s="17" t="s">
        <v>1631</v>
      </c>
    </row>
    <row r="1344" spans="4:4" x14ac:dyDescent="0.25">
      <c r="D1344" s="17" t="s">
        <v>1632</v>
      </c>
    </row>
    <row r="1345" spans="4:4" x14ac:dyDescent="0.25">
      <c r="D1345" s="17" t="s">
        <v>1633</v>
      </c>
    </row>
    <row r="1346" spans="4:4" x14ac:dyDescent="0.25">
      <c r="D1346" s="17" t="s">
        <v>1634</v>
      </c>
    </row>
    <row r="1347" spans="4:4" x14ac:dyDescent="0.25">
      <c r="D1347" s="17" t="s">
        <v>1635</v>
      </c>
    </row>
    <row r="1348" spans="4:4" x14ac:dyDescent="0.25">
      <c r="D1348" s="17" t="s">
        <v>1636</v>
      </c>
    </row>
    <row r="1349" spans="4:4" x14ac:dyDescent="0.25">
      <c r="D1349" s="17" t="s">
        <v>1637</v>
      </c>
    </row>
    <row r="1350" spans="4:4" x14ac:dyDescent="0.25">
      <c r="D1350" s="17" t="s">
        <v>1638</v>
      </c>
    </row>
    <row r="1351" spans="4:4" x14ac:dyDescent="0.25">
      <c r="D1351" s="17" t="s">
        <v>1639</v>
      </c>
    </row>
    <row r="1352" spans="4:4" x14ac:dyDescent="0.25">
      <c r="D1352" s="17" t="s">
        <v>1640</v>
      </c>
    </row>
    <row r="1353" spans="4:4" x14ac:dyDescent="0.25">
      <c r="D1353" s="17" t="s">
        <v>1641</v>
      </c>
    </row>
    <row r="1354" spans="4:4" x14ac:dyDescent="0.25">
      <c r="D1354" s="17" t="s">
        <v>1642</v>
      </c>
    </row>
    <row r="1355" spans="4:4" x14ac:dyDescent="0.25">
      <c r="D1355" s="17" t="s">
        <v>1643</v>
      </c>
    </row>
    <row r="1356" spans="4:4" x14ac:dyDescent="0.25">
      <c r="D1356" s="17" t="s">
        <v>1644</v>
      </c>
    </row>
    <row r="1357" spans="4:4" x14ac:dyDescent="0.25">
      <c r="D1357" s="17" t="s">
        <v>1645</v>
      </c>
    </row>
    <row r="1358" spans="4:4" x14ac:dyDescent="0.25">
      <c r="D1358" s="17" t="s">
        <v>1646</v>
      </c>
    </row>
    <row r="1359" spans="4:4" x14ac:dyDescent="0.25">
      <c r="D1359" s="17" t="s">
        <v>1647</v>
      </c>
    </row>
    <row r="1360" spans="4:4" x14ac:dyDescent="0.25">
      <c r="D1360" s="17" t="s">
        <v>1648</v>
      </c>
    </row>
    <row r="1361" spans="4:4" x14ac:dyDescent="0.25">
      <c r="D1361" s="17" t="s">
        <v>1649</v>
      </c>
    </row>
    <row r="1362" spans="4:4" x14ac:dyDescent="0.25">
      <c r="D1362" s="17" t="s">
        <v>1650</v>
      </c>
    </row>
    <row r="1363" spans="4:4" x14ac:dyDescent="0.25">
      <c r="D1363" s="17" t="s">
        <v>1651</v>
      </c>
    </row>
    <row r="1364" spans="4:4" x14ac:dyDescent="0.25">
      <c r="D1364" s="17" t="s">
        <v>1652</v>
      </c>
    </row>
    <row r="1365" spans="4:4" x14ac:dyDescent="0.25">
      <c r="D1365" s="17" t="s">
        <v>1653</v>
      </c>
    </row>
    <row r="1366" spans="4:4" x14ac:dyDescent="0.25">
      <c r="D1366" s="17" t="s">
        <v>1654</v>
      </c>
    </row>
    <row r="1367" spans="4:4" x14ac:dyDescent="0.25">
      <c r="D1367" s="17" t="s">
        <v>1655</v>
      </c>
    </row>
    <row r="1368" spans="4:4" x14ac:dyDescent="0.25">
      <c r="D1368" s="17" t="s">
        <v>1656</v>
      </c>
    </row>
    <row r="1369" spans="4:4" x14ac:dyDescent="0.25">
      <c r="D1369" s="17" t="s">
        <v>1657</v>
      </c>
    </row>
    <row r="1370" spans="4:4" x14ac:dyDescent="0.25">
      <c r="D1370" s="17" t="s">
        <v>1658</v>
      </c>
    </row>
    <row r="1371" spans="4:4" x14ac:dyDescent="0.25">
      <c r="D1371" s="17" t="s">
        <v>1659</v>
      </c>
    </row>
    <row r="1372" spans="4:4" x14ac:dyDescent="0.25">
      <c r="D1372" s="17" t="s">
        <v>1660</v>
      </c>
    </row>
    <row r="1373" spans="4:4" x14ac:dyDescent="0.25">
      <c r="D1373" s="17" t="s">
        <v>1661</v>
      </c>
    </row>
    <row r="1374" spans="4:4" x14ac:dyDescent="0.25">
      <c r="D1374" s="17" t="s">
        <v>1662</v>
      </c>
    </row>
    <row r="1375" spans="4:4" x14ac:dyDescent="0.25">
      <c r="D1375" s="17" t="s">
        <v>1663</v>
      </c>
    </row>
    <row r="1376" spans="4:4" x14ac:dyDescent="0.25">
      <c r="D1376" s="17" t="s">
        <v>1664</v>
      </c>
    </row>
    <row r="1377" spans="4:4" x14ac:dyDescent="0.25">
      <c r="D1377" s="17" t="s">
        <v>1665</v>
      </c>
    </row>
    <row r="1378" spans="4:4" x14ac:dyDescent="0.25">
      <c r="D1378" s="17" t="s">
        <v>1666</v>
      </c>
    </row>
    <row r="1379" spans="4:4" x14ac:dyDescent="0.25">
      <c r="D1379" s="17" t="s">
        <v>1667</v>
      </c>
    </row>
    <row r="1380" spans="4:4" x14ac:dyDescent="0.25">
      <c r="D1380" s="17" t="s">
        <v>1668</v>
      </c>
    </row>
    <row r="1381" spans="4:4" x14ac:dyDescent="0.25">
      <c r="D1381" s="17" t="s">
        <v>1669</v>
      </c>
    </row>
    <row r="1382" spans="4:4" x14ac:dyDescent="0.25">
      <c r="D1382" s="17" t="s">
        <v>1670</v>
      </c>
    </row>
    <row r="1383" spans="4:4" x14ac:dyDescent="0.25">
      <c r="D1383" s="17" t="s">
        <v>1671</v>
      </c>
    </row>
    <row r="1384" spans="4:4" x14ac:dyDescent="0.25">
      <c r="D1384" s="17" t="s">
        <v>1672</v>
      </c>
    </row>
    <row r="1385" spans="4:4" x14ac:dyDescent="0.25">
      <c r="D1385" s="17" t="s">
        <v>1673</v>
      </c>
    </row>
    <row r="1386" spans="4:4" x14ac:dyDescent="0.25">
      <c r="D1386" s="17" t="s">
        <v>1674</v>
      </c>
    </row>
    <row r="1387" spans="4:4" x14ac:dyDescent="0.25">
      <c r="D1387" s="17" t="s">
        <v>1675</v>
      </c>
    </row>
    <row r="1388" spans="4:4" x14ac:dyDescent="0.25">
      <c r="D1388" s="17" t="s">
        <v>1676</v>
      </c>
    </row>
    <row r="1389" spans="4:4" x14ac:dyDescent="0.25">
      <c r="D1389" s="17" t="s">
        <v>1677</v>
      </c>
    </row>
    <row r="1390" spans="4:4" x14ac:dyDescent="0.25">
      <c r="D1390" s="17" t="s">
        <v>1678</v>
      </c>
    </row>
    <row r="1391" spans="4:4" x14ac:dyDescent="0.25">
      <c r="D1391" s="17" t="s">
        <v>1679</v>
      </c>
    </row>
    <row r="1392" spans="4:4" x14ac:dyDescent="0.25">
      <c r="D1392" s="17" t="s">
        <v>1680</v>
      </c>
    </row>
    <row r="1393" spans="4:4" x14ac:dyDescent="0.25">
      <c r="D1393" s="17" t="s">
        <v>1681</v>
      </c>
    </row>
    <row r="1394" spans="4:4" x14ac:dyDescent="0.25">
      <c r="D1394" s="17" t="s">
        <v>1682</v>
      </c>
    </row>
    <row r="1395" spans="4:4" x14ac:dyDescent="0.25">
      <c r="D1395" s="17" t="s">
        <v>1683</v>
      </c>
    </row>
    <row r="1396" spans="4:4" x14ac:dyDescent="0.25">
      <c r="D1396" s="17" t="s">
        <v>1684</v>
      </c>
    </row>
    <row r="1397" spans="4:4" x14ac:dyDescent="0.25">
      <c r="D1397" s="17" t="s">
        <v>1685</v>
      </c>
    </row>
    <row r="1398" spans="4:4" x14ac:dyDescent="0.25">
      <c r="D1398" s="17" t="s">
        <v>1686</v>
      </c>
    </row>
    <row r="1399" spans="4:4" x14ac:dyDescent="0.25">
      <c r="D1399" s="17" t="s">
        <v>1687</v>
      </c>
    </row>
    <row r="1400" spans="4:4" x14ac:dyDescent="0.25">
      <c r="D1400" s="17" t="s">
        <v>1688</v>
      </c>
    </row>
    <row r="1401" spans="4:4" x14ac:dyDescent="0.25">
      <c r="D1401" s="17" t="s">
        <v>1689</v>
      </c>
    </row>
    <row r="1402" spans="4:4" x14ac:dyDescent="0.25">
      <c r="D1402" s="17" t="s">
        <v>1690</v>
      </c>
    </row>
    <row r="1403" spans="4:4" x14ac:dyDescent="0.25">
      <c r="D1403" s="17" t="s">
        <v>1691</v>
      </c>
    </row>
    <row r="1404" spans="4:4" x14ac:dyDescent="0.25">
      <c r="D1404" s="17" t="s">
        <v>1692</v>
      </c>
    </row>
    <row r="1405" spans="4:4" x14ac:dyDescent="0.25">
      <c r="D1405" s="17" t="s">
        <v>1693</v>
      </c>
    </row>
    <row r="1406" spans="4:4" x14ac:dyDescent="0.25">
      <c r="D1406" s="17" t="s">
        <v>1694</v>
      </c>
    </row>
    <row r="1407" spans="4:4" x14ac:dyDescent="0.25">
      <c r="D1407" s="17" t="s">
        <v>1695</v>
      </c>
    </row>
    <row r="1408" spans="4:4" x14ac:dyDescent="0.25">
      <c r="D1408" s="17" t="s">
        <v>1696</v>
      </c>
    </row>
    <row r="1409" spans="4:4" x14ac:dyDescent="0.25">
      <c r="D1409" s="17" t="s">
        <v>1697</v>
      </c>
    </row>
    <row r="1410" spans="4:4" x14ac:dyDescent="0.25">
      <c r="D1410" s="17" t="s">
        <v>1698</v>
      </c>
    </row>
    <row r="1411" spans="4:4" x14ac:dyDescent="0.25">
      <c r="D1411" s="17" t="s">
        <v>1699</v>
      </c>
    </row>
    <row r="1412" spans="4:4" x14ac:dyDescent="0.25">
      <c r="D1412" s="17" t="s">
        <v>1700</v>
      </c>
    </row>
    <row r="1413" spans="4:4" x14ac:dyDescent="0.25">
      <c r="D1413" s="17" t="s">
        <v>1701</v>
      </c>
    </row>
    <row r="1414" spans="4:4" x14ac:dyDescent="0.25">
      <c r="D1414" s="17" t="s">
        <v>1702</v>
      </c>
    </row>
    <row r="1415" spans="4:4" x14ac:dyDescent="0.25">
      <c r="D1415" s="17" t="s">
        <v>1703</v>
      </c>
    </row>
    <row r="1416" spans="4:4" x14ac:dyDescent="0.25">
      <c r="D1416" s="17" t="s">
        <v>1704</v>
      </c>
    </row>
    <row r="1417" spans="4:4" x14ac:dyDescent="0.25">
      <c r="D1417" s="17" t="s">
        <v>1705</v>
      </c>
    </row>
    <row r="1418" spans="4:4" x14ac:dyDescent="0.25">
      <c r="D1418" s="17" t="s">
        <v>1706</v>
      </c>
    </row>
    <row r="1419" spans="4:4" x14ac:dyDescent="0.25">
      <c r="D1419" s="17" t="s">
        <v>1707</v>
      </c>
    </row>
    <row r="1420" spans="4:4" x14ac:dyDescent="0.25">
      <c r="D1420" s="17" t="s">
        <v>1708</v>
      </c>
    </row>
    <row r="1421" spans="4:4" x14ac:dyDescent="0.25">
      <c r="D1421" s="17" t="s">
        <v>1709</v>
      </c>
    </row>
    <row r="1422" spans="4:4" x14ac:dyDescent="0.25">
      <c r="D1422" s="17" t="s">
        <v>1710</v>
      </c>
    </row>
    <row r="1423" spans="4:4" x14ac:dyDescent="0.25">
      <c r="D1423" s="17" t="s">
        <v>1711</v>
      </c>
    </row>
    <row r="1424" spans="4:4" x14ac:dyDescent="0.25">
      <c r="D1424" s="17" t="s">
        <v>1712</v>
      </c>
    </row>
    <row r="1425" spans="4:4" x14ac:dyDescent="0.25">
      <c r="D1425" s="17" t="s">
        <v>1713</v>
      </c>
    </row>
    <row r="1426" spans="4:4" x14ac:dyDescent="0.25">
      <c r="D1426" s="17" t="s">
        <v>1714</v>
      </c>
    </row>
    <row r="1427" spans="4:4" x14ac:dyDescent="0.25">
      <c r="D1427" s="17" t="s">
        <v>1715</v>
      </c>
    </row>
    <row r="1428" spans="4:4" x14ac:dyDescent="0.25">
      <c r="D1428" s="17" t="s">
        <v>1716</v>
      </c>
    </row>
    <row r="1429" spans="4:4" x14ac:dyDescent="0.25">
      <c r="D1429" s="17" t="s">
        <v>1717</v>
      </c>
    </row>
    <row r="1430" spans="4:4" x14ac:dyDescent="0.25">
      <c r="D1430" s="17" t="s">
        <v>1718</v>
      </c>
    </row>
    <row r="1431" spans="4:4" x14ac:dyDescent="0.25">
      <c r="D1431" s="17" t="s">
        <v>1719</v>
      </c>
    </row>
    <row r="1432" spans="4:4" x14ac:dyDescent="0.25">
      <c r="D1432" s="17" t="s">
        <v>1720</v>
      </c>
    </row>
    <row r="1433" spans="4:4" x14ac:dyDescent="0.25">
      <c r="D1433" s="17" t="s">
        <v>1721</v>
      </c>
    </row>
    <row r="1434" spans="4:4" x14ac:dyDescent="0.25">
      <c r="D1434" s="17" t="s">
        <v>1722</v>
      </c>
    </row>
    <row r="1435" spans="4:4" x14ac:dyDescent="0.25">
      <c r="D1435" s="17" t="s">
        <v>1723</v>
      </c>
    </row>
    <row r="1436" spans="4:4" x14ac:dyDescent="0.25">
      <c r="D1436" s="17" t="s">
        <v>1724</v>
      </c>
    </row>
    <row r="1437" spans="4:4" x14ac:dyDescent="0.25">
      <c r="D1437" s="17" t="s">
        <v>1725</v>
      </c>
    </row>
    <row r="1438" spans="4:4" x14ac:dyDescent="0.25">
      <c r="D1438" s="17" t="s">
        <v>1726</v>
      </c>
    </row>
    <row r="1439" spans="4:4" x14ac:dyDescent="0.25">
      <c r="D1439" s="17" t="s">
        <v>1727</v>
      </c>
    </row>
    <row r="1440" spans="4:4" x14ac:dyDescent="0.25">
      <c r="D1440" s="17" t="s">
        <v>1728</v>
      </c>
    </row>
    <row r="1441" spans="4:4" x14ac:dyDescent="0.25">
      <c r="D1441" s="17" t="s">
        <v>1729</v>
      </c>
    </row>
    <row r="1442" spans="4:4" x14ac:dyDescent="0.25">
      <c r="D1442" s="17" t="s">
        <v>1730</v>
      </c>
    </row>
    <row r="1443" spans="4:4" x14ac:dyDescent="0.25">
      <c r="D1443" s="17" t="s">
        <v>1731</v>
      </c>
    </row>
    <row r="1444" spans="4:4" x14ac:dyDescent="0.25">
      <c r="D1444" s="17" t="s">
        <v>1732</v>
      </c>
    </row>
    <row r="1445" spans="4:4" x14ac:dyDescent="0.25">
      <c r="D1445" s="17" t="s">
        <v>1733</v>
      </c>
    </row>
    <row r="1446" spans="4:4" x14ac:dyDescent="0.25">
      <c r="D1446" s="17" t="s">
        <v>1734</v>
      </c>
    </row>
    <row r="1447" spans="4:4" x14ac:dyDescent="0.25">
      <c r="D1447" s="17" t="s">
        <v>1735</v>
      </c>
    </row>
    <row r="1448" spans="4:4" x14ac:dyDescent="0.25">
      <c r="D1448" s="17" t="s">
        <v>1736</v>
      </c>
    </row>
    <row r="1449" spans="4:4" x14ac:dyDescent="0.25">
      <c r="D1449" s="17" t="s">
        <v>1737</v>
      </c>
    </row>
    <row r="1450" spans="4:4" x14ac:dyDescent="0.25">
      <c r="D1450" s="17" t="s">
        <v>1738</v>
      </c>
    </row>
    <row r="1451" spans="4:4" x14ac:dyDescent="0.25">
      <c r="D1451" s="17" t="s">
        <v>1739</v>
      </c>
    </row>
    <row r="1452" spans="4:4" x14ac:dyDescent="0.25">
      <c r="D1452" s="17" t="s">
        <v>1740</v>
      </c>
    </row>
    <row r="1453" spans="4:4" x14ac:dyDescent="0.25">
      <c r="D1453" s="17" t="s">
        <v>1741</v>
      </c>
    </row>
    <row r="1454" spans="4:4" x14ac:dyDescent="0.25">
      <c r="D1454" s="17" t="s">
        <v>1742</v>
      </c>
    </row>
    <row r="1455" spans="4:4" x14ac:dyDescent="0.25">
      <c r="D1455" s="17" t="s">
        <v>1743</v>
      </c>
    </row>
    <row r="1456" spans="4:4" x14ac:dyDescent="0.25">
      <c r="D1456" s="17" t="s">
        <v>1744</v>
      </c>
    </row>
    <row r="1457" spans="4:4" x14ac:dyDescent="0.25">
      <c r="D1457" s="17" t="s">
        <v>1745</v>
      </c>
    </row>
    <row r="1458" spans="4:4" x14ac:dyDescent="0.25">
      <c r="D1458" s="17" t="s">
        <v>1746</v>
      </c>
    </row>
    <row r="1459" spans="4:4" x14ac:dyDescent="0.25">
      <c r="D1459" s="17" t="s">
        <v>1747</v>
      </c>
    </row>
    <row r="1460" spans="4:4" x14ac:dyDescent="0.25">
      <c r="D1460" s="17" t="s">
        <v>1748</v>
      </c>
    </row>
    <row r="1461" spans="4:4" x14ac:dyDescent="0.25">
      <c r="D1461" s="17" t="s">
        <v>1749</v>
      </c>
    </row>
    <row r="1462" spans="4:4" x14ac:dyDescent="0.25">
      <c r="D1462" s="17" t="s">
        <v>1750</v>
      </c>
    </row>
    <row r="1463" spans="4:4" x14ac:dyDescent="0.25">
      <c r="D1463" s="17" t="s">
        <v>1751</v>
      </c>
    </row>
    <row r="1464" spans="4:4" x14ac:dyDescent="0.25">
      <c r="D1464" s="17" t="s">
        <v>1752</v>
      </c>
    </row>
    <row r="1465" spans="4:4" x14ac:dyDescent="0.25">
      <c r="D1465" s="17" t="s">
        <v>1753</v>
      </c>
    </row>
    <row r="1466" spans="4:4" x14ac:dyDescent="0.25">
      <c r="D1466" s="17" t="s">
        <v>1754</v>
      </c>
    </row>
    <row r="1467" spans="4:4" x14ac:dyDescent="0.25">
      <c r="D1467" s="17" t="s">
        <v>1755</v>
      </c>
    </row>
    <row r="1468" spans="4:4" x14ac:dyDescent="0.25">
      <c r="D1468" s="17" t="s">
        <v>1756</v>
      </c>
    </row>
    <row r="1469" spans="4:4" x14ac:dyDescent="0.25">
      <c r="D1469" s="17" t="s">
        <v>1757</v>
      </c>
    </row>
    <row r="1470" spans="4:4" x14ac:dyDescent="0.25">
      <c r="D1470" s="17" t="s">
        <v>1758</v>
      </c>
    </row>
    <row r="1471" spans="4:4" x14ac:dyDescent="0.25">
      <c r="D1471" s="17" t="s">
        <v>1759</v>
      </c>
    </row>
    <row r="1472" spans="4:4" x14ac:dyDescent="0.25">
      <c r="D1472" s="17" t="s">
        <v>1760</v>
      </c>
    </row>
    <row r="1473" spans="4:4" x14ac:dyDescent="0.25">
      <c r="D1473" s="17" t="s">
        <v>1761</v>
      </c>
    </row>
    <row r="1474" spans="4:4" x14ac:dyDescent="0.25">
      <c r="D1474" s="17" t="s">
        <v>1762</v>
      </c>
    </row>
    <row r="1475" spans="4:4" x14ac:dyDescent="0.25">
      <c r="D1475" s="17" t="s">
        <v>1763</v>
      </c>
    </row>
    <row r="1476" spans="4:4" x14ac:dyDescent="0.25">
      <c r="D1476" s="17" t="s">
        <v>1764</v>
      </c>
    </row>
    <row r="1477" spans="4:4" x14ac:dyDescent="0.25">
      <c r="D1477" s="17" t="s">
        <v>1765</v>
      </c>
    </row>
    <row r="1478" spans="4:4" x14ac:dyDescent="0.25">
      <c r="D1478" s="17" t="s">
        <v>1766</v>
      </c>
    </row>
    <row r="1479" spans="4:4" x14ac:dyDescent="0.25">
      <c r="D1479" s="17" t="s">
        <v>1767</v>
      </c>
    </row>
    <row r="1480" spans="4:4" x14ac:dyDescent="0.25">
      <c r="D1480" s="17" t="s">
        <v>1768</v>
      </c>
    </row>
    <row r="1481" spans="4:4" x14ac:dyDescent="0.25">
      <c r="D1481" s="17" t="s">
        <v>1769</v>
      </c>
    </row>
    <row r="1482" spans="4:4" x14ac:dyDescent="0.25">
      <c r="D1482" s="17" t="s">
        <v>1770</v>
      </c>
    </row>
    <row r="1483" spans="4:4" x14ac:dyDescent="0.25">
      <c r="D1483" s="17" t="s">
        <v>1771</v>
      </c>
    </row>
    <row r="1484" spans="4:4" x14ac:dyDescent="0.25">
      <c r="D1484" s="17" t="s">
        <v>1772</v>
      </c>
    </row>
    <row r="1485" spans="4:4" x14ac:dyDescent="0.25">
      <c r="D1485" s="17" t="s">
        <v>1773</v>
      </c>
    </row>
    <row r="1486" spans="4:4" x14ac:dyDescent="0.25">
      <c r="D1486" s="17" t="s">
        <v>1774</v>
      </c>
    </row>
    <row r="1487" spans="4:4" x14ac:dyDescent="0.25">
      <c r="D1487" s="17" t="s">
        <v>1775</v>
      </c>
    </row>
    <row r="1488" spans="4:4" x14ac:dyDescent="0.25">
      <c r="D1488" s="17" t="s">
        <v>1776</v>
      </c>
    </row>
    <row r="1489" spans="4:4" x14ac:dyDescent="0.25">
      <c r="D1489" s="17" t="s">
        <v>1777</v>
      </c>
    </row>
    <row r="1490" spans="4:4" x14ac:dyDescent="0.25">
      <c r="D1490" s="17" t="s">
        <v>1778</v>
      </c>
    </row>
    <row r="1491" spans="4:4" x14ac:dyDescent="0.25">
      <c r="D1491" s="17" t="s">
        <v>1779</v>
      </c>
    </row>
    <row r="1492" spans="4:4" x14ac:dyDescent="0.25">
      <c r="D1492" s="17" t="s">
        <v>1780</v>
      </c>
    </row>
    <row r="1493" spans="4:4" x14ac:dyDescent="0.25">
      <c r="D1493" s="17" t="s">
        <v>1781</v>
      </c>
    </row>
    <row r="1494" spans="4:4" x14ac:dyDescent="0.25">
      <c r="D1494" s="17" t="s">
        <v>1782</v>
      </c>
    </row>
    <row r="1495" spans="4:4" x14ac:dyDescent="0.25">
      <c r="D1495" s="17" t="s">
        <v>1783</v>
      </c>
    </row>
    <row r="1496" spans="4:4" x14ac:dyDescent="0.25">
      <c r="D1496" s="17" t="s">
        <v>1784</v>
      </c>
    </row>
    <row r="1497" spans="4:4" x14ac:dyDescent="0.25">
      <c r="D1497" s="17" t="s">
        <v>1785</v>
      </c>
    </row>
    <row r="1498" spans="4:4" x14ac:dyDescent="0.25">
      <c r="D1498" s="17" t="s">
        <v>1786</v>
      </c>
    </row>
    <row r="1499" spans="4:4" x14ac:dyDescent="0.25">
      <c r="D1499" s="17" t="s">
        <v>1787</v>
      </c>
    </row>
    <row r="1500" spans="4:4" x14ac:dyDescent="0.25">
      <c r="D1500" s="17" t="s">
        <v>1788</v>
      </c>
    </row>
    <row r="1501" spans="4:4" x14ac:dyDescent="0.25">
      <c r="D1501" s="17" t="s">
        <v>1789</v>
      </c>
    </row>
    <row r="1502" spans="4:4" x14ac:dyDescent="0.25">
      <c r="D1502" s="17" t="s">
        <v>1790</v>
      </c>
    </row>
    <row r="1503" spans="4:4" x14ac:dyDescent="0.25">
      <c r="D1503" s="17" t="s">
        <v>1791</v>
      </c>
    </row>
    <row r="1504" spans="4:4" x14ac:dyDescent="0.25">
      <c r="D1504" s="17" t="s">
        <v>1792</v>
      </c>
    </row>
    <row r="1505" spans="4:4" x14ac:dyDescent="0.25">
      <c r="D1505" s="17" t="s">
        <v>1793</v>
      </c>
    </row>
    <row r="1506" spans="4:4" x14ac:dyDescent="0.25">
      <c r="D1506" s="17" t="s">
        <v>1794</v>
      </c>
    </row>
    <row r="1507" spans="4:4" x14ac:dyDescent="0.25">
      <c r="D1507" s="17" t="s">
        <v>1795</v>
      </c>
    </row>
    <row r="1508" spans="4:4" x14ac:dyDescent="0.25">
      <c r="D1508" s="17" t="s">
        <v>1796</v>
      </c>
    </row>
    <row r="1509" spans="4:4" x14ac:dyDescent="0.25">
      <c r="D1509" s="17" t="s">
        <v>1797</v>
      </c>
    </row>
    <row r="1510" spans="4:4" x14ac:dyDescent="0.25">
      <c r="D1510" s="17" t="s">
        <v>1798</v>
      </c>
    </row>
    <row r="1511" spans="4:4" x14ac:dyDescent="0.25">
      <c r="D1511" s="17" t="s">
        <v>1799</v>
      </c>
    </row>
    <row r="1512" spans="4:4" x14ac:dyDescent="0.25">
      <c r="D1512" s="17" t="s">
        <v>1800</v>
      </c>
    </row>
    <row r="1513" spans="4:4" x14ac:dyDescent="0.25">
      <c r="D1513" s="17" t="s">
        <v>1801</v>
      </c>
    </row>
    <row r="1514" spans="4:4" x14ac:dyDescent="0.25">
      <c r="D1514" s="17" t="s">
        <v>1802</v>
      </c>
    </row>
    <row r="1515" spans="4:4" x14ac:dyDescent="0.25">
      <c r="D1515" s="17" t="s">
        <v>1803</v>
      </c>
    </row>
    <row r="1516" spans="4:4" x14ac:dyDescent="0.25">
      <c r="D1516" s="17" t="s">
        <v>1804</v>
      </c>
    </row>
    <row r="1517" spans="4:4" x14ac:dyDescent="0.25">
      <c r="D1517" s="17" t="s">
        <v>1805</v>
      </c>
    </row>
    <row r="1518" spans="4:4" x14ac:dyDescent="0.25">
      <c r="D1518" s="17" t="s">
        <v>1806</v>
      </c>
    </row>
    <row r="1519" spans="4:4" x14ac:dyDescent="0.25">
      <c r="D1519" s="17" t="s">
        <v>1807</v>
      </c>
    </row>
    <row r="1520" spans="4:4" x14ac:dyDescent="0.25">
      <c r="D1520" s="17" t="s">
        <v>1808</v>
      </c>
    </row>
    <row r="1521" spans="4:4" x14ac:dyDescent="0.25">
      <c r="D1521" s="17" t="s">
        <v>1809</v>
      </c>
    </row>
    <row r="1522" spans="4:4" x14ac:dyDescent="0.25">
      <c r="D1522" s="17" t="s">
        <v>1810</v>
      </c>
    </row>
    <row r="1523" spans="4:4" x14ac:dyDescent="0.25">
      <c r="D1523" s="17" t="s">
        <v>1811</v>
      </c>
    </row>
    <row r="1524" spans="4:4" x14ac:dyDescent="0.25">
      <c r="D1524" s="17" t="s">
        <v>1812</v>
      </c>
    </row>
    <row r="1525" spans="4:4" x14ac:dyDescent="0.25">
      <c r="D1525" s="17" t="s">
        <v>1813</v>
      </c>
    </row>
    <row r="1526" spans="4:4" x14ac:dyDescent="0.25">
      <c r="D1526" s="17" t="s">
        <v>1814</v>
      </c>
    </row>
    <row r="1527" spans="4:4" x14ac:dyDescent="0.25">
      <c r="D1527" s="17" t="s">
        <v>1815</v>
      </c>
    </row>
    <row r="1528" spans="4:4" x14ac:dyDescent="0.25">
      <c r="D1528" s="17" t="s">
        <v>1816</v>
      </c>
    </row>
    <row r="1529" spans="4:4" x14ac:dyDescent="0.25">
      <c r="D1529" s="17" t="s">
        <v>1817</v>
      </c>
    </row>
    <row r="1530" spans="4:4" x14ac:dyDescent="0.25">
      <c r="D1530" s="17" t="s">
        <v>1818</v>
      </c>
    </row>
    <row r="1531" spans="4:4" x14ac:dyDescent="0.25">
      <c r="D1531" s="17" t="s">
        <v>1819</v>
      </c>
    </row>
    <row r="1532" spans="4:4" x14ac:dyDescent="0.25">
      <c r="D1532" s="17" t="s">
        <v>1820</v>
      </c>
    </row>
    <row r="1533" spans="4:4" x14ac:dyDescent="0.25">
      <c r="D1533" s="17" t="s">
        <v>1821</v>
      </c>
    </row>
    <row r="1534" spans="4:4" x14ac:dyDescent="0.25">
      <c r="D1534" s="17" t="s">
        <v>1822</v>
      </c>
    </row>
    <row r="1535" spans="4:4" x14ac:dyDescent="0.25">
      <c r="D1535" s="17" t="s">
        <v>1823</v>
      </c>
    </row>
    <row r="1536" spans="4:4" x14ac:dyDescent="0.25">
      <c r="D1536" s="17" t="s">
        <v>1824</v>
      </c>
    </row>
    <row r="1537" spans="4:4" x14ac:dyDescent="0.25">
      <c r="D1537" s="17" t="s">
        <v>1825</v>
      </c>
    </row>
    <row r="1538" spans="4:4" x14ac:dyDescent="0.25">
      <c r="D1538" s="17" t="s">
        <v>1826</v>
      </c>
    </row>
    <row r="1539" spans="4:4" x14ac:dyDescent="0.25">
      <c r="D1539" s="17" t="s">
        <v>1827</v>
      </c>
    </row>
    <row r="1540" spans="4:4" x14ac:dyDescent="0.25">
      <c r="D1540" s="17" t="s">
        <v>1828</v>
      </c>
    </row>
    <row r="1541" spans="4:4" x14ac:dyDescent="0.25">
      <c r="D1541" s="17" t="s">
        <v>1829</v>
      </c>
    </row>
    <row r="1542" spans="4:4" x14ac:dyDescent="0.25">
      <c r="D1542" s="17" t="s">
        <v>1830</v>
      </c>
    </row>
    <row r="1543" spans="4:4" x14ac:dyDescent="0.25">
      <c r="D1543" s="17" t="s">
        <v>1831</v>
      </c>
    </row>
    <row r="1544" spans="4:4" x14ac:dyDescent="0.25">
      <c r="D1544" s="17" t="s">
        <v>1832</v>
      </c>
    </row>
    <row r="1545" spans="4:4" x14ac:dyDescent="0.25">
      <c r="D1545" s="17" t="s">
        <v>1833</v>
      </c>
    </row>
    <row r="1546" spans="4:4" x14ac:dyDescent="0.25">
      <c r="D1546" s="17" t="s">
        <v>1834</v>
      </c>
    </row>
    <row r="1547" spans="4:4" x14ac:dyDescent="0.25">
      <c r="D1547" s="17" t="s">
        <v>1835</v>
      </c>
    </row>
    <row r="1548" spans="4:4" x14ac:dyDescent="0.25">
      <c r="D1548" s="17" t="s">
        <v>1836</v>
      </c>
    </row>
    <row r="1549" spans="4:4" x14ac:dyDescent="0.25">
      <c r="D1549" s="17" t="s">
        <v>1837</v>
      </c>
    </row>
    <row r="1550" spans="4:4" x14ac:dyDescent="0.25">
      <c r="D1550" s="17" t="s">
        <v>1838</v>
      </c>
    </row>
    <row r="1551" spans="4:4" x14ac:dyDescent="0.25">
      <c r="D1551" s="17" t="s">
        <v>1839</v>
      </c>
    </row>
    <row r="1552" spans="4:4" x14ac:dyDescent="0.25">
      <c r="D1552" s="17" t="s">
        <v>1840</v>
      </c>
    </row>
    <row r="1553" spans="4:4" x14ac:dyDescent="0.25">
      <c r="D1553" s="17" t="s">
        <v>1841</v>
      </c>
    </row>
    <row r="1554" spans="4:4" x14ac:dyDescent="0.25">
      <c r="D1554" s="17" t="s">
        <v>1842</v>
      </c>
    </row>
    <row r="1555" spans="4:4" x14ac:dyDescent="0.25">
      <c r="D1555" s="17" t="s">
        <v>1843</v>
      </c>
    </row>
    <row r="1556" spans="4:4" x14ac:dyDescent="0.25">
      <c r="D1556" s="17" t="s">
        <v>1844</v>
      </c>
    </row>
    <row r="1557" spans="4:4" x14ac:dyDescent="0.25">
      <c r="D1557" s="17" t="s">
        <v>1845</v>
      </c>
    </row>
    <row r="1558" spans="4:4" x14ac:dyDescent="0.25">
      <c r="D1558" s="17" t="s">
        <v>1846</v>
      </c>
    </row>
    <row r="1559" spans="4:4" x14ac:dyDescent="0.25">
      <c r="D1559" s="17" t="s">
        <v>1847</v>
      </c>
    </row>
    <row r="1560" spans="4:4" x14ac:dyDescent="0.25">
      <c r="D1560" s="17" t="s">
        <v>1848</v>
      </c>
    </row>
    <row r="1561" spans="4:4" x14ac:dyDescent="0.25">
      <c r="D1561" s="17" t="s">
        <v>1849</v>
      </c>
    </row>
    <row r="1562" spans="4:4" x14ac:dyDescent="0.25">
      <c r="D1562" s="17" t="s">
        <v>1850</v>
      </c>
    </row>
    <row r="1563" spans="4:4" x14ac:dyDescent="0.25">
      <c r="D1563" s="17" t="s">
        <v>1851</v>
      </c>
    </row>
    <row r="1564" spans="4:4" x14ac:dyDescent="0.25">
      <c r="D1564" s="17" t="s">
        <v>1852</v>
      </c>
    </row>
    <row r="1565" spans="4:4" x14ac:dyDescent="0.25">
      <c r="D1565" s="17" t="s">
        <v>1853</v>
      </c>
    </row>
    <row r="1566" spans="4:4" x14ac:dyDescent="0.25">
      <c r="D1566" s="17" t="s">
        <v>1854</v>
      </c>
    </row>
    <row r="1567" spans="4:4" x14ac:dyDescent="0.25">
      <c r="D1567" s="17" t="s">
        <v>1855</v>
      </c>
    </row>
    <row r="1568" spans="4:4" x14ac:dyDescent="0.25">
      <c r="D1568" s="17" t="s">
        <v>1856</v>
      </c>
    </row>
    <row r="1569" spans="4:4" x14ac:dyDescent="0.25">
      <c r="D1569" s="17" t="s">
        <v>1857</v>
      </c>
    </row>
    <row r="1570" spans="4:4" x14ac:dyDescent="0.25">
      <c r="D1570" s="17" t="s">
        <v>1858</v>
      </c>
    </row>
    <row r="1571" spans="4:4" x14ac:dyDescent="0.25">
      <c r="D1571" s="17" t="s">
        <v>1859</v>
      </c>
    </row>
    <row r="1572" spans="4:4" x14ac:dyDescent="0.25">
      <c r="D1572" s="17" t="s">
        <v>1860</v>
      </c>
    </row>
    <row r="1573" spans="4:4" x14ac:dyDescent="0.25">
      <c r="D1573" s="17" t="s">
        <v>1861</v>
      </c>
    </row>
    <row r="1574" spans="4:4" x14ac:dyDescent="0.25">
      <c r="D1574" s="17" t="s">
        <v>1862</v>
      </c>
    </row>
    <row r="1575" spans="4:4" x14ac:dyDescent="0.25">
      <c r="D1575" s="17" t="s">
        <v>1863</v>
      </c>
    </row>
    <row r="1576" spans="4:4" x14ac:dyDescent="0.25">
      <c r="D1576" s="17" t="s">
        <v>1864</v>
      </c>
    </row>
    <row r="1577" spans="4:4" x14ac:dyDescent="0.25">
      <c r="D1577" s="17" t="s">
        <v>1865</v>
      </c>
    </row>
    <row r="1578" spans="4:4" x14ac:dyDescent="0.25">
      <c r="D1578" s="17" t="s">
        <v>1866</v>
      </c>
    </row>
    <row r="1579" spans="4:4" x14ac:dyDescent="0.25">
      <c r="D1579" s="17" t="s">
        <v>1867</v>
      </c>
    </row>
    <row r="1580" spans="4:4" x14ac:dyDescent="0.25">
      <c r="D1580" s="17" t="s">
        <v>1868</v>
      </c>
    </row>
    <row r="1581" spans="4:4" x14ac:dyDescent="0.25">
      <c r="D1581" s="17" t="s">
        <v>1869</v>
      </c>
    </row>
    <row r="1582" spans="4:4" x14ac:dyDescent="0.25">
      <c r="D1582" s="17" t="s">
        <v>1870</v>
      </c>
    </row>
    <row r="1583" spans="4:4" x14ac:dyDescent="0.25">
      <c r="D1583" s="17" t="s">
        <v>1871</v>
      </c>
    </row>
    <row r="1584" spans="4:4" x14ac:dyDescent="0.25">
      <c r="D1584" s="17" t="s">
        <v>1872</v>
      </c>
    </row>
    <row r="1585" spans="4:4" x14ac:dyDescent="0.25">
      <c r="D1585" s="17" t="s">
        <v>1873</v>
      </c>
    </row>
    <row r="1586" spans="4:4" x14ac:dyDescent="0.25">
      <c r="D1586" s="17" t="s">
        <v>1874</v>
      </c>
    </row>
    <row r="1587" spans="4:4" x14ac:dyDescent="0.25">
      <c r="D1587" s="17" t="s">
        <v>1875</v>
      </c>
    </row>
    <row r="1588" spans="4:4" x14ac:dyDescent="0.25">
      <c r="D1588" s="17" t="s">
        <v>1876</v>
      </c>
    </row>
    <row r="1589" spans="4:4" x14ac:dyDescent="0.25">
      <c r="D1589" s="17" t="s">
        <v>1877</v>
      </c>
    </row>
    <row r="1590" spans="4:4" x14ac:dyDescent="0.25">
      <c r="D1590" s="17" t="s">
        <v>1878</v>
      </c>
    </row>
    <row r="1591" spans="4:4" x14ac:dyDescent="0.25">
      <c r="D1591" s="17" t="s">
        <v>1879</v>
      </c>
    </row>
    <row r="1592" spans="4:4" x14ac:dyDescent="0.25">
      <c r="D1592" s="17" t="s">
        <v>1880</v>
      </c>
    </row>
    <row r="1593" spans="4:4" x14ac:dyDescent="0.25">
      <c r="D1593" s="17" t="s">
        <v>1881</v>
      </c>
    </row>
    <row r="1594" spans="4:4" x14ac:dyDescent="0.25">
      <c r="D1594" s="17" t="s">
        <v>1882</v>
      </c>
    </row>
    <row r="1595" spans="4:4" x14ac:dyDescent="0.25">
      <c r="D1595" s="17" t="s">
        <v>1883</v>
      </c>
    </row>
    <row r="1596" spans="4:4" x14ac:dyDescent="0.25">
      <c r="D1596" s="17" t="s">
        <v>1884</v>
      </c>
    </row>
    <row r="1597" spans="4:4" x14ac:dyDescent="0.25">
      <c r="D1597" s="17" t="s">
        <v>1885</v>
      </c>
    </row>
    <row r="1598" spans="4:4" x14ac:dyDescent="0.25">
      <c r="D1598" s="17" t="s">
        <v>1886</v>
      </c>
    </row>
    <row r="1599" spans="4:4" x14ac:dyDescent="0.25">
      <c r="D1599" s="17" t="s">
        <v>1887</v>
      </c>
    </row>
    <row r="1600" spans="4:4" x14ac:dyDescent="0.25">
      <c r="D1600" s="17" t="s">
        <v>1888</v>
      </c>
    </row>
    <row r="1601" spans="4:4" x14ac:dyDescent="0.25">
      <c r="D1601" s="17" t="s">
        <v>1889</v>
      </c>
    </row>
    <row r="1602" spans="4:4" x14ac:dyDescent="0.25">
      <c r="D1602" s="17" t="s">
        <v>1890</v>
      </c>
    </row>
    <row r="1603" spans="4:4" x14ac:dyDescent="0.25">
      <c r="D1603" s="17" t="s">
        <v>1891</v>
      </c>
    </row>
    <row r="1604" spans="4:4" x14ac:dyDescent="0.25">
      <c r="D1604" s="17" t="s">
        <v>1892</v>
      </c>
    </row>
    <row r="1605" spans="4:4" x14ac:dyDescent="0.25">
      <c r="D1605" s="17" t="s">
        <v>1893</v>
      </c>
    </row>
    <row r="1606" spans="4:4" x14ac:dyDescent="0.25">
      <c r="D1606" s="17" t="s">
        <v>1894</v>
      </c>
    </row>
    <row r="1607" spans="4:4" x14ac:dyDescent="0.25">
      <c r="D1607" s="17" t="s">
        <v>1895</v>
      </c>
    </row>
    <row r="1608" spans="4:4" x14ac:dyDescent="0.25">
      <c r="D1608" s="17" t="s">
        <v>1896</v>
      </c>
    </row>
    <row r="1609" spans="4:4" x14ac:dyDescent="0.25">
      <c r="D1609" s="17" t="s">
        <v>1897</v>
      </c>
    </row>
    <row r="1610" spans="4:4" x14ac:dyDescent="0.25">
      <c r="D1610" s="17" t="s">
        <v>1898</v>
      </c>
    </row>
    <row r="1611" spans="4:4" x14ac:dyDescent="0.25">
      <c r="D1611" s="17" t="s">
        <v>1899</v>
      </c>
    </row>
    <row r="1612" spans="4:4" x14ac:dyDescent="0.25">
      <c r="D1612" s="17" t="s">
        <v>1900</v>
      </c>
    </row>
    <row r="1613" spans="4:4" x14ac:dyDescent="0.25">
      <c r="D1613" s="17" t="s">
        <v>1901</v>
      </c>
    </row>
    <row r="1614" spans="4:4" x14ac:dyDescent="0.25">
      <c r="D1614" s="17" t="s">
        <v>1902</v>
      </c>
    </row>
    <row r="1615" spans="4:4" x14ac:dyDescent="0.25">
      <c r="D1615" s="17" t="s">
        <v>1903</v>
      </c>
    </row>
    <row r="1616" spans="4:4" x14ac:dyDescent="0.25">
      <c r="D1616" s="17" t="s">
        <v>1904</v>
      </c>
    </row>
    <row r="1617" spans="4:4" x14ac:dyDescent="0.25">
      <c r="D1617" s="17" t="s">
        <v>1905</v>
      </c>
    </row>
    <row r="1618" spans="4:4" x14ac:dyDescent="0.25">
      <c r="D1618" s="17" t="s">
        <v>1906</v>
      </c>
    </row>
    <row r="1619" spans="4:4" x14ac:dyDescent="0.25">
      <c r="D1619" s="17" t="s">
        <v>1907</v>
      </c>
    </row>
    <row r="1620" spans="4:4" x14ac:dyDescent="0.25">
      <c r="D1620" s="17" t="s">
        <v>1908</v>
      </c>
    </row>
    <row r="1621" spans="4:4" x14ac:dyDescent="0.25">
      <c r="D1621" s="17" t="s">
        <v>1909</v>
      </c>
    </row>
    <row r="1622" spans="4:4" x14ac:dyDescent="0.25">
      <c r="D1622" s="17" t="s">
        <v>1910</v>
      </c>
    </row>
    <row r="1623" spans="4:4" x14ac:dyDescent="0.25">
      <c r="D1623" s="17" t="s">
        <v>1911</v>
      </c>
    </row>
    <row r="1624" spans="4:4" x14ac:dyDescent="0.25">
      <c r="D1624" s="17" t="s">
        <v>1912</v>
      </c>
    </row>
    <row r="1625" spans="4:4" x14ac:dyDescent="0.25">
      <c r="D1625" s="17" t="s">
        <v>1913</v>
      </c>
    </row>
    <row r="1626" spans="4:4" x14ac:dyDescent="0.25">
      <c r="D1626" s="17" t="s">
        <v>1914</v>
      </c>
    </row>
    <row r="1627" spans="4:4" x14ac:dyDescent="0.25">
      <c r="D1627" s="17" t="s">
        <v>1915</v>
      </c>
    </row>
    <row r="1628" spans="4:4" x14ac:dyDescent="0.25">
      <c r="D1628" s="17" t="s">
        <v>1916</v>
      </c>
    </row>
    <row r="1629" spans="4:4" x14ac:dyDescent="0.25">
      <c r="D1629" s="17" t="s">
        <v>1917</v>
      </c>
    </row>
    <row r="1630" spans="4:4" x14ac:dyDescent="0.25">
      <c r="D1630" s="17" t="s">
        <v>1918</v>
      </c>
    </row>
    <row r="1631" spans="4:4" x14ac:dyDescent="0.25">
      <c r="D1631" s="17" t="s">
        <v>1919</v>
      </c>
    </row>
    <row r="1632" spans="4:4" x14ac:dyDescent="0.25">
      <c r="D1632" s="17" t="s">
        <v>1920</v>
      </c>
    </row>
    <row r="1633" spans="4:4" x14ac:dyDescent="0.25">
      <c r="D1633" s="17" t="s">
        <v>1921</v>
      </c>
    </row>
    <row r="1634" spans="4:4" x14ac:dyDescent="0.25">
      <c r="D1634" s="17" t="s">
        <v>1922</v>
      </c>
    </row>
    <row r="1635" spans="4:4" x14ac:dyDescent="0.25">
      <c r="D1635" s="17" t="s">
        <v>1923</v>
      </c>
    </row>
    <row r="1636" spans="4:4" x14ac:dyDescent="0.25">
      <c r="D1636" s="17" t="s">
        <v>1924</v>
      </c>
    </row>
    <row r="1637" spans="4:4" x14ac:dyDescent="0.25">
      <c r="D1637" s="17" t="s">
        <v>1925</v>
      </c>
    </row>
    <row r="1638" spans="4:4" x14ac:dyDescent="0.25">
      <c r="D1638" s="17" t="s">
        <v>1926</v>
      </c>
    </row>
    <row r="1639" spans="4:4" x14ac:dyDescent="0.25">
      <c r="D1639" s="17" t="s">
        <v>1927</v>
      </c>
    </row>
    <row r="1640" spans="4:4" x14ac:dyDescent="0.25">
      <c r="D1640" s="17" t="s">
        <v>1928</v>
      </c>
    </row>
    <row r="1641" spans="4:4" x14ac:dyDescent="0.25">
      <c r="D1641" s="17" t="s">
        <v>1929</v>
      </c>
    </row>
    <row r="1642" spans="4:4" x14ac:dyDescent="0.25">
      <c r="D1642" s="17" t="s">
        <v>1930</v>
      </c>
    </row>
    <row r="1643" spans="4:4" x14ac:dyDescent="0.25">
      <c r="D1643" s="17" t="s">
        <v>1931</v>
      </c>
    </row>
    <row r="1644" spans="4:4" x14ac:dyDescent="0.25">
      <c r="D1644" s="17" t="s">
        <v>1932</v>
      </c>
    </row>
    <row r="1645" spans="4:4" x14ac:dyDescent="0.25">
      <c r="D1645" s="17" t="s">
        <v>1933</v>
      </c>
    </row>
    <row r="1646" spans="4:4" x14ac:dyDescent="0.25">
      <c r="D1646" s="17" t="s">
        <v>1934</v>
      </c>
    </row>
    <row r="1647" spans="4:4" x14ac:dyDescent="0.25">
      <c r="D1647" s="17" t="s">
        <v>1935</v>
      </c>
    </row>
    <row r="1648" spans="4:4" x14ac:dyDescent="0.25">
      <c r="D1648" s="17" t="s">
        <v>1936</v>
      </c>
    </row>
    <row r="1649" spans="4:4" x14ac:dyDescent="0.25">
      <c r="D1649" s="17" t="s">
        <v>1937</v>
      </c>
    </row>
    <row r="1650" spans="4:4" x14ac:dyDescent="0.25">
      <c r="D1650" s="17" t="s">
        <v>1938</v>
      </c>
    </row>
    <row r="1651" spans="4:4" x14ac:dyDescent="0.25">
      <c r="D1651" s="17" t="s">
        <v>1939</v>
      </c>
    </row>
    <row r="1652" spans="4:4" x14ac:dyDescent="0.25">
      <c r="D1652" s="17" t="s">
        <v>1940</v>
      </c>
    </row>
    <row r="1653" spans="4:4" x14ac:dyDescent="0.25">
      <c r="D1653" s="17" t="s">
        <v>1941</v>
      </c>
    </row>
    <row r="1654" spans="4:4" x14ac:dyDescent="0.25">
      <c r="D1654" s="17" t="s">
        <v>1942</v>
      </c>
    </row>
    <row r="1655" spans="4:4" x14ac:dyDescent="0.25">
      <c r="D1655" s="17" t="s">
        <v>1943</v>
      </c>
    </row>
    <row r="1656" spans="4:4" x14ac:dyDescent="0.25">
      <c r="D1656" s="17" t="s">
        <v>1944</v>
      </c>
    </row>
    <row r="1657" spans="4:4" x14ac:dyDescent="0.25">
      <c r="D1657" s="17" t="s">
        <v>1945</v>
      </c>
    </row>
    <row r="1658" spans="4:4" x14ac:dyDescent="0.25">
      <c r="D1658" s="17" t="s">
        <v>1946</v>
      </c>
    </row>
    <row r="1659" spans="4:4" x14ac:dyDescent="0.25">
      <c r="D1659" s="17" t="s">
        <v>1947</v>
      </c>
    </row>
    <row r="1660" spans="4:4" x14ac:dyDescent="0.25">
      <c r="D1660" s="17" t="s">
        <v>1948</v>
      </c>
    </row>
    <row r="1661" spans="4:4" x14ac:dyDescent="0.25">
      <c r="D1661" s="17" t="s">
        <v>1949</v>
      </c>
    </row>
    <row r="1662" spans="4:4" x14ac:dyDescent="0.25">
      <c r="D1662" s="17" t="s">
        <v>1950</v>
      </c>
    </row>
    <row r="1663" spans="4:4" x14ac:dyDescent="0.25">
      <c r="D1663" s="17" t="s">
        <v>1951</v>
      </c>
    </row>
    <row r="1664" spans="4:4" x14ac:dyDescent="0.25">
      <c r="D1664" s="17" t="s">
        <v>1952</v>
      </c>
    </row>
    <row r="1665" spans="4:4" x14ac:dyDescent="0.25">
      <c r="D1665" s="17" t="s">
        <v>1953</v>
      </c>
    </row>
    <row r="1666" spans="4:4" x14ac:dyDescent="0.25">
      <c r="D1666" s="17" t="s">
        <v>1954</v>
      </c>
    </row>
    <row r="1667" spans="4:4" x14ac:dyDescent="0.25">
      <c r="D1667" s="17" t="s">
        <v>1955</v>
      </c>
    </row>
    <row r="1668" spans="4:4" x14ac:dyDescent="0.25">
      <c r="D1668" s="17" t="s">
        <v>1956</v>
      </c>
    </row>
    <row r="1669" spans="4:4" x14ac:dyDescent="0.25">
      <c r="D1669" s="17" t="s">
        <v>1957</v>
      </c>
    </row>
    <row r="1670" spans="4:4" x14ac:dyDescent="0.25">
      <c r="D1670" s="17" t="s">
        <v>1958</v>
      </c>
    </row>
    <row r="1671" spans="4:4" x14ac:dyDescent="0.25">
      <c r="D1671" s="17" t="s">
        <v>1959</v>
      </c>
    </row>
    <row r="1672" spans="4:4" x14ac:dyDescent="0.25">
      <c r="D1672" s="17" t="s">
        <v>1960</v>
      </c>
    </row>
    <row r="1673" spans="4:4" x14ac:dyDescent="0.25">
      <c r="D1673" s="17" t="s">
        <v>1961</v>
      </c>
    </row>
    <row r="1674" spans="4:4" x14ac:dyDescent="0.25">
      <c r="D1674" s="17" t="s">
        <v>1962</v>
      </c>
    </row>
    <row r="1675" spans="4:4" x14ac:dyDescent="0.25">
      <c r="D1675" s="17" t="s">
        <v>1963</v>
      </c>
    </row>
    <row r="1676" spans="4:4" x14ac:dyDescent="0.25">
      <c r="D1676" s="17" t="s">
        <v>1964</v>
      </c>
    </row>
    <row r="1677" spans="4:4" x14ac:dyDescent="0.25">
      <c r="D1677" s="17" t="s">
        <v>1965</v>
      </c>
    </row>
    <row r="1678" spans="4:4" x14ac:dyDescent="0.25">
      <c r="D1678" s="17" t="s">
        <v>1966</v>
      </c>
    </row>
    <row r="1679" spans="4:4" x14ac:dyDescent="0.25">
      <c r="D1679" s="17" t="s">
        <v>1967</v>
      </c>
    </row>
    <row r="1680" spans="4:4" x14ac:dyDescent="0.25">
      <c r="D1680" s="17" t="s">
        <v>1968</v>
      </c>
    </row>
    <row r="1681" spans="4:4" x14ac:dyDescent="0.25">
      <c r="D1681" s="17" t="s">
        <v>1969</v>
      </c>
    </row>
    <row r="1682" spans="4:4" x14ac:dyDescent="0.25">
      <c r="D1682" s="17" t="s">
        <v>1970</v>
      </c>
    </row>
    <row r="1683" spans="4:4" x14ac:dyDescent="0.25">
      <c r="D1683" s="17" t="s">
        <v>1971</v>
      </c>
    </row>
    <row r="1684" spans="4:4" x14ac:dyDescent="0.25">
      <c r="D1684" s="17" t="s">
        <v>1972</v>
      </c>
    </row>
    <row r="1685" spans="4:4" x14ac:dyDescent="0.25">
      <c r="D1685" s="17" t="s">
        <v>1973</v>
      </c>
    </row>
    <row r="1686" spans="4:4" x14ac:dyDescent="0.25">
      <c r="D1686" s="17" t="s">
        <v>1974</v>
      </c>
    </row>
    <row r="1687" spans="4:4" x14ac:dyDescent="0.25">
      <c r="D1687" s="17" t="s">
        <v>1975</v>
      </c>
    </row>
    <row r="1688" spans="4:4" x14ac:dyDescent="0.25">
      <c r="D1688" s="17" t="s">
        <v>1976</v>
      </c>
    </row>
    <row r="1689" spans="4:4" x14ac:dyDescent="0.25">
      <c r="D1689" s="17" t="s">
        <v>1977</v>
      </c>
    </row>
    <row r="1690" spans="4:4" x14ac:dyDescent="0.25">
      <c r="D1690" s="17" t="s">
        <v>1978</v>
      </c>
    </row>
    <row r="1691" spans="4:4" x14ac:dyDescent="0.25">
      <c r="D1691" s="17" t="s">
        <v>1979</v>
      </c>
    </row>
    <row r="1692" spans="4:4" x14ac:dyDescent="0.25">
      <c r="D1692" s="17" t="s">
        <v>1980</v>
      </c>
    </row>
    <row r="1693" spans="4:4" x14ac:dyDescent="0.25">
      <c r="D1693" s="17" t="s">
        <v>1981</v>
      </c>
    </row>
    <row r="1694" spans="4:4" x14ac:dyDescent="0.25">
      <c r="D1694" s="17" t="s">
        <v>1982</v>
      </c>
    </row>
    <row r="1695" spans="4:4" x14ac:dyDescent="0.25">
      <c r="D1695" s="17" t="s">
        <v>1983</v>
      </c>
    </row>
    <row r="1696" spans="4:4" x14ac:dyDescent="0.25">
      <c r="D1696" s="17" t="s">
        <v>1984</v>
      </c>
    </row>
    <row r="1697" spans="4:4" x14ac:dyDescent="0.25">
      <c r="D1697" s="17" t="s">
        <v>1985</v>
      </c>
    </row>
    <row r="1698" spans="4:4" x14ac:dyDescent="0.25">
      <c r="D1698" s="17" t="s">
        <v>1986</v>
      </c>
    </row>
    <row r="1699" spans="4:4" x14ac:dyDescent="0.25">
      <c r="D1699" s="17" t="s">
        <v>1987</v>
      </c>
    </row>
    <row r="1700" spans="4:4" x14ac:dyDescent="0.25">
      <c r="D1700" s="17" t="s">
        <v>1988</v>
      </c>
    </row>
    <row r="1701" spans="4:4" x14ac:dyDescent="0.25">
      <c r="D1701" s="17" t="s">
        <v>1989</v>
      </c>
    </row>
    <row r="1702" spans="4:4" x14ac:dyDescent="0.25">
      <c r="D1702" s="17" t="s">
        <v>1990</v>
      </c>
    </row>
    <row r="1703" spans="4:4" x14ac:dyDescent="0.25">
      <c r="D1703" s="17" t="s">
        <v>1991</v>
      </c>
    </row>
    <row r="1704" spans="4:4" x14ac:dyDescent="0.25">
      <c r="D1704" s="17" t="s">
        <v>1992</v>
      </c>
    </row>
    <row r="1705" spans="4:4" x14ac:dyDescent="0.25">
      <c r="D1705" s="17" t="s">
        <v>1993</v>
      </c>
    </row>
    <row r="1706" spans="4:4" x14ac:dyDescent="0.25">
      <c r="D1706" s="17" t="s">
        <v>1994</v>
      </c>
    </row>
    <row r="1707" spans="4:4" x14ac:dyDescent="0.25">
      <c r="D1707" s="17" t="s">
        <v>1995</v>
      </c>
    </row>
    <row r="1708" spans="4:4" x14ac:dyDescent="0.25">
      <c r="D1708" s="17" t="s">
        <v>1996</v>
      </c>
    </row>
    <row r="1709" spans="4:4" x14ac:dyDescent="0.25">
      <c r="D1709" s="17" t="s">
        <v>1997</v>
      </c>
    </row>
    <row r="1710" spans="4:4" x14ac:dyDescent="0.25">
      <c r="D1710" s="17" t="s">
        <v>1998</v>
      </c>
    </row>
    <row r="1711" spans="4:4" x14ac:dyDescent="0.25">
      <c r="D1711" s="17" t="s">
        <v>1999</v>
      </c>
    </row>
    <row r="1712" spans="4:4" x14ac:dyDescent="0.25">
      <c r="D1712" s="17" t="s">
        <v>2000</v>
      </c>
    </row>
    <row r="1713" spans="4:4" x14ac:dyDescent="0.25">
      <c r="D1713" s="17" t="s">
        <v>2001</v>
      </c>
    </row>
    <row r="1714" spans="4:4" x14ac:dyDescent="0.25">
      <c r="D1714" s="17" t="s">
        <v>2002</v>
      </c>
    </row>
    <row r="1715" spans="4:4" x14ac:dyDescent="0.25">
      <c r="D1715" s="17" t="s">
        <v>2003</v>
      </c>
    </row>
    <row r="1716" spans="4:4" x14ac:dyDescent="0.25">
      <c r="D1716" s="17" t="s">
        <v>2004</v>
      </c>
    </row>
    <row r="1717" spans="4:4" x14ac:dyDescent="0.25">
      <c r="D1717" s="17" t="s">
        <v>2005</v>
      </c>
    </row>
    <row r="1718" spans="4:4" x14ac:dyDescent="0.25">
      <c r="D1718" s="17" t="s">
        <v>2006</v>
      </c>
    </row>
    <row r="1719" spans="4:4" x14ac:dyDescent="0.25">
      <c r="D1719" s="17" t="s">
        <v>2007</v>
      </c>
    </row>
    <row r="1720" spans="4:4" x14ac:dyDescent="0.25">
      <c r="D1720" s="17" t="s">
        <v>2008</v>
      </c>
    </row>
    <row r="1721" spans="4:4" x14ac:dyDescent="0.25">
      <c r="D1721" s="17" t="s">
        <v>2009</v>
      </c>
    </row>
    <row r="1722" spans="4:4" x14ac:dyDescent="0.25">
      <c r="D1722" s="17" t="s">
        <v>2010</v>
      </c>
    </row>
    <row r="1723" spans="4:4" x14ac:dyDescent="0.25">
      <c r="D1723" s="17" t="s">
        <v>2011</v>
      </c>
    </row>
    <row r="1724" spans="4:4" x14ac:dyDescent="0.25">
      <c r="D1724" s="17" t="s">
        <v>2012</v>
      </c>
    </row>
    <row r="1725" spans="4:4" x14ac:dyDescent="0.25">
      <c r="D1725" s="17" t="s">
        <v>2013</v>
      </c>
    </row>
    <row r="1726" spans="4:4" x14ac:dyDescent="0.25">
      <c r="D1726" s="17" t="s">
        <v>2014</v>
      </c>
    </row>
    <row r="1727" spans="4:4" x14ac:dyDescent="0.25">
      <c r="D1727" s="17" t="s">
        <v>2015</v>
      </c>
    </row>
    <row r="1728" spans="4:4" x14ac:dyDescent="0.25">
      <c r="D1728" s="17" t="s">
        <v>2016</v>
      </c>
    </row>
    <row r="1729" spans="4:4" x14ac:dyDescent="0.25">
      <c r="D1729" s="17" t="s">
        <v>2017</v>
      </c>
    </row>
    <row r="1730" spans="4:4" x14ac:dyDescent="0.25">
      <c r="D1730" s="17" t="s">
        <v>2018</v>
      </c>
    </row>
    <row r="1731" spans="4:4" x14ac:dyDescent="0.25">
      <c r="D1731" s="17" t="s">
        <v>2019</v>
      </c>
    </row>
    <row r="1732" spans="4:4" x14ac:dyDescent="0.25">
      <c r="D1732" s="17" t="s">
        <v>2020</v>
      </c>
    </row>
    <row r="1733" spans="4:4" x14ac:dyDescent="0.25">
      <c r="D1733" s="17" t="s">
        <v>2021</v>
      </c>
    </row>
    <row r="1734" spans="4:4" x14ac:dyDescent="0.25">
      <c r="D1734" s="17" t="s">
        <v>2022</v>
      </c>
    </row>
    <row r="1735" spans="4:4" x14ac:dyDescent="0.25">
      <c r="D1735" s="17" t="s">
        <v>2023</v>
      </c>
    </row>
    <row r="1736" spans="4:4" x14ac:dyDescent="0.25">
      <c r="D1736" s="17" t="s">
        <v>2024</v>
      </c>
    </row>
    <row r="1737" spans="4:4" x14ac:dyDescent="0.25">
      <c r="D1737" s="17" t="s">
        <v>2025</v>
      </c>
    </row>
    <row r="1738" spans="4:4" x14ac:dyDescent="0.25">
      <c r="D1738" s="17" t="s">
        <v>2026</v>
      </c>
    </row>
    <row r="1739" spans="4:4" x14ac:dyDescent="0.25">
      <c r="D1739" s="17" t="s">
        <v>2027</v>
      </c>
    </row>
    <row r="1740" spans="4:4" x14ac:dyDescent="0.25">
      <c r="D1740" s="17" t="s">
        <v>2028</v>
      </c>
    </row>
    <row r="1741" spans="4:4" x14ac:dyDescent="0.25">
      <c r="D1741" s="17" t="s">
        <v>2029</v>
      </c>
    </row>
    <row r="1742" spans="4:4" x14ac:dyDescent="0.25">
      <c r="D1742" s="17" t="s">
        <v>2030</v>
      </c>
    </row>
    <row r="1743" spans="4:4" x14ac:dyDescent="0.25">
      <c r="D1743" s="17" t="s">
        <v>2031</v>
      </c>
    </row>
    <row r="1744" spans="4:4" x14ac:dyDescent="0.25">
      <c r="D1744" s="17" t="s">
        <v>2032</v>
      </c>
    </row>
    <row r="1745" spans="4:4" x14ac:dyDescent="0.25">
      <c r="D1745" s="17" t="s">
        <v>2033</v>
      </c>
    </row>
    <row r="1746" spans="4:4" x14ac:dyDescent="0.25">
      <c r="D1746" s="17" t="s">
        <v>2034</v>
      </c>
    </row>
    <row r="1747" spans="4:4" x14ac:dyDescent="0.25">
      <c r="D1747" s="17" t="s">
        <v>2035</v>
      </c>
    </row>
    <row r="1748" spans="4:4" x14ac:dyDescent="0.25">
      <c r="D1748" s="17" t="s">
        <v>2036</v>
      </c>
    </row>
    <row r="1749" spans="4:4" x14ac:dyDescent="0.25">
      <c r="D1749" s="17" t="s">
        <v>2037</v>
      </c>
    </row>
    <row r="1750" spans="4:4" x14ac:dyDescent="0.25">
      <c r="D1750" s="17" t="s">
        <v>2038</v>
      </c>
    </row>
    <row r="1751" spans="4:4" x14ac:dyDescent="0.25">
      <c r="D1751" s="17" t="s">
        <v>2039</v>
      </c>
    </row>
    <row r="1752" spans="4:4" x14ac:dyDescent="0.25">
      <c r="D1752" s="17" t="s">
        <v>2040</v>
      </c>
    </row>
    <row r="1753" spans="4:4" x14ac:dyDescent="0.25">
      <c r="D1753" s="17" t="s">
        <v>2041</v>
      </c>
    </row>
    <row r="1754" spans="4:4" x14ac:dyDescent="0.25">
      <c r="D1754" s="17" t="s">
        <v>2042</v>
      </c>
    </row>
    <row r="1755" spans="4:4" x14ac:dyDescent="0.25">
      <c r="D1755" s="17" t="s">
        <v>2043</v>
      </c>
    </row>
    <row r="1756" spans="4:4" x14ac:dyDescent="0.25">
      <c r="D1756" s="17" t="s">
        <v>2044</v>
      </c>
    </row>
    <row r="1757" spans="4:4" x14ac:dyDescent="0.25">
      <c r="D1757" s="17" t="s">
        <v>2045</v>
      </c>
    </row>
    <row r="1758" spans="4:4" x14ac:dyDescent="0.25">
      <c r="D1758" s="17" t="s">
        <v>2046</v>
      </c>
    </row>
    <row r="1759" spans="4:4" x14ac:dyDescent="0.25">
      <c r="D1759" s="17" t="s">
        <v>2047</v>
      </c>
    </row>
    <row r="1760" spans="4:4" x14ac:dyDescent="0.25">
      <c r="D1760" s="17" t="s">
        <v>2048</v>
      </c>
    </row>
    <row r="1761" spans="4:4" x14ac:dyDescent="0.25">
      <c r="D1761" s="17" t="s">
        <v>2049</v>
      </c>
    </row>
    <row r="1762" spans="4:4" x14ac:dyDescent="0.25">
      <c r="D1762" s="17" t="s">
        <v>2050</v>
      </c>
    </row>
    <row r="1763" spans="4:4" x14ac:dyDescent="0.25">
      <c r="D1763" s="17" t="s">
        <v>2051</v>
      </c>
    </row>
    <row r="1764" spans="4:4" x14ac:dyDescent="0.25">
      <c r="D1764" s="17" t="s">
        <v>2052</v>
      </c>
    </row>
    <row r="1765" spans="4:4" x14ac:dyDescent="0.25">
      <c r="D1765" s="17" t="s">
        <v>2053</v>
      </c>
    </row>
    <row r="1766" spans="4:4" x14ac:dyDescent="0.25">
      <c r="D1766" s="17" t="s">
        <v>2054</v>
      </c>
    </row>
    <row r="1767" spans="4:4" x14ac:dyDescent="0.25">
      <c r="D1767" s="17" t="s">
        <v>2055</v>
      </c>
    </row>
    <row r="1768" spans="4:4" x14ac:dyDescent="0.25">
      <c r="D1768" s="17" t="s">
        <v>2056</v>
      </c>
    </row>
    <row r="1769" spans="4:4" x14ac:dyDescent="0.25">
      <c r="D1769" s="17" t="s">
        <v>2057</v>
      </c>
    </row>
    <row r="1770" spans="4:4" x14ac:dyDescent="0.25">
      <c r="D1770" s="17" t="s">
        <v>2058</v>
      </c>
    </row>
    <row r="1771" spans="4:4" x14ac:dyDescent="0.25">
      <c r="D1771" s="17" t="s">
        <v>2059</v>
      </c>
    </row>
    <row r="1772" spans="4:4" x14ac:dyDescent="0.25">
      <c r="D1772" s="17" t="s">
        <v>2060</v>
      </c>
    </row>
    <row r="1773" spans="4:4" x14ac:dyDescent="0.25">
      <c r="D1773" s="17" t="s">
        <v>2061</v>
      </c>
    </row>
    <row r="1774" spans="4:4" x14ac:dyDescent="0.25">
      <c r="D1774" s="17" t="s">
        <v>2062</v>
      </c>
    </row>
    <row r="1775" spans="4:4" x14ac:dyDescent="0.25">
      <c r="D1775" s="17" t="s">
        <v>2063</v>
      </c>
    </row>
    <row r="1776" spans="4:4" x14ac:dyDescent="0.25">
      <c r="D1776" s="17" t="s">
        <v>2064</v>
      </c>
    </row>
    <row r="1777" spans="4:4" x14ac:dyDescent="0.25">
      <c r="D1777" s="17" t="s">
        <v>2065</v>
      </c>
    </row>
    <row r="1778" spans="4:4" x14ac:dyDescent="0.25">
      <c r="D1778" s="17" t="s">
        <v>2066</v>
      </c>
    </row>
    <row r="1779" spans="4:4" x14ac:dyDescent="0.25">
      <c r="D1779" s="17" t="s">
        <v>2067</v>
      </c>
    </row>
    <row r="1780" spans="4:4" x14ac:dyDescent="0.25">
      <c r="D1780" s="17" t="s">
        <v>2068</v>
      </c>
    </row>
    <row r="1781" spans="4:4" x14ac:dyDescent="0.25">
      <c r="D1781" s="17" t="s">
        <v>2069</v>
      </c>
    </row>
    <row r="1782" spans="4:4" x14ac:dyDescent="0.25">
      <c r="D1782" s="17" t="s">
        <v>2070</v>
      </c>
    </row>
    <row r="1783" spans="4:4" x14ac:dyDescent="0.25">
      <c r="D1783" s="17" t="s">
        <v>2071</v>
      </c>
    </row>
    <row r="1784" spans="4:4" x14ac:dyDescent="0.25">
      <c r="D1784" s="17" t="s">
        <v>2072</v>
      </c>
    </row>
    <row r="1785" spans="4:4" x14ac:dyDescent="0.25">
      <c r="D1785" s="17" t="s">
        <v>2073</v>
      </c>
    </row>
    <row r="1786" spans="4:4" x14ac:dyDescent="0.25">
      <c r="D1786" s="17" t="s">
        <v>2074</v>
      </c>
    </row>
    <row r="1787" spans="4:4" x14ac:dyDescent="0.25">
      <c r="D1787" s="17" t="s">
        <v>2075</v>
      </c>
    </row>
    <row r="1788" spans="4:4" x14ac:dyDescent="0.25">
      <c r="D1788" s="17" t="s">
        <v>2076</v>
      </c>
    </row>
    <row r="1789" spans="4:4" x14ac:dyDescent="0.25">
      <c r="D1789" s="17" t="s">
        <v>2077</v>
      </c>
    </row>
    <row r="1790" spans="4:4" x14ac:dyDescent="0.25">
      <c r="D1790" s="17" t="s">
        <v>2078</v>
      </c>
    </row>
    <row r="1791" spans="4:4" x14ac:dyDescent="0.25">
      <c r="D1791" s="17" t="s">
        <v>2079</v>
      </c>
    </row>
    <row r="1792" spans="4:4" x14ac:dyDescent="0.25">
      <c r="D1792" s="17" t="s">
        <v>2080</v>
      </c>
    </row>
    <row r="1793" spans="4:4" x14ac:dyDescent="0.25">
      <c r="D1793" s="17" t="s">
        <v>2081</v>
      </c>
    </row>
    <row r="1794" spans="4:4" x14ac:dyDescent="0.25">
      <c r="D1794" s="17" t="s">
        <v>2082</v>
      </c>
    </row>
    <row r="1795" spans="4:4" x14ac:dyDescent="0.25">
      <c r="D1795" s="17" t="s">
        <v>2083</v>
      </c>
    </row>
    <row r="1796" spans="4:4" x14ac:dyDescent="0.25">
      <c r="D1796" s="17" t="s">
        <v>2084</v>
      </c>
    </row>
    <row r="1797" spans="4:4" x14ac:dyDescent="0.25">
      <c r="D1797" s="17" t="s">
        <v>2085</v>
      </c>
    </row>
    <row r="1798" spans="4:4" x14ac:dyDescent="0.25">
      <c r="D1798" s="17" t="s">
        <v>2086</v>
      </c>
    </row>
    <row r="1799" spans="4:4" x14ac:dyDescent="0.25">
      <c r="D1799" s="17" t="s">
        <v>2087</v>
      </c>
    </row>
    <row r="1800" spans="4:4" x14ac:dyDescent="0.25">
      <c r="D1800" s="17" t="s">
        <v>2088</v>
      </c>
    </row>
    <row r="1801" spans="4:4" x14ac:dyDescent="0.25">
      <c r="D1801" s="17" t="s">
        <v>2089</v>
      </c>
    </row>
    <row r="1802" spans="4:4" x14ac:dyDescent="0.25">
      <c r="D1802" s="17" t="s">
        <v>2090</v>
      </c>
    </row>
    <row r="1803" spans="4:4" x14ac:dyDescent="0.25">
      <c r="D1803" s="17" t="s">
        <v>2091</v>
      </c>
    </row>
    <row r="1804" spans="4:4" x14ac:dyDescent="0.25">
      <c r="D1804" s="17" t="s">
        <v>2092</v>
      </c>
    </row>
    <row r="1805" spans="4:4" x14ac:dyDescent="0.25">
      <c r="D1805" s="17" t="s">
        <v>2093</v>
      </c>
    </row>
    <row r="1806" spans="4:4" x14ac:dyDescent="0.25">
      <c r="D1806" s="17" t="s">
        <v>2094</v>
      </c>
    </row>
    <row r="1807" spans="4:4" x14ac:dyDescent="0.25">
      <c r="D1807" s="17" t="s">
        <v>2095</v>
      </c>
    </row>
    <row r="1808" spans="4:4" x14ac:dyDescent="0.25">
      <c r="D1808" s="17" t="s">
        <v>2096</v>
      </c>
    </row>
    <row r="1809" spans="4:4" x14ac:dyDescent="0.25">
      <c r="D1809" s="17" t="s">
        <v>2097</v>
      </c>
    </row>
    <row r="1810" spans="4:4" x14ac:dyDescent="0.25">
      <c r="D1810" s="17" t="s">
        <v>2098</v>
      </c>
    </row>
    <row r="1811" spans="4:4" x14ac:dyDescent="0.25">
      <c r="D1811" s="17" t="s">
        <v>2099</v>
      </c>
    </row>
    <row r="1812" spans="4:4" x14ac:dyDescent="0.25">
      <c r="D1812" s="17" t="s">
        <v>2100</v>
      </c>
    </row>
    <row r="1813" spans="4:4" x14ac:dyDescent="0.25">
      <c r="D1813" s="17" t="s">
        <v>2101</v>
      </c>
    </row>
    <row r="1814" spans="4:4" x14ac:dyDescent="0.25">
      <c r="D1814" s="17" t="s">
        <v>2102</v>
      </c>
    </row>
    <row r="1815" spans="4:4" x14ac:dyDescent="0.25">
      <c r="D1815" s="17" t="s">
        <v>2103</v>
      </c>
    </row>
    <row r="1816" spans="4:4" x14ac:dyDescent="0.25">
      <c r="D1816" s="17" t="s">
        <v>2104</v>
      </c>
    </row>
    <row r="1817" spans="4:4" x14ac:dyDescent="0.25">
      <c r="D1817" s="17" t="s">
        <v>2105</v>
      </c>
    </row>
    <row r="1818" spans="4:4" x14ac:dyDescent="0.25">
      <c r="D1818" s="17" t="s">
        <v>2106</v>
      </c>
    </row>
    <row r="1819" spans="4:4" x14ac:dyDescent="0.25">
      <c r="D1819" s="17" t="s">
        <v>2107</v>
      </c>
    </row>
    <row r="1820" spans="4:4" x14ac:dyDescent="0.25">
      <c r="D1820" s="17" t="s">
        <v>2108</v>
      </c>
    </row>
    <row r="1821" spans="4:4" x14ac:dyDescent="0.25">
      <c r="D1821" s="17" t="s">
        <v>2109</v>
      </c>
    </row>
    <row r="1822" spans="4:4" x14ac:dyDescent="0.25">
      <c r="D1822" s="17" t="s">
        <v>2110</v>
      </c>
    </row>
    <row r="1823" spans="4:4" x14ac:dyDescent="0.25">
      <c r="D1823" s="17" t="s">
        <v>2111</v>
      </c>
    </row>
    <row r="1824" spans="4:4" x14ac:dyDescent="0.25">
      <c r="D1824" s="17" t="s">
        <v>2112</v>
      </c>
    </row>
    <row r="1825" spans="4:4" x14ac:dyDescent="0.25">
      <c r="D1825" s="17" t="s">
        <v>2113</v>
      </c>
    </row>
    <row r="1826" spans="4:4" x14ac:dyDescent="0.25">
      <c r="D1826" s="17" t="s">
        <v>2114</v>
      </c>
    </row>
    <row r="1827" spans="4:4" x14ac:dyDescent="0.25">
      <c r="D1827" s="17" t="s">
        <v>2115</v>
      </c>
    </row>
    <row r="1828" spans="4:4" x14ac:dyDescent="0.25">
      <c r="D1828" s="17" t="s">
        <v>2116</v>
      </c>
    </row>
    <row r="1829" spans="4:4" x14ac:dyDescent="0.25">
      <c r="D1829" s="17" t="s">
        <v>2117</v>
      </c>
    </row>
    <row r="1830" spans="4:4" x14ac:dyDescent="0.25">
      <c r="D1830" s="17" t="s">
        <v>2118</v>
      </c>
    </row>
    <row r="1831" spans="4:4" x14ac:dyDescent="0.25">
      <c r="D1831" s="17" t="s">
        <v>2119</v>
      </c>
    </row>
    <row r="1832" spans="4:4" x14ac:dyDescent="0.25">
      <c r="D1832" s="17" t="s">
        <v>2120</v>
      </c>
    </row>
    <row r="1833" spans="4:4" x14ac:dyDescent="0.25">
      <c r="D1833" s="17" t="s">
        <v>2121</v>
      </c>
    </row>
    <row r="1834" spans="4:4" x14ac:dyDescent="0.25">
      <c r="D1834" s="17" t="s">
        <v>2122</v>
      </c>
    </row>
    <row r="1835" spans="4:4" x14ac:dyDescent="0.25">
      <c r="D1835" s="17" t="s">
        <v>2123</v>
      </c>
    </row>
    <row r="1836" spans="4:4" x14ac:dyDescent="0.25">
      <c r="D1836" s="17" t="s">
        <v>2124</v>
      </c>
    </row>
    <row r="1837" spans="4:4" x14ac:dyDescent="0.25">
      <c r="D1837" s="17" t="s">
        <v>2125</v>
      </c>
    </row>
    <row r="1838" spans="4:4" x14ac:dyDescent="0.25">
      <c r="D1838" s="17" t="s">
        <v>2126</v>
      </c>
    </row>
    <row r="1839" spans="4:4" x14ac:dyDescent="0.25">
      <c r="D1839" s="17" t="s">
        <v>2127</v>
      </c>
    </row>
    <row r="1840" spans="4:4" x14ac:dyDescent="0.25">
      <c r="D1840" s="17" t="s">
        <v>2128</v>
      </c>
    </row>
    <row r="1841" spans="4:4" x14ac:dyDescent="0.25">
      <c r="D1841" s="17" t="s">
        <v>2129</v>
      </c>
    </row>
    <row r="1842" spans="4:4" x14ac:dyDescent="0.25">
      <c r="D1842" s="17" t="s">
        <v>2130</v>
      </c>
    </row>
    <row r="1843" spans="4:4" x14ac:dyDescent="0.25">
      <c r="D1843" s="17" t="s">
        <v>2131</v>
      </c>
    </row>
    <row r="1844" spans="4:4" x14ac:dyDescent="0.25">
      <c r="D1844" s="17" t="s">
        <v>2132</v>
      </c>
    </row>
    <row r="1845" spans="4:4" x14ac:dyDescent="0.25">
      <c r="D1845" s="17" t="s">
        <v>2133</v>
      </c>
    </row>
    <row r="1846" spans="4:4" x14ac:dyDescent="0.25">
      <c r="D1846" s="17" t="s">
        <v>2134</v>
      </c>
    </row>
    <row r="1847" spans="4:4" x14ac:dyDescent="0.25">
      <c r="D1847" s="17" t="s">
        <v>2135</v>
      </c>
    </row>
    <row r="1848" spans="4:4" x14ac:dyDescent="0.25">
      <c r="D1848" s="17" t="s">
        <v>2136</v>
      </c>
    </row>
    <row r="1849" spans="4:4" x14ac:dyDescent="0.25">
      <c r="D1849" s="17" t="s">
        <v>2137</v>
      </c>
    </row>
    <row r="1850" spans="4:4" x14ac:dyDescent="0.25">
      <c r="D1850" s="17" t="s">
        <v>2138</v>
      </c>
    </row>
    <row r="1851" spans="4:4" x14ac:dyDescent="0.25">
      <c r="D1851" s="17" t="s">
        <v>2139</v>
      </c>
    </row>
    <row r="1852" spans="4:4" x14ac:dyDescent="0.25">
      <c r="D1852" s="17" t="s">
        <v>2140</v>
      </c>
    </row>
    <row r="1853" spans="4:4" x14ac:dyDescent="0.25">
      <c r="D1853" s="17" t="s">
        <v>2141</v>
      </c>
    </row>
    <row r="1854" spans="4:4" x14ac:dyDescent="0.25">
      <c r="D1854" s="17" t="s">
        <v>2142</v>
      </c>
    </row>
    <row r="1855" spans="4:4" x14ac:dyDescent="0.25">
      <c r="D1855" s="17" t="s">
        <v>2143</v>
      </c>
    </row>
    <row r="1856" spans="4:4" x14ac:dyDescent="0.25">
      <c r="D1856" s="17" t="s">
        <v>2144</v>
      </c>
    </row>
    <row r="1857" spans="4:4" x14ac:dyDescent="0.25">
      <c r="D1857" s="17" t="s">
        <v>2145</v>
      </c>
    </row>
    <row r="1858" spans="4:4" x14ac:dyDescent="0.25">
      <c r="D1858" s="17" t="s">
        <v>2146</v>
      </c>
    </row>
    <row r="1859" spans="4:4" x14ac:dyDescent="0.25">
      <c r="D1859" s="17" t="s">
        <v>2147</v>
      </c>
    </row>
    <row r="1860" spans="4:4" x14ac:dyDescent="0.25">
      <c r="D1860" s="17" t="s">
        <v>2148</v>
      </c>
    </row>
    <row r="1861" spans="4:4" x14ac:dyDescent="0.25">
      <c r="D1861" s="17" t="s">
        <v>2149</v>
      </c>
    </row>
    <row r="1862" spans="4:4" x14ac:dyDescent="0.25">
      <c r="D1862" s="17" t="s">
        <v>2150</v>
      </c>
    </row>
    <row r="1863" spans="4:4" x14ac:dyDescent="0.25">
      <c r="D1863" s="17" t="s">
        <v>2151</v>
      </c>
    </row>
    <row r="1864" spans="4:4" x14ac:dyDescent="0.25">
      <c r="D1864" s="17" t="s">
        <v>2152</v>
      </c>
    </row>
    <row r="1865" spans="4:4" x14ac:dyDescent="0.25">
      <c r="D1865" s="17" t="s">
        <v>2153</v>
      </c>
    </row>
    <row r="1866" spans="4:4" x14ac:dyDescent="0.25">
      <c r="D1866" s="17" t="s">
        <v>2154</v>
      </c>
    </row>
    <row r="1867" spans="4:4" x14ac:dyDescent="0.25">
      <c r="D1867" s="17" t="s">
        <v>2155</v>
      </c>
    </row>
    <row r="1868" spans="4:4" x14ac:dyDescent="0.25">
      <c r="D1868" s="17" t="s">
        <v>2156</v>
      </c>
    </row>
    <row r="1869" spans="4:4" x14ac:dyDescent="0.25">
      <c r="D1869" s="17" t="s">
        <v>2157</v>
      </c>
    </row>
    <row r="1870" spans="4:4" x14ac:dyDescent="0.25">
      <c r="D1870" s="17" t="s">
        <v>2158</v>
      </c>
    </row>
    <row r="1871" spans="4:4" x14ac:dyDescent="0.25">
      <c r="D1871" s="17" t="s">
        <v>2159</v>
      </c>
    </row>
    <row r="1872" spans="4:4" x14ac:dyDescent="0.25">
      <c r="D1872" s="17" t="s">
        <v>2160</v>
      </c>
    </row>
    <row r="1873" spans="4:4" x14ac:dyDescent="0.25">
      <c r="D1873" s="17" t="s">
        <v>2161</v>
      </c>
    </row>
    <row r="1874" spans="4:4" x14ac:dyDescent="0.25">
      <c r="D1874" s="17" t="s">
        <v>2162</v>
      </c>
    </row>
    <row r="1875" spans="4:4" x14ac:dyDescent="0.25">
      <c r="D1875" s="17" t="s">
        <v>2163</v>
      </c>
    </row>
    <row r="1876" spans="4:4" x14ac:dyDescent="0.25">
      <c r="D1876" s="17" t="s">
        <v>2164</v>
      </c>
    </row>
    <row r="1877" spans="4:4" x14ac:dyDescent="0.25">
      <c r="D1877" s="17" t="s">
        <v>2165</v>
      </c>
    </row>
    <row r="1878" spans="4:4" x14ac:dyDescent="0.25">
      <c r="D1878" s="17" t="s">
        <v>2166</v>
      </c>
    </row>
    <row r="1879" spans="4:4" x14ac:dyDescent="0.25">
      <c r="D1879" s="17" t="s">
        <v>2167</v>
      </c>
    </row>
    <row r="1880" spans="4:4" x14ac:dyDescent="0.25">
      <c r="D1880" s="17" t="s">
        <v>2168</v>
      </c>
    </row>
    <row r="1881" spans="4:4" x14ac:dyDescent="0.25">
      <c r="D1881" s="17" t="s">
        <v>2169</v>
      </c>
    </row>
    <row r="1882" spans="4:4" x14ac:dyDescent="0.25">
      <c r="D1882" s="17" t="s">
        <v>2170</v>
      </c>
    </row>
    <row r="1883" spans="4:4" x14ac:dyDescent="0.25">
      <c r="D1883" s="17" t="s">
        <v>2171</v>
      </c>
    </row>
    <row r="1884" spans="4:4" x14ac:dyDescent="0.25">
      <c r="D1884" s="17" t="s">
        <v>2172</v>
      </c>
    </row>
    <row r="1885" spans="4:4" x14ac:dyDescent="0.25">
      <c r="D1885" s="17" t="s">
        <v>2173</v>
      </c>
    </row>
    <row r="1886" spans="4:4" x14ac:dyDescent="0.25">
      <c r="D1886" s="17" t="s">
        <v>2174</v>
      </c>
    </row>
    <row r="1887" spans="4:4" x14ac:dyDescent="0.25">
      <c r="D1887" s="17" t="s">
        <v>2175</v>
      </c>
    </row>
    <row r="1888" spans="4:4" x14ac:dyDescent="0.25">
      <c r="D1888" s="17" t="s">
        <v>2176</v>
      </c>
    </row>
    <row r="1889" spans="4:4" x14ac:dyDescent="0.25">
      <c r="D1889" s="17" t="s">
        <v>2177</v>
      </c>
    </row>
    <row r="1890" spans="4:4" x14ac:dyDescent="0.25">
      <c r="D1890" s="17" t="s">
        <v>2178</v>
      </c>
    </row>
    <row r="1891" spans="4:4" x14ac:dyDescent="0.25">
      <c r="D1891" s="17" t="s">
        <v>2179</v>
      </c>
    </row>
    <row r="1892" spans="4:4" x14ac:dyDescent="0.25">
      <c r="D1892" s="17" t="s">
        <v>2180</v>
      </c>
    </row>
    <row r="1893" spans="4:4" x14ac:dyDescent="0.25">
      <c r="D1893" s="17" t="s">
        <v>2181</v>
      </c>
    </row>
    <row r="1894" spans="4:4" x14ac:dyDescent="0.25">
      <c r="D1894" s="17" t="s">
        <v>2182</v>
      </c>
    </row>
    <row r="1895" spans="4:4" x14ac:dyDescent="0.25">
      <c r="D1895" s="17" t="s">
        <v>2183</v>
      </c>
    </row>
    <row r="1896" spans="4:4" x14ac:dyDescent="0.25">
      <c r="D1896" s="17" t="s">
        <v>2184</v>
      </c>
    </row>
    <row r="1897" spans="4:4" x14ac:dyDescent="0.25">
      <c r="D1897" s="17" t="s">
        <v>2185</v>
      </c>
    </row>
    <row r="1898" spans="4:4" x14ac:dyDescent="0.25">
      <c r="D1898" s="17" t="s">
        <v>2186</v>
      </c>
    </row>
    <row r="1899" spans="4:4" x14ac:dyDescent="0.25">
      <c r="D1899" s="17" t="s">
        <v>2187</v>
      </c>
    </row>
    <row r="1900" spans="4:4" x14ac:dyDescent="0.25">
      <c r="D1900" s="17" t="s">
        <v>2188</v>
      </c>
    </row>
    <row r="1901" spans="4:4" x14ac:dyDescent="0.25">
      <c r="D1901" s="17" t="s">
        <v>2189</v>
      </c>
    </row>
    <row r="1902" spans="4:4" x14ac:dyDescent="0.25">
      <c r="D1902" s="17" t="s">
        <v>2190</v>
      </c>
    </row>
    <row r="1903" spans="4:4" x14ac:dyDescent="0.25">
      <c r="D1903" s="17" t="s">
        <v>2191</v>
      </c>
    </row>
    <row r="1904" spans="4:4" x14ac:dyDescent="0.25">
      <c r="D1904" s="17" t="s">
        <v>2192</v>
      </c>
    </row>
    <row r="1905" spans="4:4" x14ac:dyDescent="0.25">
      <c r="D1905" s="17" t="s">
        <v>2193</v>
      </c>
    </row>
    <row r="1906" spans="4:4" x14ac:dyDescent="0.25">
      <c r="D1906" s="17" t="s">
        <v>2194</v>
      </c>
    </row>
    <row r="1907" spans="4:4" x14ac:dyDescent="0.25">
      <c r="D1907" s="17" t="s">
        <v>2195</v>
      </c>
    </row>
    <row r="1908" spans="4:4" x14ac:dyDescent="0.25">
      <c r="D1908" s="17" t="s">
        <v>2196</v>
      </c>
    </row>
    <row r="1909" spans="4:4" x14ac:dyDescent="0.25">
      <c r="D1909" s="17" t="s">
        <v>2197</v>
      </c>
    </row>
    <row r="1910" spans="4:4" x14ac:dyDescent="0.25">
      <c r="D1910" s="17" t="s">
        <v>2198</v>
      </c>
    </row>
    <row r="1911" spans="4:4" x14ac:dyDescent="0.25">
      <c r="D1911" s="17" t="s">
        <v>2199</v>
      </c>
    </row>
    <row r="1912" spans="4:4" x14ac:dyDescent="0.25">
      <c r="D1912" s="17" t="s">
        <v>2200</v>
      </c>
    </row>
    <row r="1913" spans="4:4" x14ac:dyDescent="0.25">
      <c r="D1913" s="17" t="s">
        <v>2201</v>
      </c>
    </row>
    <row r="1914" spans="4:4" x14ac:dyDescent="0.25">
      <c r="D1914" s="17" t="s">
        <v>2202</v>
      </c>
    </row>
    <row r="1915" spans="4:4" x14ac:dyDescent="0.25">
      <c r="D1915" s="17" t="s">
        <v>2203</v>
      </c>
    </row>
    <row r="1916" spans="4:4" x14ac:dyDescent="0.25">
      <c r="D1916" s="17" t="s">
        <v>2204</v>
      </c>
    </row>
    <row r="1917" spans="4:4" x14ac:dyDescent="0.25">
      <c r="D1917" s="17" t="s">
        <v>2205</v>
      </c>
    </row>
    <row r="1918" spans="4:4" x14ac:dyDescent="0.25">
      <c r="D1918" s="17" t="s">
        <v>2206</v>
      </c>
    </row>
    <row r="1919" spans="4:4" x14ac:dyDescent="0.25">
      <c r="D1919" s="17" t="s">
        <v>2207</v>
      </c>
    </row>
    <row r="1920" spans="4:4" x14ac:dyDescent="0.25">
      <c r="D1920" s="17" t="s">
        <v>2208</v>
      </c>
    </row>
    <row r="1921" spans="4:4" x14ac:dyDescent="0.25">
      <c r="D1921" s="17" t="s">
        <v>2209</v>
      </c>
    </row>
    <row r="1922" spans="4:4" x14ac:dyDescent="0.25">
      <c r="D1922" s="17" t="s">
        <v>2210</v>
      </c>
    </row>
    <row r="1923" spans="4:4" x14ac:dyDescent="0.25">
      <c r="D1923" s="17" t="s">
        <v>2211</v>
      </c>
    </row>
    <row r="1924" spans="4:4" x14ac:dyDescent="0.25">
      <c r="D1924" s="17" t="s">
        <v>2212</v>
      </c>
    </row>
    <row r="1925" spans="4:4" x14ac:dyDescent="0.25">
      <c r="D1925" s="17" t="s">
        <v>2213</v>
      </c>
    </row>
    <row r="1926" spans="4:4" x14ac:dyDescent="0.25">
      <c r="D1926" s="17" t="s">
        <v>2214</v>
      </c>
    </row>
    <row r="1927" spans="4:4" x14ac:dyDescent="0.25">
      <c r="D1927" s="17" t="s">
        <v>2215</v>
      </c>
    </row>
    <row r="1928" spans="4:4" x14ac:dyDescent="0.25">
      <c r="D1928" s="17" t="s">
        <v>2216</v>
      </c>
    </row>
    <row r="1929" spans="4:4" x14ac:dyDescent="0.25">
      <c r="D1929" s="17" t="s">
        <v>2217</v>
      </c>
    </row>
    <row r="1930" spans="4:4" x14ac:dyDescent="0.25">
      <c r="D1930" s="17" t="s">
        <v>2218</v>
      </c>
    </row>
    <row r="1931" spans="4:4" x14ac:dyDescent="0.25">
      <c r="D1931" s="17" t="s">
        <v>2219</v>
      </c>
    </row>
    <row r="1932" spans="4:4" x14ac:dyDescent="0.25">
      <c r="D1932" s="17" t="s">
        <v>2220</v>
      </c>
    </row>
    <row r="1933" spans="4:4" x14ac:dyDescent="0.25">
      <c r="D1933" s="17" t="s">
        <v>2221</v>
      </c>
    </row>
    <row r="1934" spans="4:4" x14ac:dyDescent="0.25">
      <c r="D1934" s="17" t="s">
        <v>2222</v>
      </c>
    </row>
    <row r="1935" spans="4:4" x14ac:dyDescent="0.25">
      <c r="D1935" s="17" t="s">
        <v>2223</v>
      </c>
    </row>
    <row r="1936" spans="4:4" x14ac:dyDescent="0.25">
      <c r="D1936" s="17" t="s">
        <v>2224</v>
      </c>
    </row>
    <row r="1937" spans="4:4" x14ac:dyDescent="0.25">
      <c r="D1937" s="17" t="s">
        <v>2225</v>
      </c>
    </row>
    <row r="1938" spans="4:4" x14ac:dyDescent="0.25">
      <c r="D1938" s="17" t="s">
        <v>2226</v>
      </c>
    </row>
    <row r="1939" spans="4:4" x14ac:dyDescent="0.25">
      <c r="D1939" s="17" t="s">
        <v>2227</v>
      </c>
    </row>
    <row r="1940" spans="4:4" x14ac:dyDescent="0.25">
      <c r="D1940" s="17" t="s">
        <v>2228</v>
      </c>
    </row>
    <row r="1941" spans="4:4" x14ac:dyDescent="0.25">
      <c r="D1941" s="17" t="s">
        <v>2229</v>
      </c>
    </row>
    <row r="1942" spans="4:4" x14ac:dyDescent="0.25">
      <c r="D1942" s="17" t="s">
        <v>2230</v>
      </c>
    </row>
    <row r="1943" spans="4:4" x14ac:dyDescent="0.25">
      <c r="D1943" s="17" t="s">
        <v>2231</v>
      </c>
    </row>
    <row r="1944" spans="4:4" x14ac:dyDescent="0.25">
      <c r="D1944" s="17" t="s">
        <v>2232</v>
      </c>
    </row>
    <row r="1945" spans="4:4" x14ac:dyDescent="0.25">
      <c r="D1945" s="17" t="s">
        <v>2233</v>
      </c>
    </row>
    <row r="1946" spans="4:4" x14ac:dyDescent="0.25">
      <c r="D1946" s="17" t="s">
        <v>2234</v>
      </c>
    </row>
    <row r="1947" spans="4:4" x14ac:dyDescent="0.25">
      <c r="D1947" s="17" t="s">
        <v>2235</v>
      </c>
    </row>
    <row r="1948" spans="4:4" x14ac:dyDescent="0.25">
      <c r="D1948" s="17" t="s">
        <v>2236</v>
      </c>
    </row>
    <row r="1949" spans="4:4" x14ac:dyDescent="0.25">
      <c r="D1949" s="17" t="s">
        <v>2237</v>
      </c>
    </row>
    <row r="1950" spans="4:4" x14ac:dyDescent="0.25">
      <c r="D1950" s="17" t="s">
        <v>2238</v>
      </c>
    </row>
    <row r="1951" spans="4:4" x14ac:dyDescent="0.25">
      <c r="D1951" s="17" t="s">
        <v>2239</v>
      </c>
    </row>
    <row r="1952" spans="4:4" x14ac:dyDescent="0.25">
      <c r="D1952" s="17" t="s">
        <v>2240</v>
      </c>
    </row>
    <row r="1953" spans="4:4" x14ac:dyDescent="0.25">
      <c r="D1953" s="17" t="s">
        <v>2241</v>
      </c>
    </row>
    <row r="1954" spans="4:4" x14ac:dyDescent="0.25">
      <c r="D1954" s="17" t="s">
        <v>2242</v>
      </c>
    </row>
    <row r="1955" spans="4:4" x14ac:dyDescent="0.25">
      <c r="D1955" s="17" t="s">
        <v>2243</v>
      </c>
    </row>
    <row r="1956" spans="4:4" x14ac:dyDescent="0.25">
      <c r="D1956" s="17" t="s">
        <v>2244</v>
      </c>
    </row>
    <row r="1957" spans="4:4" x14ac:dyDescent="0.25">
      <c r="D1957" s="17" t="s">
        <v>2245</v>
      </c>
    </row>
    <row r="1958" spans="4:4" x14ac:dyDescent="0.25">
      <c r="D1958" s="17" t="s">
        <v>2246</v>
      </c>
    </row>
    <row r="1959" spans="4:4" x14ac:dyDescent="0.25">
      <c r="D1959" s="17" t="s">
        <v>2247</v>
      </c>
    </row>
    <row r="1960" spans="4:4" x14ac:dyDescent="0.25">
      <c r="D1960" s="17" t="s">
        <v>2248</v>
      </c>
    </row>
    <row r="1961" spans="4:4" x14ac:dyDescent="0.25">
      <c r="D1961" s="17" t="s">
        <v>2249</v>
      </c>
    </row>
    <row r="1962" spans="4:4" x14ac:dyDescent="0.25">
      <c r="D1962" s="17" t="s">
        <v>2250</v>
      </c>
    </row>
    <row r="1963" spans="4:4" x14ac:dyDescent="0.25">
      <c r="D1963" s="17" t="s">
        <v>2251</v>
      </c>
    </row>
    <row r="1964" spans="4:4" x14ac:dyDescent="0.25">
      <c r="D1964" s="17" t="s">
        <v>2252</v>
      </c>
    </row>
    <row r="1965" spans="4:4" x14ac:dyDescent="0.25">
      <c r="D1965" s="17" t="s">
        <v>2253</v>
      </c>
    </row>
    <row r="1966" spans="4:4" x14ac:dyDescent="0.25">
      <c r="D1966" s="17" t="s">
        <v>2254</v>
      </c>
    </row>
    <row r="1967" spans="4:4" x14ac:dyDescent="0.25">
      <c r="D1967" s="17" t="s">
        <v>2255</v>
      </c>
    </row>
    <row r="1968" spans="4:4" x14ac:dyDescent="0.25">
      <c r="D1968" s="17" t="s">
        <v>2256</v>
      </c>
    </row>
    <row r="1969" spans="4:4" x14ac:dyDescent="0.25">
      <c r="D1969" s="17" t="s">
        <v>2257</v>
      </c>
    </row>
    <row r="1970" spans="4:4" x14ac:dyDescent="0.25">
      <c r="D1970" s="17" t="s">
        <v>2258</v>
      </c>
    </row>
    <row r="1971" spans="4:4" x14ac:dyDescent="0.25">
      <c r="D1971" s="17" t="s">
        <v>2259</v>
      </c>
    </row>
    <row r="1972" spans="4:4" x14ac:dyDescent="0.25">
      <c r="D1972" s="17" t="s">
        <v>2260</v>
      </c>
    </row>
    <row r="1973" spans="4:4" x14ac:dyDescent="0.25">
      <c r="D1973" s="17" t="s">
        <v>2261</v>
      </c>
    </row>
    <row r="1974" spans="4:4" x14ac:dyDescent="0.25">
      <c r="D1974" s="17" t="s">
        <v>2262</v>
      </c>
    </row>
    <row r="1975" spans="4:4" x14ac:dyDescent="0.25">
      <c r="D1975" s="17" t="s">
        <v>2263</v>
      </c>
    </row>
    <row r="1976" spans="4:4" x14ac:dyDescent="0.25">
      <c r="D1976" s="17" t="s">
        <v>2264</v>
      </c>
    </row>
    <row r="1977" spans="4:4" x14ac:dyDescent="0.25">
      <c r="D1977" s="17" t="s">
        <v>2265</v>
      </c>
    </row>
    <row r="1978" spans="4:4" x14ac:dyDescent="0.25">
      <c r="D1978" s="17" t="s">
        <v>2266</v>
      </c>
    </row>
    <row r="1979" spans="4:4" x14ac:dyDescent="0.25">
      <c r="D1979" s="17" t="s">
        <v>2267</v>
      </c>
    </row>
    <row r="1980" spans="4:4" x14ac:dyDescent="0.25">
      <c r="D1980" s="17" t="s">
        <v>2268</v>
      </c>
    </row>
    <row r="1981" spans="4:4" x14ac:dyDescent="0.25">
      <c r="D1981" s="17" t="s">
        <v>2269</v>
      </c>
    </row>
    <row r="1982" spans="4:4" x14ac:dyDescent="0.25">
      <c r="D1982" s="17" t="s">
        <v>2270</v>
      </c>
    </row>
    <row r="1983" spans="4:4" x14ac:dyDescent="0.25">
      <c r="D1983" s="17" t="s">
        <v>2271</v>
      </c>
    </row>
    <row r="1984" spans="4:4" x14ac:dyDescent="0.25">
      <c r="D1984" s="17" t="s">
        <v>2272</v>
      </c>
    </row>
    <row r="1985" spans="4:4" x14ac:dyDescent="0.25">
      <c r="D1985" s="17" t="s">
        <v>2273</v>
      </c>
    </row>
    <row r="1986" spans="4:4" x14ac:dyDescent="0.25">
      <c r="D1986" s="17" t="s">
        <v>2274</v>
      </c>
    </row>
    <row r="1987" spans="4:4" x14ac:dyDescent="0.25">
      <c r="D1987" s="17" t="s">
        <v>2275</v>
      </c>
    </row>
    <row r="1988" spans="4:4" x14ac:dyDescent="0.25">
      <c r="D1988" s="17" t="s">
        <v>2276</v>
      </c>
    </row>
    <row r="1989" spans="4:4" x14ac:dyDescent="0.25">
      <c r="D1989" s="17" t="s">
        <v>2277</v>
      </c>
    </row>
    <row r="1990" spans="4:4" x14ac:dyDescent="0.25">
      <c r="D1990" s="17" t="s">
        <v>2278</v>
      </c>
    </row>
    <row r="1991" spans="4:4" x14ac:dyDescent="0.25">
      <c r="D1991" s="17" t="s">
        <v>2279</v>
      </c>
    </row>
    <row r="1992" spans="4:4" x14ac:dyDescent="0.25">
      <c r="D1992" s="17" t="s">
        <v>2280</v>
      </c>
    </row>
    <row r="1993" spans="4:4" x14ac:dyDescent="0.25">
      <c r="D1993" s="17" t="s">
        <v>2281</v>
      </c>
    </row>
    <row r="1994" spans="4:4" x14ac:dyDescent="0.25">
      <c r="D1994" s="17" t="s">
        <v>2282</v>
      </c>
    </row>
    <row r="1995" spans="4:4" x14ac:dyDescent="0.25">
      <c r="D1995" s="17" t="s">
        <v>2283</v>
      </c>
    </row>
    <row r="1996" spans="4:4" x14ac:dyDescent="0.25">
      <c r="D1996" s="17" t="s">
        <v>2284</v>
      </c>
    </row>
    <row r="1997" spans="4:4" x14ac:dyDescent="0.25">
      <c r="D1997" s="17" t="s">
        <v>2285</v>
      </c>
    </row>
    <row r="1998" spans="4:4" x14ac:dyDescent="0.25">
      <c r="D1998" s="17" t="s">
        <v>2286</v>
      </c>
    </row>
    <row r="1999" spans="4:4" x14ac:dyDescent="0.25">
      <c r="D1999" s="17" t="s">
        <v>2287</v>
      </c>
    </row>
    <row r="2000" spans="4:4" x14ac:dyDescent="0.25">
      <c r="D2000" s="17" t="s">
        <v>2288</v>
      </c>
    </row>
    <row r="2001" spans="4:4" x14ac:dyDescent="0.25">
      <c r="D2001" s="17" t="s">
        <v>2289</v>
      </c>
    </row>
    <row r="2002" spans="4:4" x14ac:dyDescent="0.25">
      <c r="D2002" s="17" t="s">
        <v>2290</v>
      </c>
    </row>
    <row r="2003" spans="4:4" x14ac:dyDescent="0.25">
      <c r="D2003" s="17" t="s">
        <v>2291</v>
      </c>
    </row>
    <row r="2004" spans="4:4" x14ac:dyDescent="0.25">
      <c r="D2004" s="17" t="s">
        <v>2292</v>
      </c>
    </row>
    <row r="2005" spans="4:4" x14ac:dyDescent="0.25">
      <c r="D2005" s="17" t="s">
        <v>2293</v>
      </c>
    </row>
    <row r="2006" spans="4:4" x14ac:dyDescent="0.25">
      <c r="D2006" s="17" t="s">
        <v>2294</v>
      </c>
    </row>
    <row r="2007" spans="4:4" x14ac:dyDescent="0.25">
      <c r="D2007" s="17" t="s">
        <v>2295</v>
      </c>
    </row>
    <row r="2008" spans="4:4" x14ac:dyDescent="0.25">
      <c r="D2008" s="17" t="s">
        <v>2296</v>
      </c>
    </row>
    <row r="2009" spans="4:4" x14ac:dyDescent="0.25">
      <c r="D2009" s="17" t="s">
        <v>2297</v>
      </c>
    </row>
    <row r="2010" spans="4:4" x14ac:dyDescent="0.25">
      <c r="D2010" s="17" t="s">
        <v>2298</v>
      </c>
    </row>
    <row r="2011" spans="4:4" x14ac:dyDescent="0.25">
      <c r="D2011" s="17" t="s">
        <v>2299</v>
      </c>
    </row>
    <row r="2012" spans="4:4" x14ac:dyDescent="0.25">
      <c r="D2012" s="17" t="s">
        <v>2300</v>
      </c>
    </row>
    <row r="2013" spans="4:4" x14ac:dyDescent="0.25">
      <c r="D2013" s="17" t="s">
        <v>2301</v>
      </c>
    </row>
    <row r="2014" spans="4:4" x14ac:dyDescent="0.25">
      <c r="D2014" s="17" t="s">
        <v>2302</v>
      </c>
    </row>
    <row r="2015" spans="4:4" x14ac:dyDescent="0.25">
      <c r="D2015" s="17" t="s">
        <v>2303</v>
      </c>
    </row>
    <row r="2016" spans="4:4" x14ac:dyDescent="0.25">
      <c r="D2016" s="17" t="s">
        <v>2304</v>
      </c>
    </row>
    <row r="2017" spans="4:4" x14ac:dyDescent="0.25">
      <c r="D2017" s="17" t="s">
        <v>2305</v>
      </c>
    </row>
    <row r="2018" spans="4:4" x14ac:dyDescent="0.25">
      <c r="D2018" s="17" t="s">
        <v>2306</v>
      </c>
    </row>
    <row r="2019" spans="4:4" x14ac:dyDescent="0.25">
      <c r="D2019" s="17" t="s">
        <v>2307</v>
      </c>
    </row>
    <row r="2020" spans="4:4" x14ac:dyDescent="0.25">
      <c r="D2020" s="17" t="s">
        <v>2308</v>
      </c>
    </row>
    <row r="2021" spans="4:4" x14ac:dyDescent="0.25">
      <c r="D2021" s="17" t="s">
        <v>2309</v>
      </c>
    </row>
    <row r="2022" spans="4:4" x14ac:dyDescent="0.25">
      <c r="D2022" s="17" t="s">
        <v>2310</v>
      </c>
    </row>
    <row r="2023" spans="4:4" x14ac:dyDescent="0.25">
      <c r="D2023" s="17" t="s">
        <v>2311</v>
      </c>
    </row>
    <row r="2024" spans="4:4" x14ac:dyDescent="0.25">
      <c r="D2024" s="17" t="s">
        <v>2312</v>
      </c>
    </row>
    <row r="2025" spans="4:4" x14ac:dyDescent="0.25">
      <c r="D2025" s="17" t="s">
        <v>2313</v>
      </c>
    </row>
    <row r="2026" spans="4:4" x14ac:dyDescent="0.25">
      <c r="D2026" s="17" t="s">
        <v>2314</v>
      </c>
    </row>
    <row r="2027" spans="4:4" x14ac:dyDescent="0.25">
      <c r="D2027" s="17" t="s">
        <v>2315</v>
      </c>
    </row>
    <row r="2028" spans="4:4" x14ac:dyDescent="0.25">
      <c r="D2028" s="17" t="s">
        <v>2316</v>
      </c>
    </row>
    <row r="2029" spans="4:4" x14ac:dyDescent="0.25">
      <c r="D2029" s="17" t="s">
        <v>2317</v>
      </c>
    </row>
    <row r="2030" spans="4:4" x14ac:dyDescent="0.25">
      <c r="D2030" s="17" t="s">
        <v>2318</v>
      </c>
    </row>
    <row r="2031" spans="4:4" x14ac:dyDescent="0.25">
      <c r="D2031" s="17" t="s">
        <v>2319</v>
      </c>
    </row>
    <row r="2032" spans="4:4" x14ac:dyDescent="0.25">
      <c r="D2032" s="17" t="s">
        <v>2320</v>
      </c>
    </row>
    <row r="2033" spans="4:4" x14ac:dyDescent="0.25">
      <c r="D2033" s="17" t="s">
        <v>2321</v>
      </c>
    </row>
    <row r="2034" spans="4:4" x14ac:dyDescent="0.25">
      <c r="D2034" s="17" t="s">
        <v>2322</v>
      </c>
    </row>
    <row r="2035" spans="4:4" x14ac:dyDescent="0.25">
      <c r="D2035" s="17" t="s">
        <v>2323</v>
      </c>
    </row>
    <row r="2036" spans="4:4" x14ac:dyDescent="0.25">
      <c r="D2036" s="17" t="s">
        <v>2324</v>
      </c>
    </row>
    <row r="2037" spans="4:4" x14ac:dyDescent="0.25">
      <c r="D2037" s="17" t="s">
        <v>2325</v>
      </c>
    </row>
    <row r="2038" spans="4:4" x14ac:dyDescent="0.25">
      <c r="D2038" s="17" t="s">
        <v>2326</v>
      </c>
    </row>
    <row r="2039" spans="4:4" x14ac:dyDescent="0.25">
      <c r="D2039" s="17" t="s">
        <v>2327</v>
      </c>
    </row>
    <row r="2040" spans="4:4" x14ac:dyDescent="0.25">
      <c r="D2040" s="17" t="s">
        <v>2328</v>
      </c>
    </row>
    <row r="2041" spans="4:4" x14ac:dyDescent="0.25">
      <c r="D2041" s="17" t="s">
        <v>2329</v>
      </c>
    </row>
    <row r="2042" spans="4:4" x14ac:dyDescent="0.25">
      <c r="D2042" s="17" t="s">
        <v>2330</v>
      </c>
    </row>
    <row r="2043" spans="4:4" x14ac:dyDescent="0.25">
      <c r="D2043" s="17" t="s">
        <v>2331</v>
      </c>
    </row>
    <row r="2044" spans="4:4" x14ac:dyDescent="0.25">
      <c r="D2044" s="17" t="s">
        <v>2332</v>
      </c>
    </row>
    <row r="2045" spans="4:4" x14ac:dyDescent="0.25">
      <c r="D2045" s="17" t="s">
        <v>2333</v>
      </c>
    </row>
    <row r="2046" spans="4:4" x14ac:dyDescent="0.25">
      <c r="D2046" s="17" t="s">
        <v>2334</v>
      </c>
    </row>
    <row r="2047" spans="4:4" x14ac:dyDescent="0.25">
      <c r="D2047" s="17" t="s">
        <v>2335</v>
      </c>
    </row>
    <row r="2048" spans="4:4" x14ac:dyDescent="0.25">
      <c r="D2048" s="17" t="s">
        <v>2336</v>
      </c>
    </row>
    <row r="2049" spans="4:4" x14ac:dyDescent="0.25">
      <c r="D2049" s="17" t="s">
        <v>2337</v>
      </c>
    </row>
    <row r="2050" spans="4:4" x14ac:dyDescent="0.25">
      <c r="D2050" s="17" t="s">
        <v>2338</v>
      </c>
    </row>
    <row r="2051" spans="4:4" x14ac:dyDescent="0.25">
      <c r="D2051" s="17" t="s">
        <v>2339</v>
      </c>
    </row>
    <row r="2052" spans="4:4" x14ac:dyDescent="0.25">
      <c r="D2052" s="17" t="s">
        <v>2340</v>
      </c>
    </row>
    <row r="2053" spans="4:4" x14ac:dyDescent="0.25">
      <c r="D2053" s="17" t="s">
        <v>2341</v>
      </c>
    </row>
    <row r="2054" spans="4:4" x14ac:dyDescent="0.25">
      <c r="D2054" s="17" t="s">
        <v>2342</v>
      </c>
    </row>
    <row r="2055" spans="4:4" x14ac:dyDescent="0.25">
      <c r="D2055" s="17" t="s">
        <v>2343</v>
      </c>
    </row>
    <row r="2056" spans="4:4" x14ac:dyDescent="0.25">
      <c r="D2056" s="17" t="s">
        <v>2344</v>
      </c>
    </row>
    <row r="2057" spans="4:4" x14ac:dyDescent="0.25">
      <c r="D2057" s="17" t="s">
        <v>2345</v>
      </c>
    </row>
    <row r="2058" spans="4:4" x14ac:dyDescent="0.25">
      <c r="D2058" s="17" t="s">
        <v>2346</v>
      </c>
    </row>
    <row r="2059" spans="4:4" x14ac:dyDescent="0.25">
      <c r="D2059" s="17" t="s">
        <v>2347</v>
      </c>
    </row>
    <row r="2060" spans="4:4" x14ac:dyDescent="0.25">
      <c r="D2060" s="17" t="s">
        <v>2348</v>
      </c>
    </row>
    <row r="2061" spans="4:4" x14ac:dyDescent="0.25">
      <c r="D2061" s="17" t="s">
        <v>2349</v>
      </c>
    </row>
    <row r="2062" spans="4:4" x14ac:dyDescent="0.25">
      <c r="D2062" s="17" t="s">
        <v>2350</v>
      </c>
    </row>
    <row r="2063" spans="4:4" x14ac:dyDescent="0.25">
      <c r="D2063" s="17" t="s">
        <v>2351</v>
      </c>
    </row>
    <row r="2064" spans="4:4" x14ac:dyDescent="0.25">
      <c r="D2064" s="17" t="s">
        <v>2352</v>
      </c>
    </row>
    <row r="2065" spans="4:4" x14ac:dyDescent="0.25">
      <c r="D2065" s="17" t="s">
        <v>2353</v>
      </c>
    </row>
    <row r="2066" spans="4:4" x14ac:dyDescent="0.25">
      <c r="D2066" s="17" t="s">
        <v>2354</v>
      </c>
    </row>
    <row r="2067" spans="4:4" x14ac:dyDescent="0.25">
      <c r="D2067" s="17" t="s">
        <v>2355</v>
      </c>
    </row>
    <row r="2068" spans="4:4" x14ac:dyDescent="0.25">
      <c r="D2068" s="17" t="s">
        <v>2356</v>
      </c>
    </row>
    <row r="2069" spans="4:4" x14ac:dyDescent="0.25">
      <c r="D2069" s="17" t="s">
        <v>2357</v>
      </c>
    </row>
    <row r="2070" spans="4:4" x14ac:dyDescent="0.25">
      <c r="D2070" s="17" t="s">
        <v>2358</v>
      </c>
    </row>
    <row r="2071" spans="4:4" x14ac:dyDescent="0.25">
      <c r="D2071" s="17" t="s">
        <v>2359</v>
      </c>
    </row>
    <row r="2072" spans="4:4" x14ac:dyDescent="0.25">
      <c r="D2072" s="17" t="s">
        <v>2360</v>
      </c>
    </row>
    <row r="2073" spans="4:4" x14ac:dyDescent="0.25">
      <c r="D2073" s="17" t="s">
        <v>2361</v>
      </c>
    </row>
    <row r="2074" spans="4:4" x14ac:dyDescent="0.25">
      <c r="D2074" s="17" t="s">
        <v>2362</v>
      </c>
    </row>
    <row r="2075" spans="4:4" x14ac:dyDescent="0.25">
      <c r="D2075" s="17" t="s">
        <v>2363</v>
      </c>
    </row>
    <row r="2076" spans="4:4" x14ac:dyDescent="0.25">
      <c r="D2076" s="17" t="s">
        <v>2364</v>
      </c>
    </row>
    <row r="2077" spans="4:4" x14ac:dyDescent="0.25">
      <c r="D2077" s="17" t="s">
        <v>2365</v>
      </c>
    </row>
    <row r="2078" spans="4:4" x14ac:dyDescent="0.25">
      <c r="D2078" s="17" t="s">
        <v>2366</v>
      </c>
    </row>
    <row r="2079" spans="4:4" x14ac:dyDescent="0.25">
      <c r="D2079" s="17" t="s">
        <v>2367</v>
      </c>
    </row>
    <row r="2080" spans="4:4" x14ac:dyDescent="0.25">
      <c r="D2080" s="17" t="s">
        <v>2368</v>
      </c>
    </row>
    <row r="2081" spans="4:4" x14ac:dyDescent="0.25">
      <c r="D2081" s="17" t="s">
        <v>2369</v>
      </c>
    </row>
    <row r="2082" spans="4:4" x14ac:dyDescent="0.25">
      <c r="D2082" s="17" t="s">
        <v>2370</v>
      </c>
    </row>
    <row r="2083" spans="4:4" x14ac:dyDescent="0.25">
      <c r="D2083" s="17" t="s">
        <v>2371</v>
      </c>
    </row>
    <row r="2084" spans="4:4" x14ac:dyDescent="0.25">
      <c r="D2084" s="17" t="s">
        <v>2372</v>
      </c>
    </row>
    <row r="2085" spans="4:4" x14ac:dyDescent="0.25">
      <c r="D2085" s="17" t="s">
        <v>2373</v>
      </c>
    </row>
    <row r="2086" spans="4:4" x14ac:dyDescent="0.25">
      <c r="D2086" s="17" t="s">
        <v>2374</v>
      </c>
    </row>
    <row r="2087" spans="4:4" x14ac:dyDescent="0.25">
      <c r="D2087" s="17" t="s">
        <v>2375</v>
      </c>
    </row>
    <row r="2088" spans="4:4" x14ac:dyDescent="0.25">
      <c r="D2088" s="17" t="s">
        <v>2376</v>
      </c>
    </row>
    <row r="2089" spans="4:4" x14ac:dyDescent="0.25">
      <c r="D2089" s="17" t="s">
        <v>2377</v>
      </c>
    </row>
    <row r="2090" spans="4:4" x14ac:dyDescent="0.25">
      <c r="D2090" s="17" t="s">
        <v>2378</v>
      </c>
    </row>
    <row r="2091" spans="4:4" x14ac:dyDescent="0.25">
      <c r="D2091" s="17" t="s">
        <v>2379</v>
      </c>
    </row>
    <row r="2092" spans="4:4" x14ac:dyDescent="0.25">
      <c r="D2092" s="17" t="s">
        <v>2380</v>
      </c>
    </row>
    <row r="2093" spans="4:4" x14ac:dyDescent="0.25">
      <c r="D2093" s="17" t="s">
        <v>2381</v>
      </c>
    </row>
    <row r="2094" spans="4:4" x14ac:dyDescent="0.25">
      <c r="D2094" s="17" t="s">
        <v>2382</v>
      </c>
    </row>
    <row r="2095" spans="4:4" x14ac:dyDescent="0.25">
      <c r="D2095" s="17" t="s">
        <v>2383</v>
      </c>
    </row>
    <row r="2096" spans="4:4" x14ac:dyDescent="0.25">
      <c r="D2096" s="17" t="s">
        <v>2384</v>
      </c>
    </row>
    <row r="2097" spans="4:4" x14ac:dyDescent="0.25">
      <c r="D2097" s="17" t="s">
        <v>2385</v>
      </c>
    </row>
    <row r="2098" spans="4:4" x14ac:dyDescent="0.25">
      <c r="D2098" s="17" t="s">
        <v>2386</v>
      </c>
    </row>
    <row r="2099" spans="4:4" x14ac:dyDescent="0.25">
      <c r="D2099" s="17" t="s">
        <v>2387</v>
      </c>
    </row>
    <row r="2100" spans="4:4" x14ac:dyDescent="0.25">
      <c r="D2100" s="17" t="s">
        <v>2388</v>
      </c>
    </row>
    <row r="2101" spans="4:4" x14ac:dyDescent="0.25">
      <c r="D2101" s="17" t="s">
        <v>2389</v>
      </c>
    </row>
    <row r="2102" spans="4:4" x14ac:dyDescent="0.25">
      <c r="D2102" s="17" t="s">
        <v>2390</v>
      </c>
    </row>
    <row r="2103" spans="4:4" x14ac:dyDescent="0.25">
      <c r="D2103" s="17" t="s">
        <v>2391</v>
      </c>
    </row>
    <row r="2104" spans="4:4" x14ac:dyDescent="0.25">
      <c r="D2104" s="17" t="s">
        <v>2392</v>
      </c>
    </row>
    <row r="2105" spans="4:4" x14ac:dyDescent="0.25">
      <c r="D2105" s="17" t="s">
        <v>2393</v>
      </c>
    </row>
    <row r="2106" spans="4:4" x14ac:dyDescent="0.25">
      <c r="D2106" s="17" t="s">
        <v>2394</v>
      </c>
    </row>
    <row r="2107" spans="4:4" x14ac:dyDescent="0.25">
      <c r="D2107" s="17" t="s">
        <v>2395</v>
      </c>
    </row>
    <row r="2108" spans="4:4" x14ac:dyDescent="0.25">
      <c r="D2108" s="17" t="s">
        <v>2396</v>
      </c>
    </row>
    <row r="2109" spans="4:4" x14ac:dyDescent="0.25">
      <c r="D2109" s="17" t="s">
        <v>2397</v>
      </c>
    </row>
    <row r="2110" spans="4:4" x14ac:dyDescent="0.25">
      <c r="D2110" s="17" t="s">
        <v>2398</v>
      </c>
    </row>
    <row r="2111" spans="4:4" x14ac:dyDescent="0.25">
      <c r="D2111" s="17" t="s">
        <v>2399</v>
      </c>
    </row>
    <row r="2112" spans="4:4" x14ac:dyDescent="0.25">
      <c r="D2112" s="17" t="s">
        <v>2400</v>
      </c>
    </row>
    <row r="2113" spans="4:4" x14ac:dyDescent="0.25">
      <c r="D2113" s="17" t="s">
        <v>2401</v>
      </c>
    </row>
    <row r="2114" spans="4:4" x14ac:dyDescent="0.25">
      <c r="D2114" s="17" t="s">
        <v>2402</v>
      </c>
    </row>
    <row r="2115" spans="4:4" x14ac:dyDescent="0.25">
      <c r="D2115" s="17" t="s">
        <v>2403</v>
      </c>
    </row>
    <row r="2116" spans="4:4" x14ac:dyDescent="0.25">
      <c r="D2116" s="17" t="s">
        <v>2404</v>
      </c>
    </row>
    <row r="2117" spans="4:4" x14ac:dyDescent="0.25">
      <c r="D2117" s="17" t="s">
        <v>2405</v>
      </c>
    </row>
    <row r="2118" spans="4:4" x14ac:dyDescent="0.25">
      <c r="D2118" s="17" t="s">
        <v>2406</v>
      </c>
    </row>
    <row r="2119" spans="4:4" x14ac:dyDescent="0.25">
      <c r="D2119" s="17" t="s">
        <v>2407</v>
      </c>
    </row>
    <row r="2120" spans="4:4" x14ac:dyDescent="0.25">
      <c r="D2120" s="17" t="s">
        <v>2408</v>
      </c>
    </row>
    <row r="2121" spans="4:4" x14ac:dyDescent="0.25">
      <c r="D2121" s="17" t="s">
        <v>2409</v>
      </c>
    </row>
    <row r="2122" spans="4:4" x14ac:dyDescent="0.25">
      <c r="D2122" s="17" t="s">
        <v>2410</v>
      </c>
    </row>
    <row r="2123" spans="4:4" x14ac:dyDescent="0.25">
      <c r="D2123" s="17" t="s">
        <v>2411</v>
      </c>
    </row>
    <row r="2124" spans="4:4" x14ac:dyDescent="0.25">
      <c r="D2124" s="17" t="s">
        <v>2412</v>
      </c>
    </row>
    <row r="2125" spans="4:4" x14ac:dyDescent="0.25">
      <c r="D2125" s="17" t="s">
        <v>2413</v>
      </c>
    </row>
    <row r="2126" spans="4:4" x14ac:dyDescent="0.25">
      <c r="D2126" s="17" t="s">
        <v>2414</v>
      </c>
    </row>
    <row r="2127" spans="4:4" x14ac:dyDescent="0.25">
      <c r="D2127" s="17" t="s">
        <v>2415</v>
      </c>
    </row>
    <row r="2128" spans="4:4" x14ac:dyDescent="0.25">
      <c r="D2128" s="17" t="s">
        <v>2416</v>
      </c>
    </row>
    <row r="2129" spans="4:4" x14ac:dyDescent="0.25">
      <c r="D2129" s="17" t="s">
        <v>2417</v>
      </c>
    </row>
    <row r="2130" spans="4:4" x14ac:dyDescent="0.25">
      <c r="D2130" s="17" t="s">
        <v>2418</v>
      </c>
    </row>
    <row r="2131" spans="4:4" x14ac:dyDescent="0.25">
      <c r="D2131" s="17" t="s">
        <v>2419</v>
      </c>
    </row>
    <row r="2132" spans="4:4" x14ac:dyDescent="0.25">
      <c r="D2132" s="17" t="s">
        <v>2420</v>
      </c>
    </row>
    <row r="2133" spans="4:4" x14ac:dyDescent="0.25">
      <c r="D2133" s="17" t="s">
        <v>2421</v>
      </c>
    </row>
    <row r="2134" spans="4:4" x14ac:dyDescent="0.25">
      <c r="D2134" s="17" t="s">
        <v>2422</v>
      </c>
    </row>
    <row r="2135" spans="4:4" x14ac:dyDescent="0.25">
      <c r="D2135" s="17" t="s">
        <v>2423</v>
      </c>
    </row>
    <row r="2136" spans="4:4" x14ac:dyDescent="0.25">
      <c r="D2136" s="17" t="s">
        <v>2424</v>
      </c>
    </row>
    <row r="2137" spans="4:4" x14ac:dyDescent="0.25">
      <c r="D2137" s="17" t="s">
        <v>2425</v>
      </c>
    </row>
    <row r="2138" spans="4:4" x14ac:dyDescent="0.25">
      <c r="D2138" s="17" t="s">
        <v>2426</v>
      </c>
    </row>
    <row r="2139" spans="4:4" x14ac:dyDescent="0.25">
      <c r="D2139" s="17" t="s">
        <v>2427</v>
      </c>
    </row>
    <row r="2140" spans="4:4" x14ac:dyDescent="0.25">
      <c r="D2140" s="17" t="s">
        <v>2428</v>
      </c>
    </row>
    <row r="2141" spans="4:4" x14ac:dyDescent="0.25">
      <c r="D2141" s="17" t="s">
        <v>2429</v>
      </c>
    </row>
    <row r="2142" spans="4:4" x14ac:dyDescent="0.25">
      <c r="D2142" s="17" t="s">
        <v>2430</v>
      </c>
    </row>
    <row r="2143" spans="4:4" x14ac:dyDescent="0.25">
      <c r="D2143" s="17" t="s">
        <v>2431</v>
      </c>
    </row>
    <row r="2144" spans="4:4" x14ac:dyDescent="0.25">
      <c r="D2144" s="17" t="s">
        <v>2432</v>
      </c>
    </row>
    <row r="2145" spans="4:4" x14ac:dyDescent="0.25">
      <c r="D2145" s="17" t="s">
        <v>2433</v>
      </c>
    </row>
    <row r="2146" spans="4:4" x14ac:dyDescent="0.25">
      <c r="D2146" s="17" t="s">
        <v>2434</v>
      </c>
    </row>
    <row r="2147" spans="4:4" x14ac:dyDescent="0.25">
      <c r="D2147" s="17" t="s">
        <v>2435</v>
      </c>
    </row>
    <row r="2148" spans="4:4" x14ac:dyDescent="0.25">
      <c r="D2148" s="17" t="s">
        <v>2436</v>
      </c>
    </row>
    <row r="2149" spans="4:4" x14ac:dyDescent="0.25">
      <c r="D2149" s="17" t="s">
        <v>2437</v>
      </c>
    </row>
    <row r="2150" spans="4:4" x14ac:dyDescent="0.25">
      <c r="D2150" s="17" t="s">
        <v>2438</v>
      </c>
    </row>
    <row r="2151" spans="4:4" x14ac:dyDescent="0.25">
      <c r="D2151" s="17" t="s">
        <v>2439</v>
      </c>
    </row>
    <row r="2152" spans="4:4" x14ac:dyDescent="0.25">
      <c r="D2152" s="17" t="s">
        <v>2440</v>
      </c>
    </row>
    <row r="2153" spans="4:4" x14ac:dyDescent="0.25">
      <c r="D2153" s="17" t="s">
        <v>2441</v>
      </c>
    </row>
    <row r="2154" spans="4:4" x14ac:dyDescent="0.25">
      <c r="D2154" s="17" t="s">
        <v>2442</v>
      </c>
    </row>
    <row r="2155" spans="4:4" x14ac:dyDescent="0.25">
      <c r="D2155" s="17" t="s">
        <v>2443</v>
      </c>
    </row>
    <row r="2156" spans="4:4" x14ac:dyDescent="0.25">
      <c r="D2156" s="17" t="s">
        <v>2444</v>
      </c>
    </row>
    <row r="2157" spans="4:4" x14ac:dyDescent="0.25">
      <c r="D2157" s="17" t="s">
        <v>2445</v>
      </c>
    </row>
    <row r="2158" spans="4:4" x14ac:dyDescent="0.25">
      <c r="D2158" s="17" t="s">
        <v>2446</v>
      </c>
    </row>
    <row r="2159" spans="4:4" x14ac:dyDescent="0.25">
      <c r="D2159" s="17" t="s">
        <v>2447</v>
      </c>
    </row>
    <row r="2160" spans="4:4" x14ac:dyDescent="0.25">
      <c r="D2160" s="17" t="s">
        <v>2448</v>
      </c>
    </row>
    <row r="2161" spans="4:4" x14ac:dyDescent="0.25">
      <c r="D2161" s="17" t="s">
        <v>2449</v>
      </c>
    </row>
    <row r="2162" spans="4:4" x14ac:dyDescent="0.25">
      <c r="D2162" s="17" t="s">
        <v>2450</v>
      </c>
    </row>
    <row r="2163" spans="4:4" x14ac:dyDescent="0.25">
      <c r="D2163" s="17" t="s">
        <v>2451</v>
      </c>
    </row>
    <row r="2164" spans="4:4" x14ac:dyDescent="0.25">
      <c r="D2164" s="17" t="s">
        <v>2452</v>
      </c>
    </row>
    <row r="2165" spans="4:4" x14ac:dyDescent="0.25">
      <c r="D2165" s="17" t="s">
        <v>2453</v>
      </c>
    </row>
    <row r="2166" spans="4:4" x14ac:dyDescent="0.25">
      <c r="D2166" s="17" t="s">
        <v>2454</v>
      </c>
    </row>
    <row r="2167" spans="4:4" x14ac:dyDescent="0.25">
      <c r="D2167" s="17" t="s">
        <v>2455</v>
      </c>
    </row>
    <row r="2168" spans="4:4" x14ac:dyDescent="0.25">
      <c r="D2168" s="17" t="s">
        <v>2456</v>
      </c>
    </row>
    <row r="2169" spans="4:4" x14ac:dyDescent="0.25">
      <c r="D2169" s="17" t="s">
        <v>2457</v>
      </c>
    </row>
    <row r="2170" spans="4:4" x14ac:dyDescent="0.25">
      <c r="D2170" s="17" t="s">
        <v>2458</v>
      </c>
    </row>
    <row r="2171" spans="4:4" x14ac:dyDescent="0.25">
      <c r="D2171" s="17" t="s">
        <v>2459</v>
      </c>
    </row>
    <row r="2172" spans="4:4" x14ac:dyDescent="0.25">
      <c r="D2172" s="17" t="s">
        <v>2460</v>
      </c>
    </row>
    <row r="2173" spans="4:4" x14ac:dyDescent="0.25">
      <c r="D2173" s="17" t="s">
        <v>2461</v>
      </c>
    </row>
    <row r="2174" spans="4:4" x14ac:dyDescent="0.25">
      <c r="D2174" s="17" t="s">
        <v>2462</v>
      </c>
    </row>
    <row r="2175" spans="4:4" x14ac:dyDescent="0.25">
      <c r="D2175" s="17" t="s">
        <v>2463</v>
      </c>
    </row>
    <row r="2176" spans="4:4" x14ac:dyDescent="0.25">
      <c r="D2176" s="17" t="s">
        <v>2464</v>
      </c>
    </row>
    <row r="2177" spans="4:4" x14ac:dyDescent="0.25">
      <c r="D2177" s="17" t="s">
        <v>2465</v>
      </c>
    </row>
    <row r="2178" spans="4:4" x14ac:dyDescent="0.25">
      <c r="D2178" s="17" t="s">
        <v>2466</v>
      </c>
    </row>
    <row r="2179" spans="4:4" x14ac:dyDescent="0.25">
      <c r="D2179" s="17" t="s">
        <v>2467</v>
      </c>
    </row>
    <row r="2180" spans="4:4" x14ac:dyDescent="0.25">
      <c r="D2180" s="17" t="s">
        <v>2468</v>
      </c>
    </row>
    <row r="2181" spans="4:4" x14ac:dyDescent="0.25">
      <c r="D2181" s="17" t="s">
        <v>2469</v>
      </c>
    </row>
    <row r="2182" spans="4:4" x14ac:dyDescent="0.25">
      <c r="D2182" s="17" t="s">
        <v>2470</v>
      </c>
    </row>
    <row r="2183" spans="4:4" x14ac:dyDescent="0.25">
      <c r="D2183" s="17" t="s">
        <v>2471</v>
      </c>
    </row>
    <row r="2184" spans="4:4" x14ac:dyDescent="0.25">
      <c r="D2184" s="17" t="s">
        <v>2472</v>
      </c>
    </row>
    <row r="2185" spans="4:4" x14ac:dyDescent="0.25">
      <c r="D2185" s="17" t="s">
        <v>2473</v>
      </c>
    </row>
    <row r="2186" spans="4:4" x14ac:dyDescent="0.25">
      <c r="D2186" s="17" t="s">
        <v>2474</v>
      </c>
    </row>
    <row r="2187" spans="4:4" x14ac:dyDescent="0.25">
      <c r="D2187" s="17" t="s">
        <v>2475</v>
      </c>
    </row>
    <row r="2188" spans="4:4" x14ac:dyDescent="0.25">
      <c r="D2188" s="17" t="s">
        <v>2476</v>
      </c>
    </row>
    <row r="2189" spans="4:4" x14ac:dyDescent="0.25">
      <c r="D2189" s="17" t="s">
        <v>2477</v>
      </c>
    </row>
    <row r="2190" spans="4:4" x14ac:dyDescent="0.25">
      <c r="D2190" s="17" t="s">
        <v>2478</v>
      </c>
    </row>
    <row r="2191" spans="4:4" x14ac:dyDescent="0.25">
      <c r="D2191" s="17" t="s">
        <v>2479</v>
      </c>
    </row>
    <row r="2192" spans="4:4" x14ac:dyDescent="0.25">
      <c r="D2192" s="17" t="s">
        <v>2480</v>
      </c>
    </row>
    <row r="2193" spans="4:4" x14ac:dyDescent="0.25">
      <c r="D2193" s="17" t="s">
        <v>2481</v>
      </c>
    </row>
    <row r="2194" spans="4:4" x14ac:dyDescent="0.25">
      <c r="D2194" s="17" t="s">
        <v>2482</v>
      </c>
    </row>
    <row r="2195" spans="4:4" x14ac:dyDescent="0.25">
      <c r="D2195" s="17" t="s">
        <v>2483</v>
      </c>
    </row>
    <row r="2196" spans="4:4" x14ac:dyDescent="0.25">
      <c r="D2196" s="17" t="s">
        <v>2484</v>
      </c>
    </row>
    <row r="2197" spans="4:4" x14ac:dyDescent="0.25">
      <c r="D2197" s="17" t="s">
        <v>2485</v>
      </c>
    </row>
    <row r="2198" spans="4:4" x14ac:dyDescent="0.25">
      <c r="D2198" s="17" t="s">
        <v>2486</v>
      </c>
    </row>
    <row r="2199" spans="4:4" x14ac:dyDescent="0.25">
      <c r="D2199" s="17" t="s">
        <v>2487</v>
      </c>
    </row>
    <row r="2200" spans="4:4" x14ac:dyDescent="0.25">
      <c r="D2200" s="17" t="s">
        <v>2488</v>
      </c>
    </row>
    <row r="2201" spans="4:4" x14ac:dyDescent="0.25">
      <c r="D2201" s="17" t="s">
        <v>2489</v>
      </c>
    </row>
    <row r="2202" spans="4:4" x14ac:dyDescent="0.25">
      <c r="D2202" s="17" t="s">
        <v>2490</v>
      </c>
    </row>
    <row r="2203" spans="4:4" x14ac:dyDescent="0.25">
      <c r="D2203" s="17" t="s">
        <v>2491</v>
      </c>
    </row>
    <row r="2204" spans="4:4" x14ac:dyDescent="0.25">
      <c r="D2204" s="17" t="s">
        <v>2492</v>
      </c>
    </row>
    <row r="2205" spans="4:4" x14ac:dyDescent="0.25">
      <c r="D2205" s="17" t="s">
        <v>2493</v>
      </c>
    </row>
    <row r="2206" spans="4:4" x14ac:dyDescent="0.25">
      <c r="D2206" s="17" t="s">
        <v>2494</v>
      </c>
    </row>
    <row r="2207" spans="4:4" x14ac:dyDescent="0.25">
      <c r="D2207" s="17" t="s">
        <v>2495</v>
      </c>
    </row>
    <row r="2208" spans="4:4" x14ac:dyDescent="0.25">
      <c r="D2208" s="17" t="s">
        <v>2496</v>
      </c>
    </row>
    <row r="2209" spans="4:4" x14ac:dyDescent="0.25">
      <c r="D2209" s="17" t="s">
        <v>2497</v>
      </c>
    </row>
    <row r="2210" spans="4:4" x14ac:dyDescent="0.25">
      <c r="D2210" s="17" t="s">
        <v>2498</v>
      </c>
    </row>
    <row r="2211" spans="4:4" x14ac:dyDescent="0.25">
      <c r="D2211" s="17" t="s">
        <v>2499</v>
      </c>
    </row>
    <row r="2212" spans="4:4" x14ac:dyDescent="0.25">
      <c r="D2212" s="17" t="s">
        <v>2500</v>
      </c>
    </row>
    <row r="2213" spans="4:4" x14ac:dyDescent="0.25">
      <c r="D2213" s="17" t="s">
        <v>2501</v>
      </c>
    </row>
    <row r="2214" spans="4:4" x14ac:dyDescent="0.25">
      <c r="D2214" s="17" t="s">
        <v>2502</v>
      </c>
    </row>
    <row r="2215" spans="4:4" x14ac:dyDescent="0.25">
      <c r="D2215" s="17" t="s">
        <v>2503</v>
      </c>
    </row>
    <row r="2216" spans="4:4" x14ac:dyDescent="0.25">
      <c r="D2216" s="17" t="s">
        <v>2504</v>
      </c>
    </row>
    <row r="2217" spans="4:4" x14ac:dyDescent="0.25">
      <c r="D2217" s="17" t="s">
        <v>2505</v>
      </c>
    </row>
    <row r="2218" spans="4:4" x14ac:dyDescent="0.25">
      <c r="D2218" s="17" t="s">
        <v>2506</v>
      </c>
    </row>
    <row r="2219" spans="4:4" x14ac:dyDescent="0.25">
      <c r="D2219" s="17" t="s">
        <v>2507</v>
      </c>
    </row>
    <row r="2220" spans="4:4" x14ac:dyDescent="0.25">
      <c r="D2220" s="17" t="s">
        <v>2508</v>
      </c>
    </row>
    <row r="2221" spans="4:4" x14ac:dyDescent="0.25">
      <c r="D2221" s="17" t="s">
        <v>2509</v>
      </c>
    </row>
    <row r="2222" spans="4:4" x14ac:dyDescent="0.25">
      <c r="D2222" s="17" t="s">
        <v>2510</v>
      </c>
    </row>
    <row r="2223" spans="4:4" x14ac:dyDescent="0.25">
      <c r="D2223" s="17" t="s">
        <v>2511</v>
      </c>
    </row>
    <row r="2224" spans="4:4" x14ac:dyDescent="0.25">
      <c r="D2224" s="17" t="s">
        <v>2512</v>
      </c>
    </row>
    <row r="2225" spans="4:4" x14ac:dyDescent="0.25">
      <c r="D2225" s="17" t="s">
        <v>2513</v>
      </c>
    </row>
    <row r="2226" spans="4:4" x14ac:dyDescent="0.25">
      <c r="D2226" s="17" t="s">
        <v>2514</v>
      </c>
    </row>
    <row r="2227" spans="4:4" x14ac:dyDescent="0.25">
      <c r="D2227" s="17" t="s">
        <v>2515</v>
      </c>
    </row>
    <row r="2228" spans="4:4" x14ac:dyDescent="0.25">
      <c r="D2228" s="17" t="s">
        <v>2516</v>
      </c>
    </row>
    <row r="2229" spans="4:4" x14ac:dyDescent="0.25">
      <c r="D2229" s="17" t="s">
        <v>2517</v>
      </c>
    </row>
    <row r="2230" spans="4:4" x14ac:dyDescent="0.25">
      <c r="D2230" s="17" t="s">
        <v>2518</v>
      </c>
    </row>
    <row r="2231" spans="4:4" x14ac:dyDescent="0.25">
      <c r="D2231" s="17" t="s">
        <v>2519</v>
      </c>
    </row>
    <row r="2232" spans="4:4" x14ac:dyDescent="0.25">
      <c r="D2232" s="17" t="s">
        <v>2520</v>
      </c>
    </row>
    <row r="2233" spans="4:4" x14ac:dyDescent="0.25">
      <c r="D2233" s="17" t="s">
        <v>2521</v>
      </c>
    </row>
    <row r="2234" spans="4:4" x14ac:dyDescent="0.25">
      <c r="D2234" s="17" t="s">
        <v>2522</v>
      </c>
    </row>
    <row r="2235" spans="4:4" x14ac:dyDescent="0.25">
      <c r="D2235" s="17" t="s">
        <v>2523</v>
      </c>
    </row>
    <row r="2236" spans="4:4" x14ac:dyDescent="0.25">
      <c r="D2236" s="17" t="s">
        <v>2524</v>
      </c>
    </row>
    <row r="2237" spans="4:4" x14ac:dyDescent="0.25">
      <c r="D2237" s="17" t="s">
        <v>2525</v>
      </c>
    </row>
    <row r="2238" spans="4:4" x14ac:dyDescent="0.25">
      <c r="D2238" s="17" t="s">
        <v>2526</v>
      </c>
    </row>
    <row r="2239" spans="4:4" x14ac:dyDescent="0.25">
      <c r="D2239" s="17" t="s">
        <v>2527</v>
      </c>
    </row>
    <row r="2240" spans="4:4" x14ac:dyDescent="0.25">
      <c r="D2240" s="17" t="s">
        <v>2528</v>
      </c>
    </row>
    <row r="2241" spans="4:4" x14ac:dyDescent="0.25">
      <c r="D2241" s="17" t="s">
        <v>2529</v>
      </c>
    </row>
    <row r="2242" spans="4:4" x14ac:dyDescent="0.25">
      <c r="D2242" s="17" t="s">
        <v>2530</v>
      </c>
    </row>
    <row r="2243" spans="4:4" x14ac:dyDescent="0.25">
      <c r="D2243" s="17" t="s">
        <v>2531</v>
      </c>
    </row>
    <row r="2244" spans="4:4" x14ac:dyDescent="0.25">
      <c r="D2244" s="17" t="s">
        <v>2532</v>
      </c>
    </row>
    <row r="2245" spans="4:4" x14ac:dyDescent="0.25">
      <c r="D2245" s="17" t="s">
        <v>2533</v>
      </c>
    </row>
    <row r="2246" spans="4:4" x14ac:dyDescent="0.25">
      <c r="D2246" s="17" t="s">
        <v>2534</v>
      </c>
    </row>
    <row r="2247" spans="4:4" x14ac:dyDescent="0.25">
      <c r="D2247" s="17" t="s">
        <v>2535</v>
      </c>
    </row>
    <row r="2248" spans="4:4" x14ac:dyDescent="0.25">
      <c r="D2248" s="17" t="s">
        <v>2536</v>
      </c>
    </row>
    <row r="2249" spans="4:4" x14ac:dyDescent="0.25">
      <c r="D2249" s="17" t="s">
        <v>2537</v>
      </c>
    </row>
    <row r="2250" spans="4:4" x14ac:dyDescent="0.25">
      <c r="D2250" s="17" t="s">
        <v>2538</v>
      </c>
    </row>
    <row r="2251" spans="4:4" x14ac:dyDescent="0.25">
      <c r="D2251" s="17" t="s">
        <v>2539</v>
      </c>
    </row>
    <row r="2252" spans="4:4" x14ac:dyDescent="0.25">
      <c r="D2252" s="17" t="s">
        <v>2540</v>
      </c>
    </row>
    <row r="2253" spans="4:4" x14ac:dyDescent="0.25">
      <c r="D2253" s="17" t="s">
        <v>2541</v>
      </c>
    </row>
    <row r="2254" spans="4:4" x14ac:dyDescent="0.25">
      <c r="D2254" s="17" t="s">
        <v>2542</v>
      </c>
    </row>
    <row r="2255" spans="4:4" x14ac:dyDescent="0.25">
      <c r="D2255" s="17" t="s">
        <v>2543</v>
      </c>
    </row>
    <row r="2256" spans="4:4" x14ac:dyDescent="0.25">
      <c r="D2256" s="17" t="s">
        <v>2544</v>
      </c>
    </row>
    <row r="2257" spans="4:4" x14ac:dyDescent="0.25">
      <c r="D2257" s="17" t="s">
        <v>2545</v>
      </c>
    </row>
    <row r="2258" spans="4:4" x14ac:dyDescent="0.25">
      <c r="D2258" s="17" t="s">
        <v>2546</v>
      </c>
    </row>
    <row r="2259" spans="4:4" x14ac:dyDescent="0.25">
      <c r="D2259" s="17" t="s">
        <v>2547</v>
      </c>
    </row>
    <row r="2260" spans="4:4" x14ac:dyDescent="0.25">
      <c r="D2260" s="17" t="s">
        <v>2548</v>
      </c>
    </row>
    <row r="2261" spans="4:4" x14ac:dyDescent="0.25">
      <c r="D2261" s="17" t="s">
        <v>2549</v>
      </c>
    </row>
    <row r="2262" spans="4:4" x14ac:dyDescent="0.25">
      <c r="D2262" s="17" t="s">
        <v>2550</v>
      </c>
    </row>
    <row r="2263" spans="4:4" x14ac:dyDescent="0.25">
      <c r="D2263" s="17" t="s">
        <v>2551</v>
      </c>
    </row>
    <row r="2264" spans="4:4" x14ac:dyDescent="0.25">
      <c r="D2264" s="17" t="s">
        <v>2552</v>
      </c>
    </row>
    <row r="2265" spans="4:4" x14ac:dyDescent="0.25">
      <c r="D2265" s="17" t="s">
        <v>2553</v>
      </c>
    </row>
    <row r="2266" spans="4:4" x14ac:dyDescent="0.25">
      <c r="D2266" s="17" t="s">
        <v>2554</v>
      </c>
    </row>
    <row r="2267" spans="4:4" x14ac:dyDescent="0.25">
      <c r="D2267" s="17" t="s">
        <v>2555</v>
      </c>
    </row>
    <row r="2268" spans="4:4" x14ac:dyDescent="0.25">
      <c r="D2268" s="17" t="s">
        <v>2556</v>
      </c>
    </row>
    <row r="2269" spans="4:4" x14ac:dyDescent="0.25">
      <c r="D2269" s="17" t="s">
        <v>2557</v>
      </c>
    </row>
    <row r="2270" spans="4:4" x14ac:dyDescent="0.25">
      <c r="D2270" s="17" t="s">
        <v>2558</v>
      </c>
    </row>
    <row r="2271" spans="4:4" x14ac:dyDescent="0.25">
      <c r="D2271" s="17" t="s">
        <v>2559</v>
      </c>
    </row>
    <row r="2272" spans="4:4" x14ac:dyDescent="0.25">
      <c r="D2272" s="17" t="s">
        <v>2560</v>
      </c>
    </row>
    <row r="2273" spans="4:4" x14ac:dyDescent="0.25">
      <c r="D2273" s="17" t="s">
        <v>2561</v>
      </c>
    </row>
    <row r="2274" spans="4:4" x14ac:dyDescent="0.25">
      <c r="D2274" s="17" t="s">
        <v>2562</v>
      </c>
    </row>
    <row r="2275" spans="4:4" x14ac:dyDescent="0.25">
      <c r="D2275" s="17" t="s">
        <v>2563</v>
      </c>
    </row>
    <row r="2276" spans="4:4" x14ac:dyDescent="0.25">
      <c r="D2276" s="17" t="s">
        <v>2564</v>
      </c>
    </row>
    <row r="2277" spans="4:4" x14ac:dyDescent="0.25">
      <c r="D2277" s="17" t="s">
        <v>2565</v>
      </c>
    </row>
    <row r="2278" spans="4:4" x14ac:dyDescent="0.25">
      <c r="D2278" s="17" t="s">
        <v>2566</v>
      </c>
    </row>
    <row r="2279" spans="4:4" x14ac:dyDescent="0.25">
      <c r="D2279" s="17" t="s">
        <v>2567</v>
      </c>
    </row>
    <row r="2280" spans="4:4" x14ac:dyDescent="0.25">
      <c r="D2280" s="17" t="s">
        <v>2568</v>
      </c>
    </row>
    <row r="2281" spans="4:4" x14ac:dyDescent="0.25">
      <c r="D2281" s="17" t="s">
        <v>2569</v>
      </c>
    </row>
    <row r="2282" spans="4:4" x14ac:dyDescent="0.25">
      <c r="D2282" s="17" t="s">
        <v>2570</v>
      </c>
    </row>
    <row r="2283" spans="4:4" x14ac:dyDescent="0.25">
      <c r="D2283" s="17" t="s">
        <v>2571</v>
      </c>
    </row>
    <row r="2284" spans="4:4" x14ac:dyDescent="0.25">
      <c r="D2284" s="17" t="s">
        <v>2572</v>
      </c>
    </row>
    <row r="2285" spans="4:4" x14ac:dyDescent="0.25">
      <c r="D2285" s="17" t="s">
        <v>2573</v>
      </c>
    </row>
    <row r="2286" spans="4:4" x14ac:dyDescent="0.25">
      <c r="D2286" s="17" t="s">
        <v>2574</v>
      </c>
    </row>
    <row r="2287" spans="4:4" x14ac:dyDescent="0.25">
      <c r="D2287" s="17" t="s">
        <v>2575</v>
      </c>
    </row>
    <row r="2288" spans="4:4" x14ac:dyDescent="0.25">
      <c r="D2288" s="17" t="s">
        <v>2576</v>
      </c>
    </row>
    <row r="2289" spans="4:4" x14ac:dyDescent="0.25">
      <c r="D2289" s="17" t="s">
        <v>2577</v>
      </c>
    </row>
    <row r="2290" spans="4:4" x14ac:dyDescent="0.25">
      <c r="D2290" s="17" t="s">
        <v>2578</v>
      </c>
    </row>
    <row r="2291" spans="4:4" x14ac:dyDescent="0.25">
      <c r="D2291" s="17" t="s">
        <v>2579</v>
      </c>
    </row>
    <row r="2292" spans="4:4" x14ac:dyDescent="0.25">
      <c r="D2292" s="17" t="s">
        <v>2580</v>
      </c>
    </row>
    <row r="2293" spans="4:4" x14ac:dyDescent="0.25">
      <c r="D2293" s="17" t="s">
        <v>2581</v>
      </c>
    </row>
    <row r="2294" spans="4:4" x14ac:dyDescent="0.25">
      <c r="D2294" s="17" t="s">
        <v>2582</v>
      </c>
    </row>
    <row r="2295" spans="4:4" x14ac:dyDescent="0.25">
      <c r="D2295" s="17" t="s">
        <v>2583</v>
      </c>
    </row>
    <row r="2296" spans="4:4" x14ac:dyDescent="0.25">
      <c r="D2296" s="17" t="s">
        <v>2584</v>
      </c>
    </row>
    <row r="2297" spans="4:4" x14ac:dyDescent="0.25">
      <c r="D2297" s="17" t="s">
        <v>2585</v>
      </c>
    </row>
    <row r="2298" spans="4:4" x14ac:dyDescent="0.25">
      <c r="D2298" s="17" t="s">
        <v>2586</v>
      </c>
    </row>
    <row r="2299" spans="4:4" x14ac:dyDescent="0.25">
      <c r="D2299" s="17" t="s">
        <v>2587</v>
      </c>
    </row>
    <row r="2300" spans="4:4" x14ac:dyDescent="0.25">
      <c r="D2300" s="17" t="s">
        <v>2588</v>
      </c>
    </row>
    <row r="2301" spans="4:4" x14ac:dyDescent="0.25">
      <c r="D2301" s="17" t="s">
        <v>2589</v>
      </c>
    </row>
    <row r="2302" spans="4:4" x14ac:dyDescent="0.25">
      <c r="D2302" s="17" t="s">
        <v>2590</v>
      </c>
    </row>
    <row r="2303" spans="4:4" x14ac:dyDescent="0.25">
      <c r="D2303" s="17" t="s">
        <v>2591</v>
      </c>
    </row>
    <row r="2304" spans="4:4" x14ac:dyDescent="0.25">
      <c r="D2304" s="17" t="s">
        <v>2592</v>
      </c>
    </row>
    <row r="2305" spans="4:4" x14ac:dyDescent="0.25">
      <c r="D2305" s="17" t="s">
        <v>2593</v>
      </c>
    </row>
    <row r="2306" spans="4:4" x14ac:dyDescent="0.25">
      <c r="D2306" s="17" t="s">
        <v>2594</v>
      </c>
    </row>
    <row r="2307" spans="4:4" x14ac:dyDescent="0.25">
      <c r="D2307" s="17" t="s">
        <v>2595</v>
      </c>
    </row>
    <row r="2308" spans="4:4" x14ac:dyDescent="0.25">
      <c r="D2308" s="17" t="s">
        <v>2596</v>
      </c>
    </row>
    <row r="2309" spans="4:4" x14ac:dyDescent="0.25">
      <c r="D2309" s="17" t="s">
        <v>2597</v>
      </c>
    </row>
    <row r="2310" spans="4:4" x14ac:dyDescent="0.25">
      <c r="D2310" s="17" t="s">
        <v>2598</v>
      </c>
    </row>
    <row r="2311" spans="4:4" x14ac:dyDescent="0.25">
      <c r="D2311" s="17" t="s">
        <v>2599</v>
      </c>
    </row>
    <row r="2312" spans="4:4" x14ac:dyDescent="0.25">
      <c r="D2312" s="17" t="s">
        <v>2600</v>
      </c>
    </row>
    <row r="2313" spans="4:4" x14ac:dyDescent="0.25">
      <c r="D2313" s="17" t="s">
        <v>2601</v>
      </c>
    </row>
    <row r="2314" spans="4:4" x14ac:dyDescent="0.25">
      <c r="D2314" s="17" t="s">
        <v>2602</v>
      </c>
    </row>
    <row r="2315" spans="4:4" x14ac:dyDescent="0.25">
      <c r="D2315" s="17" t="s">
        <v>2603</v>
      </c>
    </row>
    <row r="2316" spans="4:4" x14ac:dyDescent="0.25">
      <c r="D2316" s="17" t="s">
        <v>2604</v>
      </c>
    </row>
    <row r="2317" spans="4:4" x14ac:dyDescent="0.25">
      <c r="D2317" s="17" t="s">
        <v>2605</v>
      </c>
    </row>
    <row r="2318" spans="4:4" x14ac:dyDescent="0.25">
      <c r="D2318" s="17" t="s">
        <v>2606</v>
      </c>
    </row>
    <row r="2319" spans="4:4" x14ac:dyDescent="0.25">
      <c r="D2319" s="17" t="s">
        <v>2607</v>
      </c>
    </row>
    <row r="2320" spans="4:4" x14ac:dyDescent="0.25">
      <c r="D2320" s="17" t="s">
        <v>2608</v>
      </c>
    </row>
    <row r="2321" spans="4:4" x14ac:dyDescent="0.25">
      <c r="D2321" s="17" t="s">
        <v>2609</v>
      </c>
    </row>
    <row r="2322" spans="4:4" x14ac:dyDescent="0.25">
      <c r="D2322" s="17" t="s">
        <v>2610</v>
      </c>
    </row>
    <row r="2323" spans="4:4" x14ac:dyDescent="0.25">
      <c r="D2323" s="17" t="s">
        <v>2611</v>
      </c>
    </row>
    <row r="2324" spans="4:4" x14ac:dyDescent="0.25">
      <c r="D2324" s="17" t="s">
        <v>2612</v>
      </c>
    </row>
    <row r="2325" spans="4:4" x14ac:dyDescent="0.25">
      <c r="D2325" s="17" t="s">
        <v>2613</v>
      </c>
    </row>
    <row r="2326" spans="4:4" x14ac:dyDescent="0.25">
      <c r="D2326" s="17" t="s">
        <v>2614</v>
      </c>
    </row>
    <row r="2327" spans="4:4" x14ac:dyDescent="0.25">
      <c r="D2327" s="17" t="s">
        <v>2615</v>
      </c>
    </row>
    <row r="2328" spans="4:4" x14ac:dyDescent="0.25">
      <c r="D2328" s="17" t="s">
        <v>2616</v>
      </c>
    </row>
    <row r="2329" spans="4:4" x14ac:dyDescent="0.25">
      <c r="D2329" s="17" t="s">
        <v>2617</v>
      </c>
    </row>
    <row r="2330" spans="4:4" x14ac:dyDescent="0.25">
      <c r="D2330" s="17" t="s">
        <v>2618</v>
      </c>
    </row>
    <row r="2331" spans="4:4" x14ac:dyDescent="0.25">
      <c r="D2331" s="17" t="s">
        <v>2619</v>
      </c>
    </row>
    <row r="2332" spans="4:4" x14ac:dyDescent="0.25">
      <c r="D2332" s="17" t="s">
        <v>2620</v>
      </c>
    </row>
    <row r="2333" spans="4:4" x14ac:dyDescent="0.25">
      <c r="D2333" s="17" t="s">
        <v>2621</v>
      </c>
    </row>
    <row r="2334" spans="4:4" x14ac:dyDescent="0.25">
      <c r="D2334" s="17" t="s">
        <v>2622</v>
      </c>
    </row>
    <row r="2335" spans="4:4" x14ac:dyDescent="0.25">
      <c r="D2335" s="17" t="s">
        <v>2623</v>
      </c>
    </row>
    <row r="2336" spans="4:4" x14ac:dyDescent="0.25">
      <c r="D2336" s="17" t="s">
        <v>2624</v>
      </c>
    </row>
    <row r="2337" spans="4:4" x14ac:dyDescent="0.25">
      <c r="D2337" s="17" t="s">
        <v>2625</v>
      </c>
    </row>
    <row r="2338" spans="4:4" x14ac:dyDescent="0.25">
      <c r="D2338" s="17" t="s">
        <v>2626</v>
      </c>
    </row>
    <row r="2339" spans="4:4" x14ac:dyDescent="0.25">
      <c r="D2339" s="17" t="s">
        <v>2627</v>
      </c>
    </row>
    <row r="2340" spans="4:4" x14ac:dyDescent="0.25">
      <c r="D2340" s="17" t="s">
        <v>2628</v>
      </c>
    </row>
    <row r="2341" spans="4:4" x14ac:dyDescent="0.25">
      <c r="D2341" s="17" t="s">
        <v>2629</v>
      </c>
    </row>
    <row r="2342" spans="4:4" x14ac:dyDescent="0.25">
      <c r="D2342" s="17" t="s">
        <v>2630</v>
      </c>
    </row>
    <row r="2343" spans="4:4" x14ac:dyDescent="0.25">
      <c r="D2343" s="17" t="s">
        <v>2631</v>
      </c>
    </row>
    <row r="2344" spans="4:4" x14ac:dyDescent="0.25">
      <c r="D2344" s="17" t="s">
        <v>2632</v>
      </c>
    </row>
    <row r="2345" spans="4:4" x14ac:dyDescent="0.25">
      <c r="D2345" s="17" t="s">
        <v>2633</v>
      </c>
    </row>
    <row r="2346" spans="4:4" x14ac:dyDescent="0.25">
      <c r="D2346" s="17" t="s">
        <v>2634</v>
      </c>
    </row>
    <row r="2347" spans="4:4" x14ac:dyDescent="0.25">
      <c r="D2347" s="17" t="s">
        <v>2635</v>
      </c>
    </row>
    <row r="2348" spans="4:4" x14ac:dyDescent="0.25">
      <c r="D2348" s="17" t="s">
        <v>2636</v>
      </c>
    </row>
    <row r="2349" spans="4:4" x14ac:dyDescent="0.25">
      <c r="D2349" s="17" t="s">
        <v>2637</v>
      </c>
    </row>
    <row r="2350" spans="4:4" x14ac:dyDescent="0.25">
      <c r="D2350" s="17" t="s">
        <v>2638</v>
      </c>
    </row>
    <row r="2351" spans="4:4" x14ac:dyDescent="0.25">
      <c r="D2351" s="17" t="s">
        <v>2639</v>
      </c>
    </row>
    <row r="2352" spans="4:4" x14ac:dyDescent="0.25">
      <c r="D2352" s="17" t="s">
        <v>2640</v>
      </c>
    </row>
    <row r="2353" spans="4:4" x14ac:dyDescent="0.25">
      <c r="D2353" s="17" t="s">
        <v>2641</v>
      </c>
    </row>
    <row r="2354" spans="4:4" x14ac:dyDescent="0.25">
      <c r="D2354" s="17" t="s">
        <v>2642</v>
      </c>
    </row>
    <row r="2355" spans="4:4" x14ac:dyDescent="0.25">
      <c r="D2355" s="17" t="s">
        <v>2643</v>
      </c>
    </row>
    <row r="2356" spans="4:4" x14ac:dyDescent="0.25">
      <c r="D2356" s="17" t="s">
        <v>2644</v>
      </c>
    </row>
    <row r="2357" spans="4:4" x14ac:dyDescent="0.25">
      <c r="D2357" s="17" t="s">
        <v>2645</v>
      </c>
    </row>
    <row r="2358" spans="4:4" x14ac:dyDescent="0.25">
      <c r="D2358" s="17" t="s">
        <v>2646</v>
      </c>
    </row>
    <row r="2359" spans="4:4" x14ac:dyDescent="0.25">
      <c r="D2359" s="17" t="s">
        <v>2647</v>
      </c>
    </row>
    <row r="2360" spans="4:4" x14ac:dyDescent="0.25">
      <c r="D2360" s="17" t="s">
        <v>2648</v>
      </c>
    </row>
    <row r="2361" spans="4:4" x14ac:dyDescent="0.25">
      <c r="D2361" s="17" t="s">
        <v>2649</v>
      </c>
    </row>
    <row r="2362" spans="4:4" x14ac:dyDescent="0.25">
      <c r="D2362" s="17" t="s">
        <v>2650</v>
      </c>
    </row>
    <row r="2363" spans="4:4" x14ac:dyDescent="0.25">
      <c r="D2363" s="17" t="s">
        <v>2651</v>
      </c>
    </row>
    <row r="2364" spans="4:4" x14ac:dyDescent="0.25">
      <c r="D2364" s="17" t="s">
        <v>2652</v>
      </c>
    </row>
    <row r="2365" spans="4:4" x14ac:dyDescent="0.25">
      <c r="D2365" s="17" t="s">
        <v>2653</v>
      </c>
    </row>
    <row r="2366" spans="4:4" x14ac:dyDescent="0.25">
      <c r="D2366" s="17" t="s">
        <v>2654</v>
      </c>
    </row>
    <row r="2367" spans="4:4" x14ac:dyDescent="0.25">
      <c r="D2367" s="17" t="s">
        <v>2655</v>
      </c>
    </row>
    <row r="2368" spans="4:4" x14ac:dyDescent="0.25">
      <c r="D2368" s="17" t="s">
        <v>2656</v>
      </c>
    </row>
    <row r="2369" spans="4:4" x14ac:dyDescent="0.25">
      <c r="D2369" s="17" t="s">
        <v>2657</v>
      </c>
    </row>
    <row r="2370" spans="4:4" x14ac:dyDescent="0.25">
      <c r="D2370" s="17" t="s">
        <v>2658</v>
      </c>
    </row>
    <row r="2371" spans="4:4" x14ac:dyDescent="0.25">
      <c r="D2371" s="17" t="s">
        <v>2659</v>
      </c>
    </row>
    <row r="2372" spans="4:4" x14ac:dyDescent="0.25">
      <c r="D2372" s="17" t="s">
        <v>2660</v>
      </c>
    </row>
    <row r="2373" spans="4:4" x14ac:dyDescent="0.25">
      <c r="D2373" s="17" t="s">
        <v>2661</v>
      </c>
    </row>
    <row r="2374" spans="4:4" x14ac:dyDescent="0.25">
      <c r="D2374" s="17" t="s">
        <v>2662</v>
      </c>
    </row>
    <row r="2375" spans="4:4" x14ac:dyDescent="0.25">
      <c r="D2375" s="17" t="s">
        <v>2663</v>
      </c>
    </row>
    <row r="2376" spans="4:4" x14ac:dyDescent="0.25">
      <c r="D2376" s="17" t="s">
        <v>2664</v>
      </c>
    </row>
    <row r="2377" spans="4:4" x14ac:dyDescent="0.25">
      <c r="D2377" s="17" t="s">
        <v>2665</v>
      </c>
    </row>
    <row r="2378" spans="4:4" x14ac:dyDescent="0.25">
      <c r="D2378" s="17" t="s">
        <v>2666</v>
      </c>
    </row>
    <row r="2379" spans="4:4" x14ac:dyDescent="0.25">
      <c r="D2379" s="17" t="s">
        <v>2667</v>
      </c>
    </row>
    <row r="2380" spans="4:4" x14ac:dyDescent="0.25">
      <c r="D2380" s="17" t="s">
        <v>2668</v>
      </c>
    </row>
    <row r="2381" spans="4:4" x14ac:dyDescent="0.25">
      <c r="D2381" s="17" t="s">
        <v>2669</v>
      </c>
    </row>
    <row r="2382" spans="4:4" x14ac:dyDescent="0.25">
      <c r="D2382" s="17" t="s">
        <v>2670</v>
      </c>
    </row>
    <row r="2383" spans="4:4" x14ac:dyDescent="0.25">
      <c r="D2383" s="17" t="s">
        <v>2671</v>
      </c>
    </row>
    <row r="2384" spans="4:4" x14ac:dyDescent="0.25">
      <c r="D2384" s="17" t="s">
        <v>2672</v>
      </c>
    </row>
    <row r="2385" spans="4:4" x14ac:dyDescent="0.25">
      <c r="D2385" s="17" t="s">
        <v>2673</v>
      </c>
    </row>
    <row r="2386" spans="4:4" x14ac:dyDescent="0.25">
      <c r="D2386" s="17" t="s">
        <v>2674</v>
      </c>
    </row>
    <row r="2387" spans="4:4" x14ac:dyDescent="0.25">
      <c r="D2387" s="17" t="s">
        <v>2675</v>
      </c>
    </row>
    <row r="2388" spans="4:4" x14ac:dyDescent="0.25">
      <c r="D2388" s="17" t="s">
        <v>2676</v>
      </c>
    </row>
    <row r="2389" spans="4:4" x14ac:dyDescent="0.25">
      <c r="D2389" s="17" t="s">
        <v>2677</v>
      </c>
    </row>
    <row r="2390" spans="4:4" x14ac:dyDescent="0.25">
      <c r="D2390" s="17" t="s">
        <v>2678</v>
      </c>
    </row>
    <row r="2391" spans="4:4" x14ac:dyDescent="0.25">
      <c r="D2391" s="17" t="s">
        <v>2679</v>
      </c>
    </row>
    <row r="2392" spans="4:4" x14ac:dyDescent="0.25">
      <c r="D2392" s="17" t="s">
        <v>2680</v>
      </c>
    </row>
    <row r="2393" spans="4:4" x14ac:dyDescent="0.25">
      <c r="D2393" s="17" t="s">
        <v>2681</v>
      </c>
    </row>
    <row r="2394" spans="4:4" x14ac:dyDescent="0.25">
      <c r="D2394" s="17" t="s">
        <v>2682</v>
      </c>
    </row>
    <row r="2395" spans="4:4" x14ac:dyDescent="0.25">
      <c r="D2395" s="17" t="s">
        <v>2683</v>
      </c>
    </row>
    <row r="2396" spans="4:4" x14ac:dyDescent="0.25">
      <c r="D2396" s="17" t="s">
        <v>2684</v>
      </c>
    </row>
    <row r="2397" spans="4:4" x14ac:dyDescent="0.25">
      <c r="D2397" s="17" t="s">
        <v>2685</v>
      </c>
    </row>
    <row r="2398" spans="4:4" x14ac:dyDescent="0.25">
      <c r="D2398" s="17" t="s">
        <v>2686</v>
      </c>
    </row>
    <row r="2399" spans="4:4" x14ac:dyDescent="0.25">
      <c r="D2399" s="17" t="s">
        <v>2687</v>
      </c>
    </row>
    <row r="2400" spans="4:4" x14ac:dyDescent="0.25">
      <c r="D2400" s="17" t="s">
        <v>2688</v>
      </c>
    </row>
    <row r="2401" spans="4:4" x14ac:dyDescent="0.25">
      <c r="D2401" s="17" t="s">
        <v>2689</v>
      </c>
    </row>
    <row r="2402" spans="4:4" x14ac:dyDescent="0.25">
      <c r="D2402" s="17" t="s">
        <v>2690</v>
      </c>
    </row>
    <row r="2403" spans="4:4" x14ac:dyDescent="0.25">
      <c r="D2403" s="17" t="s">
        <v>2691</v>
      </c>
    </row>
    <row r="2404" spans="4:4" x14ac:dyDescent="0.25">
      <c r="D2404" s="17" t="s">
        <v>2692</v>
      </c>
    </row>
    <row r="2405" spans="4:4" x14ac:dyDescent="0.25">
      <c r="D2405" s="17" t="s">
        <v>2693</v>
      </c>
    </row>
    <row r="2406" spans="4:4" x14ac:dyDescent="0.25">
      <c r="D2406" s="17" t="s">
        <v>2694</v>
      </c>
    </row>
    <row r="2407" spans="4:4" x14ac:dyDescent="0.25">
      <c r="D2407" s="17" t="s">
        <v>2695</v>
      </c>
    </row>
    <row r="2408" spans="4:4" x14ac:dyDescent="0.25">
      <c r="D2408" s="17" t="s">
        <v>2696</v>
      </c>
    </row>
    <row r="2409" spans="4:4" x14ac:dyDescent="0.25">
      <c r="D2409" s="17" t="s">
        <v>2697</v>
      </c>
    </row>
    <row r="2410" spans="4:4" x14ac:dyDescent="0.25">
      <c r="D2410" s="17" t="s">
        <v>2698</v>
      </c>
    </row>
    <row r="2411" spans="4:4" x14ac:dyDescent="0.25">
      <c r="D2411" s="17" t="s">
        <v>2699</v>
      </c>
    </row>
    <row r="2412" spans="4:4" x14ac:dyDescent="0.25">
      <c r="D2412" s="17" t="s">
        <v>2700</v>
      </c>
    </row>
    <row r="2413" spans="4:4" x14ac:dyDescent="0.25">
      <c r="D2413" s="17" t="s">
        <v>2701</v>
      </c>
    </row>
    <row r="2414" spans="4:4" x14ac:dyDescent="0.25">
      <c r="D2414" s="17" t="s">
        <v>2702</v>
      </c>
    </row>
    <row r="2415" spans="4:4" x14ac:dyDescent="0.25">
      <c r="D2415" s="17" t="s">
        <v>2703</v>
      </c>
    </row>
    <row r="2416" spans="4:4" x14ac:dyDescent="0.25">
      <c r="D2416" s="17" t="s">
        <v>2704</v>
      </c>
    </row>
    <row r="2417" spans="4:4" x14ac:dyDescent="0.25">
      <c r="D2417" s="17" t="s">
        <v>2705</v>
      </c>
    </row>
    <row r="2418" spans="4:4" x14ac:dyDescent="0.25">
      <c r="D2418" s="17" t="s">
        <v>2706</v>
      </c>
    </row>
    <row r="2419" spans="4:4" x14ac:dyDescent="0.25">
      <c r="D2419" s="17" t="s">
        <v>2707</v>
      </c>
    </row>
    <row r="2420" spans="4:4" x14ac:dyDescent="0.25">
      <c r="D2420" s="17" t="s">
        <v>2708</v>
      </c>
    </row>
    <row r="2421" spans="4:4" x14ac:dyDescent="0.25">
      <c r="D2421" s="17" t="s">
        <v>2709</v>
      </c>
    </row>
    <row r="2422" spans="4:4" x14ac:dyDescent="0.25">
      <c r="D2422" s="17" t="s">
        <v>2710</v>
      </c>
    </row>
    <row r="2423" spans="4:4" x14ac:dyDescent="0.25">
      <c r="D2423" s="17" t="s">
        <v>2711</v>
      </c>
    </row>
    <row r="2424" spans="4:4" x14ac:dyDescent="0.25">
      <c r="D2424" s="17" t="s">
        <v>2712</v>
      </c>
    </row>
    <row r="2425" spans="4:4" x14ac:dyDescent="0.25">
      <c r="D2425" s="17" t="s">
        <v>2713</v>
      </c>
    </row>
    <row r="2426" spans="4:4" x14ac:dyDescent="0.25">
      <c r="D2426" s="17" t="s">
        <v>2714</v>
      </c>
    </row>
    <row r="2427" spans="4:4" x14ac:dyDescent="0.25">
      <c r="D2427" s="17" t="s">
        <v>2715</v>
      </c>
    </row>
    <row r="2428" spans="4:4" x14ac:dyDescent="0.25">
      <c r="D2428" s="17" t="s">
        <v>2716</v>
      </c>
    </row>
    <row r="2429" spans="4:4" x14ac:dyDescent="0.25">
      <c r="D2429" s="17" t="s">
        <v>2717</v>
      </c>
    </row>
    <row r="2430" spans="4:4" x14ac:dyDescent="0.25">
      <c r="D2430" s="17" t="s">
        <v>2718</v>
      </c>
    </row>
    <row r="2431" spans="4:4" x14ac:dyDescent="0.25">
      <c r="D2431" s="17" t="s">
        <v>2719</v>
      </c>
    </row>
    <row r="2432" spans="4:4" x14ac:dyDescent="0.25">
      <c r="D2432" s="17" t="s">
        <v>2720</v>
      </c>
    </row>
    <row r="2433" spans="4:4" x14ac:dyDescent="0.25">
      <c r="D2433" s="17" t="s">
        <v>2721</v>
      </c>
    </row>
    <row r="2434" spans="4:4" x14ac:dyDescent="0.25">
      <c r="D2434" s="17" t="s">
        <v>2722</v>
      </c>
    </row>
    <row r="2435" spans="4:4" x14ac:dyDescent="0.25">
      <c r="D2435" s="17" t="s">
        <v>2723</v>
      </c>
    </row>
    <row r="2436" spans="4:4" x14ac:dyDescent="0.25">
      <c r="D2436" s="17" t="s">
        <v>2724</v>
      </c>
    </row>
    <row r="2437" spans="4:4" x14ac:dyDescent="0.25">
      <c r="D2437" s="17" t="s">
        <v>2725</v>
      </c>
    </row>
    <row r="2438" spans="4:4" x14ac:dyDescent="0.25">
      <c r="D2438" s="17" t="s">
        <v>2726</v>
      </c>
    </row>
    <row r="2439" spans="4:4" x14ac:dyDescent="0.25">
      <c r="D2439" s="17" t="s">
        <v>2727</v>
      </c>
    </row>
    <row r="2440" spans="4:4" x14ac:dyDescent="0.25">
      <c r="D2440" s="17" t="s">
        <v>2728</v>
      </c>
    </row>
    <row r="2441" spans="4:4" x14ac:dyDescent="0.25">
      <c r="D2441" s="17" t="s">
        <v>2729</v>
      </c>
    </row>
    <row r="2442" spans="4:4" x14ac:dyDescent="0.25">
      <c r="D2442" s="17" t="s">
        <v>2730</v>
      </c>
    </row>
    <row r="2443" spans="4:4" x14ac:dyDescent="0.25">
      <c r="D2443" s="17" t="s">
        <v>2731</v>
      </c>
    </row>
    <row r="2444" spans="4:4" x14ac:dyDescent="0.25">
      <c r="D2444" s="17" t="s">
        <v>2732</v>
      </c>
    </row>
    <row r="2445" spans="4:4" x14ac:dyDescent="0.25">
      <c r="D2445" s="17" t="s">
        <v>2733</v>
      </c>
    </row>
    <row r="2446" spans="4:4" x14ac:dyDescent="0.25">
      <c r="D2446" s="17" t="s">
        <v>2734</v>
      </c>
    </row>
    <row r="2447" spans="4:4" x14ac:dyDescent="0.25">
      <c r="D2447" s="17" t="s">
        <v>2735</v>
      </c>
    </row>
    <row r="2448" spans="4:4" x14ac:dyDescent="0.25">
      <c r="D2448" s="17" t="s">
        <v>2736</v>
      </c>
    </row>
    <row r="2449" spans="4:4" x14ac:dyDescent="0.25">
      <c r="D2449" s="17" t="s">
        <v>2737</v>
      </c>
    </row>
    <row r="2450" spans="4:4" x14ac:dyDescent="0.25">
      <c r="D2450" s="17" t="s">
        <v>2738</v>
      </c>
    </row>
    <row r="2451" spans="4:4" x14ac:dyDescent="0.25">
      <c r="D2451" s="17" t="s">
        <v>2739</v>
      </c>
    </row>
    <row r="2452" spans="4:4" x14ac:dyDescent="0.25">
      <c r="D2452" s="17" t="s">
        <v>2740</v>
      </c>
    </row>
    <row r="2453" spans="4:4" x14ac:dyDescent="0.25">
      <c r="D2453" s="17" t="s">
        <v>2741</v>
      </c>
    </row>
    <row r="2454" spans="4:4" x14ac:dyDescent="0.25">
      <c r="D2454" s="17" t="s">
        <v>2742</v>
      </c>
    </row>
    <row r="2455" spans="4:4" x14ac:dyDescent="0.25">
      <c r="D2455" s="17" t="s">
        <v>2743</v>
      </c>
    </row>
    <row r="2456" spans="4:4" x14ac:dyDescent="0.25">
      <c r="D2456" s="17" t="s">
        <v>2744</v>
      </c>
    </row>
    <row r="2457" spans="4:4" x14ac:dyDescent="0.25">
      <c r="D2457" s="17" t="s">
        <v>2745</v>
      </c>
    </row>
    <row r="2458" spans="4:4" x14ac:dyDescent="0.25">
      <c r="D2458" s="17" t="s">
        <v>2746</v>
      </c>
    </row>
    <row r="2459" spans="4:4" x14ac:dyDescent="0.25">
      <c r="D2459" s="17" t="s">
        <v>2747</v>
      </c>
    </row>
    <row r="2460" spans="4:4" x14ac:dyDescent="0.25">
      <c r="D2460" s="17" t="s">
        <v>2748</v>
      </c>
    </row>
    <row r="2461" spans="4:4" x14ac:dyDescent="0.25">
      <c r="D2461" s="17" t="s">
        <v>2749</v>
      </c>
    </row>
    <row r="2462" spans="4:4" x14ac:dyDescent="0.25">
      <c r="D2462" s="17" t="s">
        <v>2750</v>
      </c>
    </row>
    <row r="2463" spans="4:4" x14ac:dyDescent="0.25">
      <c r="D2463" s="17" t="s">
        <v>2751</v>
      </c>
    </row>
    <row r="2464" spans="4:4" x14ac:dyDescent="0.25">
      <c r="D2464" s="17" t="s">
        <v>2752</v>
      </c>
    </row>
    <row r="2465" spans="4:4" x14ac:dyDescent="0.25">
      <c r="D2465" s="17" t="s">
        <v>2753</v>
      </c>
    </row>
  </sheetData>
  <conditionalFormatting sqref="C2:D66">
    <cfRule type="endsWith" dxfId="5" priority="1" operator="endsWith" text="ask*">
      <formula>RIGHT(C2,LEN("ask*"))="ask*"</formula>
    </cfRule>
    <cfRule type="endsWith" dxfId="4" priority="2" operator="endsWith" text="na">
      <formula>RIGHT(C2,LEN("na"))="na"</formula>
    </cfRule>
  </conditionalFormatting>
  <conditionalFormatting sqref="A1:B12">
    <cfRule type="endsWith" dxfId="3" priority="7" operator="endsWith" text="ask*">
      <formula>RIGHT(A1,LEN("ask*"))="ask*"</formula>
    </cfRule>
    <cfRule type="endsWith" dxfId="2" priority="8" operator="endsWith" text="na">
      <formula>RIGHT(A1,LEN("na"))="na"</formula>
    </cfRule>
  </conditionalFormatting>
  <conditionalFormatting sqref="C1:D1">
    <cfRule type="endsWith" dxfId="1" priority="3" operator="endsWith" text="ask*">
      <formula>RIGHT(C1,LEN("ask*"))="ask*"</formula>
    </cfRule>
    <cfRule type="endsWith" dxfId="0" priority="4" operator="endsWith" text="na">
      <formula>RIGHT(C1,LEN("na"))="na"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5" x14ac:dyDescent="0.25"/>
  <cols>
    <col min="1" max="1" width="9.85546875" customWidth="1"/>
    <col min="2" max="2" width="16.7109375" customWidth="1"/>
    <col min="3" max="3" width="15" customWidth="1"/>
    <col min="4" max="4" width="11.5703125" customWidth="1"/>
    <col min="5" max="5" width="12.5703125" customWidth="1"/>
    <col min="6" max="6" width="14.42578125" customWidth="1"/>
    <col min="7" max="7" width="17.7109375" customWidth="1"/>
    <col min="8" max="8" width="15.28515625" customWidth="1"/>
    <col min="9" max="9" width="22" customWidth="1"/>
    <col min="10" max="10" width="13.7109375" customWidth="1"/>
    <col min="11" max="11" width="22" customWidth="1"/>
    <col min="12" max="12" width="16.42578125" customWidth="1"/>
    <col min="13" max="13" width="22" customWidth="1"/>
    <col min="14" max="14" width="11.5703125" customWidth="1"/>
  </cols>
  <sheetData>
    <row r="1" spans="1:14" s="12" customFormat="1" ht="19.5" customHeight="1" x14ac:dyDescent="0.25">
      <c r="A1" s="12" t="s">
        <v>0</v>
      </c>
      <c r="C1" s="12" t="s">
        <v>249</v>
      </c>
      <c r="E1" s="12" t="s">
        <v>251</v>
      </c>
      <c r="F1" s="12" t="s">
        <v>302</v>
      </c>
      <c r="L1" s="12" t="s">
        <v>303</v>
      </c>
    </row>
    <row r="2" spans="1:14" x14ac:dyDescent="0.25">
      <c r="B2" t="s">
        <v>248</v>
      </c>
      <c r="C2" t="s">
        <v>249</v>
      </c>
      <c r="D2" t="s">
        <v>250</v>
      </c>
      <c r="E2" t="s">
        <v>251</v>
      </c>
      <c r="F2" t="s">
        <v>252</v>
      </c>
      <c r="G2" t="s">
        <v>253</v>
      </c>
      <c r="H2" t="s">
        <v>254</v>
      </c>
      <c r="I2" t="s">
        <v>255</v>
      </c>
      <c r="J2" t="s">
        <v>256</v>
      </c>
      <c r="K2" t="s">
        <v>257</v>
      </c>
      <c r="L2" t="s">
        <v>258</v>
      </c>
      <c r="M2" t="s">
        <v>259</v>
      </c>
      <c r="N2" t="s">
        <v>260</v>
      </c>
    </row>
    <row r="3" spans="1:14" x14ac:dyDescent="0.25">
      <c r="A3">
        <v>5</v>
      </c>
      <c r="B3" t="s">
        <v>261</v>
      </c>
      <c r="C3" t="s">
        <v>261</v>
      </c>
      <c r="D3" t="s">
        <v>262</v>
      </c>
      <c r="E3" t="s">
        <v>263</v>
      </c>
      <c r="F3" t="s">
        <v>261</v>
      </c>
      <c r="G3" t="s">
        <v>261</v>
      </c>
      <c r="H3" t="s">
        <v>264</v>
      </c>
      <c r="I3" t="s">
        <v>261</v>
      </c>
      <c r="J3" t="s">
        <v>261</v>
      </c>
      <c r="K3" t="s">
        <v>265</v>
      </c>
      <c r="L3" t="s">
        <v>266</v>
      </c>
      <c r="M3" s="11">
        <v>40777.368877314817</v>
      </c>
      <c r="N3" t="s">
        <v>267</v>
      </c>
    </row>
    <row r="4" spans="1:14" x14ac:dyDescent="0.25">
      <c r="A4">
        <v>6</v>
      </c>
      <c r="B4" t="s">
        <v>261</v>
      </c>
      <c r="C4" t="s">
        <v>261</v>
      </c>
      <c r="D4" t="s">
        <v>268</v>
      </c>
      <c r="E4" t="s">
        <v>263</v>
      </c>
      <c r="F4" t="s">
        <v>261</v>
      </c>
      <c r="G4" t="s">
        <v>261</v>
      </c>
      <c r="H4" t="s">
        <v>269</v>
      </c>
      <c r="I4" t="s">
        <v>261</v>
      </c>
      <c r="J4" t="s">
        <v>261</v>
      </c>
      <c r="K4" t="s">
        <v>265</v>
      </c>
      <c r="L4" t="s">
        <v>266</v>
      </c>
      <c r="M4" s="11">
        <v>40777.368877314817</v>
      </c>
      <c r="N4" t="s">
        <v>267</v>
      </c>
    </row>
    <row r="5" spans="1:14" x14ac:dyDescent="0.25">
      <c r="A5">
        <v>7</v>
      </c>
      <c r="B5" t="s">
        <v>261</v>
      </c>
      <c r="C5" t="s">
        <v>261</v>
      </c>
      <c r="D5" t="s">
        <v>270</v>
      </c>
      <c r="E5" t="s">
        <v>263</v>
      </c>
      <c r="F5" t="s">
        <v>261</v>
      </c>
      <c r="G5" t="s">
        <v>261</v>
      </c>
      <c r="H5" t="s">
        <v>271</v>
      </c>
      <c r="I5" t="s">
        <v>261</v>
      </c>
      <c r="J5" t="s">
        <v>261</v>
      </c>
      <c r="K5" t="s">
        <v>265</v>
      </c>
      <c r="L5" t="s">
        <v>266</v>
      </c>
      <c r="M5" s="11">
        <v>40777.368877314817</v>
      </c>
      <c r="N5" t="s">
        <v>267</v>
      </c>
    </row>
    <row r="6" spans="1:14" x14ac:dyDescent="0.25">
      <c r="A6">
        <v>8</v>
      </c>
      <c r="B6" t="s">
        <v>261</v>
      </c>
      <c r="C6" t="s">
        <v>261</v>
      </c>
      <c r="D6" t="s">
        <v>272</v>
      </c>
      <c r="E6" t="s">
        <v>263</v>
      </c>
      <c r="F6" t="s">
        <v>261</v>
      </c>
      <c r="G6" t="s">
        <v>261</v>
      </c>
      <c r="H6" t="s">
        <v>273</v>
      </c>
      <c r="I6" t="s">
        <v>261</v>
      </c>
      <c r="J6" t="s">
        <v>261</v>
      </c>
      <c r="K6" t="s">
        <v>265</v>
      </c>
      <c r="L6" t="s">
        <v>266</v>
      </c>
      <c r="M6" s="11">
        <v>40777.368877314817</v>
      </c>
      <c r="N6" t="s">
        <v>267</v>
      </c>
    </row>
    <row r="7" spans="1:14" x14ac:dyDescent="0.25">
      <c r="A7">
        <v>9</v>
      </c>
      <c r="B7" t="s">
        <v>261</v>
      </c>
      <c r="C7" t="s">
        <v>261</v>
      </c>
      <c r="D7" t="s">
        <v>274</v>
      </c>
      <c r="E7" t="s">
        <v>263</v>
      </c>
      <c r="F7" t="s">
        <v>261</v>
      </c>
      <c r="G7" t="s">
        <v>261</v>
      </c>
      <c r="H7" t="s">
        <v>275</v>
      </c>
      <c r="I7" t="s">
        <v>261</v>
      </c>
      <c r="J7" t="s">
        <v>261</v>
      </c>
      <c r="K7" t="s">
        <v>265</v>
      </c>
      <c r="L7" t="s">
        <v>266</v>
      </c>
      <c r="M7" s="11">
        <v>40777.368877314817</v>
      </c>
      <c r="N7" t="s">
        <v>267</v>
      </c>
    </row>
    <row r="8" spans="1:14" x14ac:dyDescent="0.25">
      <c r="A8">
        <v>10</v>
      </c>
      <c r="B8" t="s">
        <v>261</v>
      </c>
      <c r="C8" t="s">
        <v>261</v>
      </c>
      <c r="D8" t="s">
        <v>276</v>
      </c>
      <c r="E8" t="s">
        <v>277</v>
      </c>
      <c r="F8" t="s">
        <v>261</v>
      </c>
      <c r="G8" t="s">
        <v>261</v>
      </c>
      <c r="H8" t="s">
        <v>278</v>
      </c>
      <c r="I8" t="s">
        <v>261</v>
      </c>
      <c r="J8" t="s">
        <v>261</v>
      </c>
      <c r="K8" t="s">
        <v>265</v>
      </c>
      <c r="L8" t="s">
        <v>266</v>
      </c>
      <c r="M8" s="11">
        <v>40777.368877314817</v>
      </c>
      <c r="N8" t="s">
        <v>267</v>
      </c>
    </row>
    <row r="9" spans="1:14" x14ac:dyDescent="0.25">
      <c r="A9">
        <v>11</v>
      </c>
      <c r="B9" t="s">
        <v>261</v>
      </c>
      <c r="C9" t="s">
        <v>261</v>
      </c>
      <c r="D9" t="s">
        <v>205</v>
      </c>
      <c r="E9" t="s">
        <v>277</v>
      </c>
      <c r="F9" t="s">
        <v>261</v>
      </c>
      <c r="G9" t="s">
        <v>261</v>
      </c>
      <c r="H9" t="s">
        <v>279</v>
      </c>
      <c r="I9" t="s">
        <v>261</v>
      </c>
      <c r="J9" t="s">
        <v>261</v>
      </c>
      <c r="K9" t="s">
        <v>265</v>
      </c>
      <c r="L9" t="s">
        <v>266</v>
      </c>
      <c r="M9" s="11">
        <v>40777.368877314817</v>
      </c>
      <c r="N9" t="s">
        <v>267</v>
      </c>
    </row>
    <row r="10" spans="1:14" x14ac:dyDescent="0.25">
      <c r="A10">
        <v>12</v>
      </c>
      <c r="B10" t="s">
        <v>261</v>
      </c>
      <c r="C10" t="s">
        <v>261</v>
      </c>
      <c r="D10" t="s">
        <v>206</v>
      </c>
      <c r="E10" t="s">
        <v>277</v>
      </c>
      <c r="F10" t="s">
        <v>261</v>
      </c>
      <c r="G10" t="s">
        <v>261</v>
      </c>
      <c r="H10" t="s">
        <v>280</v>
      </c>
      <c r="I10" t="s">
        <v>261</v>
      </c>
      <c r="J10" t="s">
        <v>261</v>
      </c>
      <c r="K10" t="s">
        <v>265</v>
      </c>
      <c r="L10" t="s">
        <v>266</v>
      </c>
      <c r="M10" s="11">
        <v>40777.368877314817</v>
      </c>
      <c r="N10" t="s">
        <v>267</v>
      </c>
    </row>
    <row r="11" spans="1:14" x14ac:dyDescent="0.25">
      <c r="A11">
        <v>13</v>
      </c>
      <c r="B11" t="s">
        <v>261</v>
      </c>
      <c r="C11" t="s">
        <v>261</v>
      </c>
      <c r="D11" t="s">
        <v>207</v>
      </c>
      <c r="E11" t="s">
        <v>277</v>
      </c>
      <c r="F11" t="s">
        <v>261</v>
      </c>
      <c r="G11" t="s">
        <v>261</v>
      </c>
      <c r="H11" t="s">
        <v>281</v>
      </c>
      <c r="I11" t="s">
        <v>261</v>
      </c>
      <c r="J11" t="s">
        <v>261</v>
      </c>
      <c r="K11" t="s">
        <v>265</v>
      </c>
      <c r="L11" t="s">
        <v>266</v>
      </c>
      <c r="M11" s="11">
        <v>40777.368877314817</v>
      </c>
      <c r="N11" t="s">
        <v>267</v>
      </c>
    </row>
    <row r="12" spans="1:14" x14ac:dyDescent="0.25">
      <c r="A12">
        <v>14</v>
      </c>
      <c r="B12" t="s">
        <v>261</v>
      </c>
      <c r="C12" t="s">
        <v>261</v>
      </c>
      <c r="D12" t="s">
        <v>219</v>
      </c>
      <c r="E12" t="s">
        <v>277</v>
      </c>
      <c r="F12" t="s">
        <v>261</v>
      </c>
      <c r="G12" t="s">
        <v>261</v>
      </c>
      <c r="H12" t="s">
        <v>282</v>
      </c>
      <c r="I12" t="s">
        <v>261</v>
      </c>
      <c r="J12" t="s">
        <v>261</v>
      </c>
      <c r="K12" t="s">
        <v>265</v>
      </c>
      <c r="L12" t="s">
        <v>266</v>
      </c>
      <c r="M12" s="11">
        <v>40777.368877314817</v>
      </c>
      <c r="N12" t="s">
        <v>267</v>
      </c>
    </row>
    <row r="13" spans="1:14" x14ac:dyDescent="0.25">
      <c r="A13">
        <v>15</v>
      </c>
      <c r="B13" t="s">
        <v>261</v>
      </c>
      <c r="C13" t="s">
        <v>261</v>
      </c>
      <c r="D13" t="s">
        <v>220</v>
      </c>
      <c r="E13" t="s">
        <v>277</v>
      </c>
      <c r="F13" t="s">
        <v>261</v>
      </c>
      <c r="G13" t="s">
        <v>261</v>
      </c>
      <c r="H13" t="s">
        <v>283</v>
      </c>
      <c r="I13" t="s">
        <v>261</v>
      </c>
      <c r="J13" t="s">
        <v>261</v>
      </c>
      <c r="K13" t="s">
        <v>265</v>
      </c>
      <c r="L13" t="s">
        <v>266</v>
      </c>
      <c r="M13" s="11">
        <v>40777.368877314817</v>
      </c>
      <c r="N13" t="s">
        <v>267</v>
      </c>
    </row>
    <row r="14" spans="1:14" x14ac:dyDescent="0.25">
      <c r="A14">
        <v>16</v>
      </c>
      <c r="B14" t="s">
        <v>261</v>
      </c>
      <c r="C14" t="s">
        <v>261</v>
      </c>
      <c r="D14" t="s">
        <v>221</v>
      </c>
      <c r="E14" t="s">
        <v>263</v>
      </c>
      <c r="F14" t="s">
        <v>261</v>
      </c>
      <c r="G14" t="s">
        <v>261</v>
      </c>
      <c r="H14" t="s">
        <v>284</v>
      </c>
      <c r="I14" t="s">
        <v>261</v>
      </c>
      <c r="J14" t="s">
        <v>261</v>
      </c>
      <c r="K14" t="s">
        <v>265</v>
      </c>
      <c r="L14" t="s">
        <v>266</v>
      </c>
      <c r="M14" s="11">
        <v>40777.368877314817</v>
      </c>
      <c r="N14" t="s">
        <v>267</v>
      </c>
    </row>
    <row r="15" spans="1:14" x14ac:dyDescent="0.25">
      <c r="A15">
        <v>17</v>
      </c>
      <c r="B15" t="s">
        <v>261</v>
      </c>
      <c r="C15" t="s">
        <v>261</v>
      </c>
      <c r="D15" t="s">
        <v>221</v>
      </c>
      <c r="E15" t="s">
        <v>277</v>
      </c>
      <c r="F15" t="s">
        <v>261</v>
      </c>
      <c r="G15" t="s">
        <v>261</v>
      </c>
      <c r="H15" t="s">
        <v>285</v>
      </c>
      <c r="I15" t="s">
        <v>261</v>
      </c>
      <c r="J15" t="s">
        <v>261</v>
      </c>
      <c r="K15" t="s">
        <v>265</v>
      </c>
      <c r="L15" t="s">
        <v>266</v>
      </c>
      <c r="M15" s="11">
        <v>40777.368877314817</v>
      </c>
      <c r="N15" t="s">
        <v>267</v>
      </c>
    </row>
    <row r="16" spans="1:14" x14ac:dyDescent="0.25">
      <c r="A16">
        <v>18</v>
      </c>
      <c r="B16" t="s">
        <v>261</v>
      </c>
      <c r="C16" t="s">
        <v>261</v>
      </c>
      <c r="D16" t="s">
        <v>286</v>
      </c>
      <c r="E16" t="s">
        <v>277</v>
      </c>
      <c r="F16" t="s">
        <v>261</v>
      </c>
      <c r="G16" t="s">
        <v>261</v>
      </c>
      <c r="H16" t="s">
        <v>287</v>
      </c>
      <c r="I16" t="s">
        <v>261</v>
      </c>
      <c r="J16" t="s">
        <v>261</v>
      </c>
      <c r="K16" t="s">
        <v>265</v>
      </c>
      <c r="L16" t="s">
        <v>266</v>
      </c>
      <c r="M16" s="11">
        <v>40777.368877314817</v>
      </c>
      <c r="N16" t="s">
        <v>267</v>
      </c>
    </row>
    <row r="17" spans="1:14" x14ac:dyDescent="0.25">
      <c r="A17">
        <v>19</v>
      </c>
      <c r="B17" t="s">
        <v>261</v>
      </c>
      <c r="C17" t="s">
        <v>261</v>
      </c>
      <c r="D17" t="s">
        <v>288</v>
      </c>
      <c r="E17" t="s">
        <v>277</v>
      </c>
      <c r="F17" t="s">
        <v>261</v>
      </c>
      <c r="G17" t="s">
        <v>261</v>
      </c>
      <c r="H17" t="s">
        <v>289</v>
      </c>
      <c r="I17" t="s">
        <v>261</v>
      </c>
      <c r="J17" t="s">
        <v>261</v>
      </c>
      <c r="K17" t="s">
        <v>265</v>
      </c>
      <c r="L17" t="s">
        <v>266</v>
      </c>
      <c r="M17" s="11">
        <v>40777.368877314817</v>
      </c>
      <c r="N17" t="s">
        <v>267</v>
      </c>
    </row>
    <row r="18" spans="1:14" x14ac:dyDescent="0.25">
      <c r="A18">
        <v>20</v>
      </c>
      <c r="B18" t="s">
        <v>261</v>
      </c>
      <c r="C18" t="s">
        <v>261</v>
      </c>
      <c r="D18" t="s">
        <v>290</v>
      </c>
      <c r="E18" t="s">
        <v>277</v>
      </c>
      <c r="F18" t="s">
        <v>261</v>
      </c>
      <c r="G18" t="s">
        <v>261</v>
      </c>
      <c r="H18" t="s">
        <v>291</v>
      </c>
      <c r="I18" t="s">
        <v>261</v>
      </c>
      <c r="J18" t="s">
        <v>261</v>
      </c>
      <c r="K18" t="s">
        <v>265</v>
      </c>
      <c r="L18" t="s">
        <v>266</v>
      </c>
      <c r="M18" s="11">
        <v>40777.368877314817</v>
      </c>
      <c r="N18" t="s">
        <v>267</v>
      </c>
    </row>
    <row r="19" spans="1:14" x14ac:dyDescent="0.25">
      <c r="A19">
        <v>21</v>
      </c>
      <c r="B19" t="s">
        <v>261</v>
      </c>
      <c r="C19" t="s">
        <v>261</v>
      </c>
      <c r="D19" t="s">
        <v>138</v>
      </c>
      <c r="E19" t="s">
        <v>263</v>
      </c>
      <c r="F19" t="s">
        <v>261</v>
      </c>
      <c r="G19" t="s">
        <v>261</v>
      </c>
      <c r="H19" t="s">
        <v>292</v>
      </c>
      <c r="I19" t="s">
        <v>261</v>
      </c>
      <c r="J19" t="s">
        <v>261</v>
      </c>
      <c r="K19" t="s">
        <v>265</v>
      </c>
      <c r="L19" t="s">
        <v>266</v>
      </c>
      <c r="M19" s="11">
        <v>40777.368877314817</v>
      </c>
      <c r="N19" t="s">
        <v>267</v>
      </c>
    </row>
    <row r="20" spans="1:14" x14ac:dyDescent="0.25">
      <c r="A20">
        <v>22</v>
      </c>
      <c r="B20" t="s">
        <v>261</v>
      </c>
      <c r="C20" t="s">
        <v>261</v>
      </c>
      <c r="D20" t="s">
        <v>139</v>
      </c>
      <c r="E20" t="s">
        <v>277</v>
      </c>
      <c r="F20" t="s">
        <v>261</v>
      </c>
      <c r="G20" t="s">
        <v>261</v>
      </c>
      <c r="H20" t="s">
        <v>293</v>
      </c>
      <c r="I20" t="s">
        <v>261</v>
      </c>
      <c r="J20" t="s">
        <v>261</v>
      </c>
      <c r="K20" t="s">
        <v>265</v>
      </c>
      <c r="L20" t="s">
        <v>266</v>
      </c>
      <c r="M20" s="11">
        <v>40777.368877314817</v>
      </c>
      <c r="N20" t="s">
        <v>267</v>
      </c>
    </row>
    <row r="21" spans="1:14" x14ac:dyDescent="0.25">
      <c r="A21">
        <v>23</v>
      </c>
      <c r="B21" t="s">
        <v>261</v>
      </c>
      <c r="C21" t="s">
        <v>261</v>
      </c>
      <c r="D21" t="s">
        <v>294</v>
      </c>
      <c r="E21" t="s">
        <v>277</v>
      </c>
      <c r="F21" t="s">
        <v>261</v>
      </c>
      <c r="G21" t="s">
        <v>261</v>
      </c>
      <c r="H21" t="s">
        <v>295</v>
      </c>
      <c r="I21" t="s">
        <v>261</v>
      </c>
      <c r="J21" t="s">
        <v>261</v>
      </c>
      <c r="K21" t="s">
        <v>265</v>
      </c>
      <c r="L21" t="s">
        <v>266</v>
      </c>
      <c r="M21" s="11">
        <v>40777.368877314817</v>
      </c>
      <c r="N21" t="s">
        <v>267</v>
      </c>
    </row>
    <row r="22" spans="1:14" x14ac:dyDescent="0.25">
      <c r="A22">
        <v>24</v>
      </c>
      <c r="B22" t="s">
        <v>261</v>
      </c>
      <c r="C22" t="s">
        <v>261</v>
      </c>
      <c r="D22" t="s">
        <v>296</v>
      </c>
      <c r="E22" t="s">
        <v>277</v>
      </c>
      <c r="F22" t="s">
        <v>261</v>
      </c>
      <c r="G22" t="s">
        <v>261</v>
      </c>
      <c r="H22" t="s">
        <v>297</v>
      </c>
      <c r="I22" t="s">
        <v>261</v>
      </c>
      <c r="J22" t="s">
        <v>261</v>
      </c>
      <c r="K22" t="s">
        <v>265</v>
      </c>
      <c r="L22" t="s">
        <v>266</v>
      </c>
      <c r="M22" s="11">
        <v>40777.368877314817</v>
      </c>
      <c r="N22" t="s">
        <v>267</v>
      </c>
    </row>
    <row r="26" spans="1:14" x14ac:dyDescent="0.25">
      <c r="A26">
        <v>2110</v>
      </c>
      <c r="B26" t="s">
        <v>261</v>
      </c>
      <c r="C26" t="s">
        <v>298</v>
      </c>
      <c r="D26" t="s">
        <v>299</v>
      </c>
      <c r="E26" t="s">
        <v>300</v>
      </c>
      <c r="F26" t="s">
        <v>261</v>
      </c>
      <c r="G26" t="s">
        <v>261</v>
      </c>
      <c r="H26" t="s">
        <v>301</v>
      </c>
      <c r="I26" t="s">
        <v>261</v>
      </c>
      <c r="J26" t="s">
        <v>261</v>
      </c>
      <c r="K26" t="s">
        <v>265</v>
      </c>
      <c r="L26" t="s">
        <v>266</v>
      </c>
      <c r="M26" s="11">
        <v>40777.368888888886</v>
      </c>
      <c r="N26" t="s">
        <v>267</v>
      </c>
    </row>
    <row r="27" spans="1:14" s="12" customFormat="1" x14ac:dyDescent="0.25">
      <c r="A27" s="12">
        <v>16</v>
      </c>
      <c r="B27" s="12" t="s">
        <v>261</v>
      </c>
      <c r="C27" s="12" t="s">
        <v>261</v>
      </c>
      <c r="D27" s="12" t="s">
        <v>221</v>
      </c>
      <c r="E27" s="12" t="s">
        <v>263</v>
      </c>
      <c r="F27" s="12" t="s">
        <v>261</v>
      </c>
      <c r="G27" s="12" t="s">
        <v>261</v>
      </c>
      <c r="H27" s="12" t="s">
        <v>284</v>
      </c>
      <c r="I27" s="12" t="s">
        <v>261</v>
      </c>
      <c r="J27" s="12" t="s">
        <v>261</v>
      </c>
      <c r="K27" s="12" t="s">
        <v>265</v>
      </c>
      <c r="L27" s="12" t="s">
        <v>266</v>
      </c>
      <c r="M27" s="11">
        <v>40777.368877314817</v>
      </c>
      <c r="N27" s="12" t="s">
        <v>267</v>
      </c>
    </row>
    <row r="28" spans="1:14" s="12" customFormat="1" x14ac:dyDescent="0.25">
      <c r="A28" s="12">
        <v>17</v>
      </c>
      <c r="B28" s="12" t="s">
        <v>261</v>
      </c>
      <c r="C28" s="12" t="s">
        <v>261</v>
      </c>
      <c r="D28" s="12" t="s">
        <v>221</v>
      </c>
      <c r="E28" s="12" t="s">
        <v>277</v>
      </c>
      <c r="F28" s="12" t="s">
        <v>261</v>
      </c>
      <c r="G28" s="12" t="s">
        <v>261</v>
      </c>
      <c r="H28" s="12" t="s">
        <v>285</v>
      </c>
      <c r="I28" s="12" t="s">
        <v>261</v>
      </c>
      <c r="J28" s="12" t="s">
        <v>261</v>
      </c>
      <c r="K28" s="12" t="s">
        <v>265</v>
      </c>
      <c r="L28" s="12" t="s">
        <v>266</v>
      </c>
      <c r="M28" s="11">
        <v>40777.368877314817</v>
      </c>
      <c r="N28" s="12" t="s">
        <v>267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7"/>
  <sheetViews>
    <sheetView tabSelected="1" workbookViewId="0">
      <selection activeCell="C29" sqref="C29"/>
    </sheetView>
  </sheetViews>
  <sheetFormatPr defaultRowHeight="15" x14ac:dyDescent="0.25"/>
  <cols>
    <col min="1" max="1" width="16.5703125" customWidth="1"/>
    <col min="2" max="2" width="14.140625" customWidth="1"/>
    <col min="3" max="3" width="24.7109375" customWidth="1"/>
    <col min="4" max="4" width="14.85546875" customWidth="1"/>
    <col min="5" max="5" width="8.5703125" style="17" customWidth="1"/>
    <col min="6" max="6" width="13.85546875" bestFit="1" customWidth="1"/>
    <col min="7" max="7" width="17.85546875" bestFit="1" customWidth="1"/>
    <col min="8" max="8" width="18.7109375" bestFit="1" customWidth="1"/>
    <col min="9" max="9" width="85" customWidth="1"/>
    <col min="10" max="10" width="7.85546875" bestFit="1" customWidth="1"/>
    <col min="11" max="11" width="7.28515625" bestFit="1" customWidth="1"/>
    <col min="12" max="13" width="15.85546875" bestFit="1" customWidth="1"/>
    <col min="14" max="14" width="11.85546875" bestFit="1" customWidth="1"/>
    <col min="15" max="15" width="13.5703125" bestFit="1" customWidth="1"/>
    <col min="16" max="16" width="10.28515625" bestFit="1" customWidth="1"/>
  </cols>
  <sheetData>
    <row r="1" spans="1:16" x14ac:dyDescent="0.25">
      <c r="A1" t="s">
        <v>2754</v>
      </c>
      <c r="B1" t="s">
        <v>2755</v>
      </c>
      <c r="C1" t="s">
        <v>2756</v>
      </c>
      <c r="D1" t="s">
        <v>7214</v>
      </c>
      <c r="E1" s="17" t="s">
        <v>7213</v>
      </c>
      <c r="F1" t="s">
        <v>2757</v>
      </c>
      <c r="G1" t="s">
        <v>2758</v>
      </c>
      <c r="H1" t="s">
        <v>2759</v>
      </c>
      <c r="I1" t="s">
        <v>2760</v>
      </c>
      <c r="J1" t="s">
        <v>258</v>
      </c>
      <c r="K1" t="s">
        <v>2761</v>
      </c>
      <c r="L1" t="s">
        <v>2762</v>
      </c>
      <c r="M1" t="s">
        <v>2763</v>
      </c>
      <c r="N1" t="s">
        <v>2764</v>
      </c>
      <c r="O1" t="s">
        <v>2765</v>
      </c>
      <c r="P1" t="s">
        <v>2766</v>
      </c>
    </row>
    <row r="2" spans="1:16" x14ac:dyDescent="0.25">
      <c r="A2">
        <v>1</v>
      </c>
      <c r="C2" t="s">
        <v>2767</v>
      </c>
      <c r="D2" t="s">
        <v>2768</v>
      </c>
      <c r="E2" s="17" t="s">
        <v>5349</v>
      </c>
      <c r="H2" t="s">
        <v>2769</v>
      </c>
      <c r="I2" t="s">
        <v>2770</v>
      </c>
      <c r="J2" t="s">
        <v>2771</v>
      </c>
      <c r="K2">
        <v>1</v>
      </c>
      <c r="L2" s="11">
        <v>38955.549467592595</v>
      </c>
      <c r="M2" s="11">
        <v>38955.549467592595</v>
      </c>
      <c r="N2">
        <v>0</v>
      </c>
      <c r="O2">
        <v>0</v>
      </c>
      <c r="P2">
        <v>0</v>
      </c>
    </row>
    <row r="3" spans="1:16" x14ac:dyDescent="0.25">
      <c r="A3">
        <v>2</v>
      </c>
      <c r="B3" t="s">
        <v>2772</v>
      </c>
      <c r="C3" t="s">
        <v>2773</v>
      </c>
      <c r="D3" t="s">
        <v>2774</v>
      </c>
      <c r="E3" s="17" t="s">
        <v>7238</v>
      </c>
      <c r="G3" t="s">
        <v>2775</v>
      </c>
      <c r="H3" t="s">
        <v>2776</v>
      </c>
      <c r="I3" t="s">
        <v>2777</v>
      </c>
      <c r="J3" t="s">
        <v>2771</v>
      </c>
      <c r="K3">
        <v>0</v>
      </c>
      <c r="L3" s="11">
        <v>38956.215671296297</v>
      </c>
      <c r="M3" s="11">
        <v>38956.215671296297</v>
      </c>
      <c r="N3">
        <v>0</v>
      </c>
      <c r="O3">
        <v>0</v>
      </c>
      <c r="P3">
        <v>0</v>
      </c>
    </row>
    <row r="4" spans="1:16" x14ac:dyDescent="0.25">
      <c r="A4">
        <v>3</v>
      </c>
      <c r="C4" t="s">
        <v>2434</v>
      </c>
      <c r="D4" t="s">
        <v>2768</v>
      </c>
      <c r="E4" s="17" t="s">
        <v>5349</v>
      </c>
      <c r="H4" t="s">
        <v>2778</v>
      </c>
      <c r="I4" t="s">
        <v>2779</v>
      </c>
      <c r="J4" t="s">
        <v>2771</v>
      </c>
      <c r="K4">
        <v>1</v>
      </c>
      <c r="L4" s="11">
        <v>38957.395775462966</v>
      </c>
      <c r="M4" s="11">
        <v>38957.395775462966</v>
      </c>
      <c r="N4">
        <v>0</v>
      </c>
      <c r="O4">
        <v>0</v>
      </c>
      <c r="P4">
        <v>0</v>
      </c>
    </row>
    <row r="5" spans="1:16" x14ac:dyDescent="0.25">
      <c r="A5">
        <v>4</v>
      </c>
      <c r="C5" t="s">
        <v>1219</v>
      </c>
      <c r="H5" t="s">
        <v>2780</v>
      </c>
      <c r="I5" t="s">
        <v>2781</v>
      </c>
      <c r="J5" t="s">
        <v>2771</v>
      </c>
      <c r="K5">
        <v>1</v>
      </c>
      <c r="L5" s="11">
        <v>38957.499490740738</v>
      </c>
      <c r="M5" s="11">
        <v>38957.499490740738</v>
      </c>
      <c r="N5">
        <v>0</v>
      </c>
      <c r="O5">
        <v>0</v>
      </c>
      <c r="P5">
        <v>0</v>
      </c>
    </row>
    <row r="6" spans="1:16" x14ac:dyDescent="0.25">
      <c r="A6">
        <v>5</v>
      </c>
      <c r="C6" t="s">
        <v>1220</v>
      </c>
      <c r="H6" t="s">
        <v>2780</v>
      </c>
      <c r="I6" t="s">
        <v>2782</v>
      </c>
      <c r="J6" t="s">
        <v>2771</v>
      </c>
      <c r="K6">
        <v>1</v>
      </c>
      <c r="L6" s="11">
        <v>38957.501921296294</v>
      </c>
      <c r="M6" s="11">
        <v>38957.501921296294</v>
      </c>
      <c r="N6">
        <v>0</v>
      </c>
      <c r="O6">
        <v>0</v>
      </c>
      <c r="P6">
        <v>0</v>
      </c>
    </row>
    <row r="7" spans="1:16" x14ac:dyDescent="0.25">
      <c r="A7">
        <v>6</v>
      </c>
      <c r="C7" t="s">
        <v>2783</v>
      </c>
      <c r="D7" t="s">
        <v>2784</v>
      </c>
      <c r="E7" s="17" t="s">
        <v>4388</v>
      </c>
      <c r="H7" t="s">
        <v>2785</v>
      </c>
      <c r="I7" t="s">
        <v>2786</v>
      </c>
      <c r="J7" t="s">
        <v>2771</v>
      </c>
      <c r="K7">
        <v>1</v>
      </c>
      <c r="L7" s="11">
        <v>38971.343622685185</v>
      </c>
      <c r="M7" s="11">
        <v>38971.343622685185</v>
      </c>
      <c r="N7">
        <v>0</v>
      </c>
      <c r="O7">
        <v>0</v>
      </c>
      <c r="P7">
        <v>78</v>
      </c>
    </row>
    <row r="8" spans="1:16" x14ac:dyDescent="0.25">
      <c r="A8">
        <v>7</v>
      </c>
      <c r="C8" t="s">
        <v>2787</v>
      </c>
      <c r="D8" t="s">
        <v>2788</v>
      </c>
      <c r="E8" s="17" t="s">
        <v>7225</v>
      </c>
      <c r="H8" t="s">
        <v>2789</v>
      </c>
      <c r="I8" t="s">
        <v>2790</v>
      </c>
      <c r="J8" t="s">
        <v>2771</v>
      </c>
      <c r="K8">
        <v>1</v>
      </c>
      <c r="L8" s="11">
        <v>38994.885601851849</v>
      </c>
      <c r="M8" s="11">
        <v>38994.885601851849</v>
      </c>
      <c r="N8">
        <v>0</v>
      </c>
      <c r="O8">
        <v>0</v>
      </c>
      <c r="P8">
        <v>0</v>
      </c>
    </row>
    <row r="9" spans="1:16" x14ac:dyDescent="0.25">
      <c r="A9">
        <v>8</v>
      </c>
      <c r="B9" t="s">
        <v>298</v>
      </c>
      <c r="C9" t="s">
        <v>2791</v>
      </c>
      <c r="D9" t="s">
        <v>2788</v>
      </c>
      <c r="E9" s="17" t="s">
        <v>7225</v>
      </c>
      <c r="H9" t="s">
        <v>2792</v>
      </c>
      <c r="I9" t="s">
        <v>2793</v>
      </c>
      <c r="J9" t="s">
        <v>2771</v>
      </c>
      <c r="K9">
        <v>1</v>
      </c>
      <c r="L9" s="11">
        <v>38998.583414351851</v>
      </c>
      <c r="M9" s="11">
        <v>38998.583414351851</v>
      </c>
      <c r="N9">
        <v>0</v>
      </c>
      <c r="O9">
        <v>0</v>
      </c>
      <c r="P9">
        <v>73</v>
      </c>
    </row>
    <row r="10" spans="1:16" x14ac:dyDescent="0.25">
      <c r="A10">
        <v>9</v>
      </c>
      <c r="C10" t="s">
        <v>2794</v>
      </c>
      <c r="D10" t="s">
        <v>2795</v>
      </c>
      <c r="E10" s="17" t="s">
        <v>2795</v>
      </c>
      <c r="H10" t="s">
        <v>2792</v>
      </c>
      <c r="I10" t="s">
        <v>2796</v>
      </c>
      <c r="J10" t="s">
        <v>2771</v>
      </c>
      <c r="K10">
        <v>1</v>
      </c>
      <c r="L10" s="11">
        <v>38998.594965277778</v>
      </c>
      <c r="M10" s="11">
        <v>38998.594965277778</v>
      </c>
      <c r="N10">
        <v>0</v>
      </c>
      <c r="O10">
        <v>0</v>
      </c>
      <c r="P10">
        <v>73</v>
      </c>
    </row>
    <row r="11" spans="1:16" x14ac:dyDescent="0.25">
      <c r="A11">
        <v>10</v>
      </c>
      <c r="C11" t="s">
        <v>2797</v>
      </c>
      <c r="D11" t="s">
        <v>2788</v>
      </c>
      <c r="E11" s="17" t="s">
        <v>7225</v>
      </c>
      <c r="H11" t="s">
        <v>2778</v>
      </c>
      <c r="I11" t="s">
        <v>2798</v>
      </c>
      <c r="J11" t="s">
        <v>2771</v>
      </c>
      <c r="K11">
        <v>1</v>
      </c>
      <c r="L11" s="11">
        <v>39003.265243055554</v>
      </c>
      <c r="M11" s="11">
        <v>39003.265243055554</v>
      </c>
      <c r="N11">
        <v>0</v>
      </c>
      <c r="O11">
        <v>0</v>
      </c>
      <c r="P11">
        <v>0</v>
      </c>
    </row>
    <row r="12" spans="1:16" x14ac:dyDescent="0.25">
      <c r="A12">
        <v>11</v>
      </c>
      <c r="C12" t="s">
        <v>1551</v>
      </c>
      <c r="D12" t="s">
        <v>2799</v>
      </c>
      <c r="E12" s="17" t="s">
        <v>7237</v>
      </c>
      <c r="G12" t="s">
        <v>2775</v>
      </c>
      <c r="H12" t="s">
        <v>2800</v>
      </c>
      <c r="I12" t="s">
        <v>2801</v>
      </c>
      <c r="J12" t="s">
        <v>2771</v>
      </c>
      <c r="K12">
        <v>0</v>
      </c>
      <c r="L12" s="11">
        <v>39008.311782407407</v>
      </c>
      <c r="M12" s="11">
        <v>39008.311782407407</v>
      </c>
      <c r="N12">
        <v>0</v>
      </c>
      <c r="O12">
        <v>0</v>
      </c>
      <c r="P12">
        <v>0</v>
      </c>
    </row>
    <row r="13" spans="1:16" x14ac:dyDescent="0.25">
      <c r="A13">
        <v>12</v>
      </c>
      <c r="C13" t="s">
        <v>1551</v>
      </c>
      <c r="D13" t="s">
        <v>2799</v>
      </c>
      <c r="E13" s="17" t="s">
        <v>7237</v>
      </c>
      <c r="G13" t="s">
        <v>2775</v>
      </c>
      <c r="H13" t="s">
        <v>2802</v>
      </c>
      <c r="I13" t="s">
        <v>2803</v>
      </c>
      <c r="J13" t="s">
        <v>2771</v>
      </c>
      <c r="K13">
        <v>0</v>
      </c>
      <c r="L13" s="11">
        <v>39008.312754629631</v>
      </c>
      <c r="M13" s="11">
        <v>39008.312754629631</v>
      </c>
      <c r="N13">
        <v>0</v>
      </c>
      <c r="O13">
        <v>0</v>
      </c>
      <c r="P13">
        <v>0</v>
      </c>
    </row>
    <row r="14" spans="1:16" x14ac:dyDescent="0.25">
      <c r="A14">
        <v>13</v>
      </c>
      <c r="C14" t="s">
        <v>2804</v>
      </c>
      <c r="D14" t="s">
        <v>2788</v>
      </c>
      <c r="E14" s="17" t="s">
        <v>7225</v>
      </c>
      <c r="H14" t="s">
        <v>2785</v>
      </c>
      <c r="I14" t="s">
        <v>2805</v>
      </c>
      <c r="J14" t="s">
        <v>2771</v>
      </c>
      <c r="K14">
        <v>1</v>
      </c>
      <c r="L14" s="11">
        <v>39008.441458333335</v>
      </c>
      <c r="M14" s="11">
        <v>39008.441458333335</v>
      </c>
      <c r="N14">
        <v>0</v>
      </c>
      <c r="O14">
        <v>0</v>
      </c>
      <c r="P14">
        <v>0</v>
      </c>
    </row>
    <row r="15" spans="1:16" x14ac:dyDescent="0.25">
      <c r="A15">
        <v>14</v>
      </c>
      <c r="C15" t="s">
        <v>2806</v>
      </c>
      <c r="D15" t="s">
        <v>2807</v>
      </c>
      <c r="E15" s="17" t="s">
        <v>7240</v>
      </c>
      <c r="H15" t="s">
        <v>2808</v>
      </c>
      <c r="I15" t="s">
        <v>2809</v>
      </c>
      <c r="J15" t="s">
        <v>2771</v>
      </c>
      <c r="K15">
        <v>1</v>
      </c>
      <c r="L15" s="11">
        <v>39012.274189814816</v>
      </c>
      <c r="M15" s="11">
        <v>39012.274189814816</v>
      </c>
      <c r="N15">
        <v>0</v>
      </c>
      <c r="O15">
        <v>0</v>
      </c>
      <c r="P15">
        <v>0</v>
      </c>
    </row>
    <row r="16" spans="1:16" x14ac:dyDescent="0.25">
      <c r="A16">
        <v>15</v>
      </c>
      <c r="C16" t="s">
        <v>2810</v>
      </c>
      <c r="D16" t="s">
        <v>2784</v>
      </c>
      <c r="E16" s="17" t="s">
        <v>4388</v>
      </c>
      <c r="H16" t="s">
        <v>2811</v>
      </c>
      <c r="I16" t="s">
        <v>2812</v>
      </c>
      <c r="J16" t="s">
        <v>2771</v>
      </c>
      <c r="K16">
        <v>1</v>
      </c>
      <c r="L16" s="11">
        <v>39027.397557870368</v>
      </c>
      <c r="M16" s="11">
        <v>39027.397557870368</v>
      </c>
      <c r="N16">
        <v>0</v>
      </c>
      <c r="O16">
        <v>0</v>
      </c>
      <c r="P16">
        <v>59</v>
      </c>
    </row>
    <row r="17" spans="1:16" x14ac:dyDescent="0.25">
      <c r="A17">
        <v>16</v>
      </c>
      <c r="C17" t="s">
        <v>2813</v>
      </c>
      <c r="D17" t="s">
        <v>2799</v>
      </c>
      <c r="E17" s="17" t="s">
        <v>7237</v>
      </c>
      <c r="H17" t="s">
        <v>2814</v>
      </c>
      <c r="I17" t="s">
        <v>2815</v>
      </c>
      <c r="J17" t="s">
        <v>2771</v>
      </c>
      <c r="K17">
        <v>1</v>
      </c>
      <c r="L17" s="11">
        <v>39027.40111111111</v>
      </c>
      <c r="M17" s="11">
        <v>39027.40111111111</v>
      </c>
      <c r="N17">
        <v>0</v>
      </c>
      <c r="O17">
        <v>0</v>
      </c>
      <c r="P17">
        <v>0</v>
      </c>
    </row>
    <row r="18" spans="1:16" x14ac:dyDescent="0.25">
      <c r="A18">
        <v>17</v>
      </c>
      <c r="C18" t="s">
        <v>2816</v>
      </c>
      <c r="D18" t="s">
        <v>2768</v>
      </c>
      <c r="E18" s="17" t="s">
        <v>5349</v>
      </c>
      <c r="H18" t="s">
        <v>2800</v>
      </c>
      <c r="I18" t="s">
        <v>2817</v>
      </c>
      <c r="J18" t="s">
        <v>2771</v>
      </c>
      <c r="K18">
        <v>1</v>
      </c>
      <c r="L18" s="11">
        <v>39027.618437500001</v>
      </c>
      <c r="M18" s="11">
        <v>39027.618437500001</v>
      </c>
      <c r="N18">
        <v>0</v>
      </c>
      <c r="O18">
        <v>0</v>
      </c>
      <c r="P18">
        <v>0</v>
      </c>
    </row>
    <row r="19" spans="1:16" x14ac:dyDescent="0.25">
      <c r="A19">
        <v>18</v>
      </c>
      <c r="C19" t="s">
        <v>2818</v>
      </c>
      <c r="D19" t="s">
        <v>2788</v>
      </c>
      <c r="E19" s="17" t="s">
        <v>7225</v>
      </c>
      <c r="H19" t="s">
        <v>2819</v>
      </c>
      <c r="I19" t="s">
        <v>2820</v>
      </c>
      <c r="J19" t="s">
        <v>2771</v>
      </c>
      <c r="K19">
        <v>1</v>
      </c>
      <c r="L19" s="11">
        <v>39059.393750000003</v>
      </c>
      <c r="M19" s="11">
        <v>39059.393750000003</v>
      </c>
      <c r="N19">
        <v>0</v>
      </c>
      <c r="O19">
        <v>0</v>
      </c>
      <c r="P19">
        <v>0</v>
      </c>
    </row>
    <row r="20" spans="1:16" x14ac:dyDescent="0.25">
      <c r="A20">
        <v>19</v>
      </c>
      <c r="C20" t="s">
        <v>2821</v>
      </c>
      <c r="D20" t="s">
        <v>2768</v>
      </c>
      <c r="E20" s="17" t="s">
        <v>5349</v>
      </c>
      <c r="G20" t="s">
        <v>2822</v>
      </c>
      <c r="H20" t="s">
        <v>2823</v>
      </c>
      <c r="I20" t="s">
        <v>2824</v>
      </c>
      <c r="J20" t="s">
        <v>2771</v>
      </c>
      <c r="K20">
        <v>1</v>
      </c>
      <c r="L20" s="11">
        <v>39082.277696759258</v>
      </c>
      <c r="M20" s="11">
        <v>39082.277696759258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 t="s">
        <v>2825</v>
      </c>
      <c r="C21" t="s">
        <v>2791</v>
      </c>
      <c r="D21" t="s">
        <v>2788</v>
      </c>
      <c r="E21" s="17" t="s">
        <v>7225</v>
      </c>
      <c r="H21" t="s">
        <v>2792</v>
      </c>
      <c r="I21" t="s">
        <v>2826</v>
      </c>
      <c r="J21" t="s">
        <v>2771</v>
      </c>
      <c r="K21">
        <v>1</v>
      </c>
      <c r="L21" s="11">
        <v>39082.299270833333</v>
      </c>
      <c r="M21" s="17"/>
      <c r="P21">
        <v>75</v>
      </c>
    </row>
    <row r="22" spans="1:16" x14ac:dyDescent="0.25">
      <c r="A22">
        <v>21</v>
      </c>
      <c r="C22" t="s">
        <v>2827</v>
      </c>
      <c r="D22" t="s">
        <v>2768</v>
      </c>
      <c r="E22" s="17" t="s">
        <v>5349</v>
      </c>
      <c r="H22" t="s">
        <v>2811</v>
      </c>
      <c r="I22" t="s">
        <v>2828</v>
      </c>
      <c r="J22" t="s">
        <v>2771</v>
      </c>
      <c r="K22">
        <v>1</v>
      </c>
      <c r="L22" s="11">
        <v>39082.374247685184</v>
      </c>
      <c r="M22" s="11">
        <v>39082.374247685184</v>
      </c>
      <c r="N22">
        <v>0</v>
      </c>
      <c r="O22">
        <v>0</v>
      </c>
      <c r="P22">
        <v>0</v>
      </c>
    </row>
    <row r="23" spans="1:16" x14ac:dyDescent="0.25">
      <c r="A23">
        <v>22</v>
      </c>
      <c r="C23" t="s">
        <v>2829</v>
      </c>
      <c r="D23" t="s">
        <v>2788</v>
      </c>
      <c r="E23" s="17" t="s">
        <v>7225</v>
      </c>
      <c r="H23" t="s">
        <v>2830</v>
      </c>
      <c r="I23" t="s">
        <v>2831</v>
      </c>
      <c r="J23" t="s">
        <v>2771</v>
      </c>
      <c r="K23">
        <v>1</v>
      </c>
      <c r="L23" s="11">
        <v>39086.556793981479</v>
      </c>
      <c r="M23" s="11">
        <v>39086.556793981479</v>
      </c>
      <c r="N23">
        <v>0</v>
      </c>
      <c r="O23">
        <v>0</v>
      </c>
      <c r="P23">
        <v>42</v>
      </c>
    </row>
    <row r="24" spans="1:16" x14ac:dyDescent="0.25">
      <c r="A24">
        <v>23</v>
      </c>
      <c r="C24" t="s">
        <v>2832</v>
      </c>
      <c r="D24" t="s">
        <v>2788</v>
      </c>
      <c r="E24" s="17" t="s">
        <v>7225</v>
      </c>
      <c r="H24" t="s">
        <v>2833</v>
      </c>
      <c r="I24" t="s">
        <v>2834</v>
      </c>
      <c r="J24" t="s">
        <v>2771</v>
      </c>
      <c r="K24">
        <v>0</v>
      </c>
      <c r="L24" s="11">
        <v>39086.632106481484</v>
      </c>
      <c r="M24" s="11">
        <v>39086.632106481484</v>
      </c>
      <c r="N24">
        <v>0</v>
      </c>
      <c r="O24">
        <v>0</v>
      </c>
      <c r="P24">
        <v>0</v>
      </c>
    </row>
    <row r="25" spans="1:16" x14ac:dyDescent="0.25">
      <c r="A25">
        <v>24</v>
      </c>
      <c r="C25" t="s">
        <v>2835</v>
      </c>
      <c r="D25" t="s">
        <v>2836</v>
      </c>
      <c r="E25" s="17" t="s">
        <v>2836</v>
      </c>
      <c r="H25" t="s">
        <v>2792</v>
      </c>
      <c r="I25" t="s">
        <v>2837</v>
      </c>
      <c r="J25" t="s">
        <v>2771</v>
      </c>
      <c r="K25">
        <v>1</v>
      </c>
      <c r="L25" s="11">
        <v>39096.252187500002</v>
      </c>
      <c r="M25" s="11">
        <v>39096.252187500002</v>
      </c>
      <c r="N25">
        <v>0</v>
      </c>
      <c r="O25">
        <v>0</v>
      </c>
      <c r="P25">
        <v>75</v>
      </c>
    </row>
    <row r="26" spans="1:16" x14ac:dyDescent="0.25">
      <c r="A26">
        <v>25</v>
      </c>
      <c r="C26" t="s">
        <v>2838</v>
      </c>
      <c r="D26" t="s">
        <v>2807</v>
      </c>
      <c r="E26" s="17" t="s">
        <v>7240</v>
      </c>
      <c r="H26" t="s">
        <v>2792</v>
      </c>
      <c r="I26" t="s">
        <v>2839</v>
      </c>
      <c r="J26" t="s">
        <v>2771</v>
      </c>
      <c r="K26">
        <v>1</v>
      </c>
      <c r="L26" s="11">
        <v>39096.259675925925</v>
      </c>
      <c r="M26" s="11">
        <v>39096.259675925925</v>
      </c>
      <c r="N26">
        <v>0</v>
      </c>
      <c r="O26">
        <v>0</v>
      </c>
      <c r="P26">
        <v>75</v>
      </c>
    </row>
    <row r="27" spans="1:16" x14ac:dyDescent="0.25">
      <c r="A27">
        <v>26</v>
      </c>
      <c r="C27" t="s">
        <v>2840</v>
      </c>
      <c r="D27" t="s">
        <v>2841</v>
      </c>
      <c r="E27" s="17" t="s">
        <v>5252</v>
      </c>
      <c r="H27" t="s">
        <v>2778</v>
      </c>
      <c r="I27" t="s">
        <v>2842</v>
      </c>
      <c r="J27" t="s">
        <v>2771</v>
      </c>
      <c r="K27">
        <v>1</v>
      </c>
      <c r="L27" s="11">
        <v>39096.296388888892</v>
      </c>
      <c r="M27" s="17"/>
      <c r="P27">
        <v>0</v>
      </c>
    </row>
    <row r="28" spans="1:16" x14ac:dyDescent="0.25">
      <c r="A28">
        <v>27</v>
      </c>
      <c r="C28" t="s">
        <v>2843</v>
      </c>
      <c r="D28" t="s">
        <v>2774</v>
      </c>
      <c r="E28" s="17" t="s">
        <v>7238</v>
      </c>
      <c r="H28" t="s">
        <v>2844</v>
      </c>
      <c r="I28" t="s">
        <v>2845</v>
      </c>
      <c r="J28" t="s">
        <v>2771</v>
      </c>
      <c r="K28">
        <v>1</v>
      </c>
      <c r="L28" s="11">
        <v>39096.29760416667</v>
      </c>
      <c r="M28" s="11">
        <v>39096.29760416667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 t="s">
        <v>2846</v>
      </c>
      <c r="C29" t="s">
        <v>2835</v>
      </c>
      <c r="D29" t="s">
        <v>2784</v>
      </c>
      <c r="E29" s="17" t="s">
        <v>4388</v>
      </c>
      <c r="H29" t="s">
        <v>2792</v>
      </c>
      <c r="I29" t="s">
        <v>2847</v>
      </c>
      <c r="J29" t="s">
        <v>2771</v>
      </c>
      <c r="K29">
        <v>1</v>
      </c>
      <c r="L29" s="11">
        <v>39110.451018518521</v>
      </c>
      <c r="M29" s="11">
        <v>39110.451018518521</v>
      </c>
      <c r="N29">
        <v>0</v>
      </c>
      <c r="O29">
        <v>0</v>
      </c>
      <c r="P29">
        <v>75</v>
      </c>
    </row>
    <row r="30" spans="1:16" x14ac:dyDescent="0.25">
      <c r="A30">
        <v>29</v>
      </c>
      <c r="B30" t="s">
        <v>2772</v>
      </c>
      <c r="C30" t="s">
        <v>2835</v>
      </c>
      <c r="D30" t="s">
        <v>2784</v>
      </c>
      <c r="E30" s="17" t="s">
        <v>4388</v>
      </c>
      <c r="H30" t="s">
        <v>2792</v>
      </c>
      <c r="I30" t="s">
        <v>2848</v>
      </c>
      <c r="J30" t="s">
        <v>2771</v>
      </c>
      <c r="K30">
        <v>1</v>
      </c>
      <c r="L30" s="11">
        <v>39110.452430555553</v>
      </c>
      <c r="M30" s="11">
        <v>39110.452430555553</v>
      </c>
      <c r="N30">
        <v>0</v>
      </c>
      <c r="O30">
        <v>0</v>
      </c>
      <c r="P30">
        <v>75</v>
      </c>
    </row>
    <row r="31" spans="1:16" x14ac:dyDescent="0.25">
      <c r="A31">
        <v>30</v>
      </c>
      <c r="C31" t="s">
        <v>2838</v>
      </c>
      <c r="D31" t="s">
        <v>2784</v>
      </c>
      <c r="E31" s="17" t="s">
        <v>4388</v>
      </c>
      <c r="H31" t="s">
        <v>2792</v>
      </c>
      <c r="I31" t="s">
        <v>2849</v>
      </c>
      <c r="J31" t="s">
        <v>2771</v>
      </c>
      <c r="K31">
        <v>1</v>
      </c>
      <c r="L31" s="11">
        <v>39110.453981481478</v>
      </c>
      <c r="M31" s="11">
        <v>39110.453981481478</v>
      </c>
      <c r="N31">
        <v>0</v>
      </c>
      <c r="O31">
        <v>0</v>
      </c>
      <c r="P31">
        <v>75</v>
      </c>
    </row>
    <row r="32" spans="1:16" x14ac:dyDescent="0.25">
      <c r="A32">
        <v>31</v>
      </c>
      <c r="C32" t="s">
        <v>2850</v>
      </c>
      <c r="D32" t="s">
        <v>2795</v>
      </c>
      <c r="E32" s="17" t="s">
        <v>2795</v>
      </c>
      <c r="H32" t="s">
        <v>2808</v>
      </c>
      <c r="I32" t="s">
        <v>2851</v>
      </c>
      <c r="J32" t="s">
        <v>2771</v>
      </c>
      <c r="K32">
        <v>1</v>
      </c>
      <c r="L32" s="11">
        <v>39110.518506944441</v>
      </c>
      <c r="M32" s="11">
        <v>39110.518506944441</v>
      </c>
      <c r="N32">
        <v>0</v>
      </c>
      <c r="O32">
        <v>0</v>
      </c>
      <c r="P32">
        <v>0</v>
      </c>
    </row>
    <row r="33" spans="1:16" x14ac:dyDescent="0.25">
      <c r="A33">
        <v>32</v>
      </c>
      <c r="C33" t="s">
        <v>1246</v>
      </c>
      <c r="D33" t="s">
        <v>2768</v>
      </c>
      <c r="E33" s="17" t="s">
        <v>5349</v>
      </c>
      <c r="H33" t="s">
        <v>2833</v>
      </c>
      <c r="I33" t="s">
        <v>2852</v>
      </c>
      <c r="J33" t="s">
        <v>2771</v>
      </c>
      <c r="K33">
        <v>1</v>
      </c>
      <c r="L33" s="11">
        <v>39139.323182870372</v>
      </c>
      <c r="M33" s="11">
        <v>39139.323182870372</v>
      </c>
      <c r="N33">
        <v>0</v>
      </c>
      <c r="O33">
        <v>0</v>
      </c>
      <c r="P33">
        <v>0</v>
      </c>
    </row>
    <row r="34" spans="1:16" x14ac:dyDescent="0.25">
      <c r="A34">
        <v>33</v>
      </c>
      <c r="C34" t="s">
        <v>2853</v>
      </c>
      <c r="D34" t="s">
        <v>2774</v>
      </c>
      <c r="E34" s="17" t="s">
        <v>7238</v>
      </c>
      <c r="H34" t="s">
        <v>2811</v>
      </c>
      <c r="I34" t="s">
        <v>2854</v>
      </c>
      <c r="J34" t="s">
        <v>2771</v>
      </c>
      <c r="K34">
        <v>0</v>
      </c>
      <c r="L34" s="11">
        <v>39147.641145833331</v>
      </c>
      <c r="M34" s="11">
        <v>39147.641145833331</v>
      </c>
      <c r="N34">
        <v>0</v>
      </c>
      <c r="O34">
        <v>0</v>
      </c>
      <c r="P34">
        <v>0</v>
      </c>
    </row>
    <row r="35" spans="1:16" x14ac:dyDescent="0.25">
      <c r="A35">
        <v>34</v>
      </c>
      <c r="C35" t="s">
        <v>2855</v>
      </c>
      <c r="D35" t="s">
        <v>2799</v>
      </c>
      <c r="E35" s="17" t="s">
        <v>7237</v>
      </c>
      <c r="H35" t="s">
        <v>2769</v>
      </c>
      <c r="I35" t="s">
        <v>2856</v>
      </c>
      <c r="J35" t="s">
        <v>2771</v>
      </c>
      <c r="K35">
        <v>0</v>
      </c>
      <c r="L35" s="11">
        <v>39151.581203703703</v>
      </c>
      <c r="M35" s="11">
        <v>39151.581203703703</v>
      </c>
      <c r="N35">
        <v>0</v>
      </c>
      <c r="O35">
        <v>0</v>
      </c>
      <c r="P35">
        <v>0</v>
      </c>
    </row>
    <row r="36" spans="1:16" x14ac:dyDescent="0.25">
      <c r="A36">
        <v>35</v>
      </c>
      <c r="C36" t="s">
        <v>2857</v>
      </c>
      <c r="D36" t="s">
        <v>2799</v>
      </c>
      <c r="E36" s="17" t="s">
        <v>7237</v>
      </c>
      <c r="H36" t="s">
        <v>2844</v>
      </c>
      <c r="I36" t="s">
        <v>2858</v>
      </c>
      <c r="J36" t="s">
        <v>2771</v>
      </c>
      <c r="K36">
        <v>1</v>
      </c>
      <c r="L36" s="11">
        <v>39151.590173611112</v>
      </c>
      <c r="M36" s="11">
        <v>39151.590173611112</v>
      </c>
      <c r="N36">
        <v>0</v>
      </c>
      <c r="O36">
        <v>0</v>
      </c>
      <c r="P36">
        <v>0</v>
      </c>
    </row>
    <row r="37" spans="1:16" x14ac:dyDescent="0.25">
      <c r="A37">
        <v>36</v>
      </c>
      <c r="C37" t="s">
        <v>2859</v>
      </c>
      <c r="D37" t="s">
        <v>2784</v>
      </c>
      <c r="E37" s="17" t="s">
        <v>4388</v>
      </c>
      <c r="H37" t="s">
        <v>2844</v>
      </c>
      <c r="I37" t="s">
        <v>2860</v>
      </c>
      <c r="J37" t="s">
        <v>2771</v>
      </c>
      <c r="K37">
        <v>1</v>
      </c>
      <c r="L37" s="11">
        <v>39151.602071759262</v>
      </c>
      <c r="M37" s="11">
        <v>39151.602071759262</v>
      </c>
      <c r="N37">
        <v>0</v>
      </c>
      <c r="O37">
        <v>0</v>
      </c>
      <c r="P37">
        <v>0</v>
      </c>
    </row>
    <row r="38" spans="1:16" x14ac:dyDescent="0.25">
      <c r="A38">
        <v>37</v>
      </c>
      <c r="C38" t="s">
        <v>2861</v>
      </c>
      <c r="D38" t="s">
        <v>2784</v>
      </c>
      <c r="E38" s="17" t="s">
        <v>4388</v>
      </c>
      <c r="H38" t="s">
        <v>2862</v>
      </c>
      <c r="I38" t="s">
        <v>2863</v>
      </c>
      <c r="J38" t="s">
        <v>2771</v>
      </c>
      <c r="K38">
        <v>1</v>
      </c>
      <c r="L38" s="11">
        <v>39155.388726851852</v>
      </c>
      <c r="M38" s="11">
        <v>39155.388726851852</v>
      </c>
      <c r="N38">
        <v>0</v>
      </c>
      <c r="O38">
        <v>0</v>
      </c>
      <c r="P38">
        <v>49</v>
      </c>
    </row>
    <row r="39" spans="1:16" x14ac:dyDescent="0.25">
      <c r="A39">
        <v>38</v>
      </c>
      <c r="C39" t="s">
        <v>2864</v>
      </c>
      <c r="D39" t="s">
        <v>2795</v>
      </c>
      <c r="E39" s="17" t="s">
        <v>2795</v>
      </c>
      <c r="H39" t="s">
        <v>2811</v>
      </c>
      <c r="I39" t="s">
        <v>2865</v>
      </c>
      <c r="J39" t="s">
        <v>2771</v>
      </c>
      <c r="K39">
        <v>1</v>
      </c>
      <c r="L39" s="11">
        <v>39155.389594907407</v>
      </c>
      <c r="M39" s="11">
        <v>39155.389594907407</v>
      </c>
      <c r="N39">
        <v>0</v>
      </c>
      <c r="O39">
        <v>0</v>
      </c>
      <c r="P39">
        <v>49</v>
      </c>
    </row>
    <row r="40" spans="1:16" x14ac:dyDescent="0.25">
      <c r="A40">
        <v>39</v>
      </c>
      <c r="C40" t="s">
        <v>2866</v>
      </c>
      <c r="D40" t="s">
        <v>2788</v>
      </c>
      <c r="E40" s="17" t="s">
        <v>7225</v>
      </c>
      <c r="H40" t="s">
        <v>2800</v>
      </c>
      <c r="I40" t="s">
        <v>2867</v>
      </c>
      <c r="J40" t="s">
        <v>2771</v>
      </c>
      <c r="K40">
        <v>1</v>
      </c>
      <c r="L40" s="11">
        <v>39156.485694444447</v>
      </c>
      <c r="M40" s="11">
        <v>39156.485694444447</v>
      </c>
      <c r="N40">
        <v>0</v>
      </c>
      <c r="O40">
        <v>0</v>
      </c>
      <c r="P40">
        <v>0</v>
      </c>
    </row>
    <row r="41" spans="1:16" x14ac:dyDescent="0.25">
      <c r="A41">
        <v>40</v>
      </c>
      <c r="C41" t="s">
        <v>2868</v>
      </c>
      <c r="D41" t="s">
        <v>2768</v>
      </c>
      <c r="E41" s="17" t="s">
        <v>5349</v>
      </c>
      <c r="H41" t="s">
        <v>2811</v>
      </c>
      <c r="I41" t="s">
        <v>2869</v>
      </c>
      <c r="J41" t="s">
        <v>2771</v>
      </c>
      <c r="K41">
        <v>1</v>
      </c>
      <c r="L41" s="11">
        <v>39166.553761574076</v>
      </c>
      <c r="M41" s="11">
        <v>39166.553761574076</v>
      </c>
      <c r="N41">
        <v>0</v>
      </c>
      <c r="O41">
        <v>0</v>
      </c>
      <c r="P41">
        <v>83</v>
      </c>
    </row>
    <row r="42" spans="1:16" x14ac:dyDescent="0.25">
      <c r="A42">
        <v>41</v>
      </c>
      <c r="C42" t="s">
        <v>2870</v>
      </c>
      <c r="D42" t="s">
        <v>2784</v>
      </c>
      <c r="E42" s="17" t="s">
        <v>4388</v>
      </c>
      <c r="H42" t="s">
        <v>2862</v>
      </c>
      <c r="I42" t="s">
        <v>2871</v>
      </c>
      <c r="J42" t="s">
        <v>2771</v>
      </c>
      <c r="K42">
        <v>0</v>
      </c>
      <c r="L42" s="11">
        <v>39166.561944444446</v>
      </c>
      <c r="M42" s="17"/>
      <c r="P42">
        <v>103</v>
      </c>
    </row>
    <row r="43" spans="1:16" x14ac:dyDescent="0.25">
      <c r="A43">
        <v>42</v>
      </c>
      <c r="C43" t="s">
        <v>2872</v>
      </c>
      <c r="D43" t="s">
        <v>2768</v>
      </c>
      <c r="E43" s="17" t="s">
        <v>5349</v>
      </c>
      <c r="H43" t="s">
        <v>2811</v>
      </c>
      <c r="I43" t="s">
        <v>2873</v>
      </c>
      <c r="J43" t="s">
        <v>2771</v>
      </c>
      <c r="K43">
        <v>0</v>
      </c>
      <c r="L43" s="11">
        <v>39166.565034722225</v>
      </c>
      <c r="M43" s="17"/>
      <c r="P43">
        <v>76</v>
      </c>
    </row>
    <row r="44" spans="1:16" x14ac:dyDescent="0.25">
      <c r="A44">
        <v>43</v>
      </c>
      <c r="C44" t="s">
        <v>2874</v>
      </c>
      <c r="D44" t="s">
        <v>2768</v>
      </c>
      <c r="E44" s="17" t="s">
        <v>5349</v>
      </c>
      <c r="H44" t="s">
        <v>2875</v>
      </c>
      <c r="I44" t="s">
        <v>2876</v>
      </c>
      <c r="J44" t="s">
        <v>2771</v>
      </c>
      <c r="K44">
        <v>0</v>
      </c>
      <c r="L44" s="11">
        <v>39166.569456018522</v>
      </c>
      <c r="M44" s="17"/>
      <c r="P44">
        <v>86</v>
      </c>
    </row>
    <row r="45" spans="1:16" x14ac:dyDescent="0.25">
      <c r="A45">
        <v>44</v>
      </c>
      <c r="C45" t="s">
        <v>2877</v>
      </c>
      <c r="D45" t="s">
        <v>2768</v>
      </c>
      <c r="E45" s="17" t="s">
        <v>5349</v>
      </c>
      <c r="H45" t="s">
        <v>2862</v>
      </c>
      <c r="I45" t="s">
        <v>2878</v>
      </c>
      <c r="J45" t="s">
        <v>2771</v>
      </c>
      <c r="K45">
        <v>0</v>
      </c>
      <c r="L45" s="11">
        <v>39166.575173611112</v>
      </c>
      <c r="M45" s="11">
        <v>39166.575173611112</v>
      </c>
      <c r="N45">
        <v>0</v>
      </c>
      <c r="O45">
        <v>0</v>
      </c>
      <c r="P45">
        <v>0</v>
      </c>
    </row>
    <row r="46" spans="1:16" x14ac:dyDescent="0.25">
      <c r="A46">
        <v>45</v>
      </c>
      <c r="C46" t="s">
        <v>2879</v>
      </c>
      <c r="D46" t="s">
        <v>2788</v>
      </c>
      <c r="E46" s="17" t="s">
        <v>7225</v>
      </c>
      <c r="H46" t="s">
        <v>2808</v>
      </c>
      <c r="I46" t="s">
        <v>2880</v>
      </c>
      <c r="J46" t="s">
        <v>2771</v>
      </c>
      <c r="K46">
        <v>1</v>
      </c>
      <c r="L46" s="11">
        <v>39166.618668981479</v>
      </c>
      <c r="M46" s="11">
        <v>39166.618668981479</v>
      </c>
      <c r="N46">
        <v>0</v>
      </c>
      <c r="O46">
        <v>0</v>
      </c>
      <c r="P46">
        <v>23</v>
      </c>
    </row>
    <row r="47" spans="1:16" x14ac:dyDescent="0.25">
      <c r="A47">
        <v>46</v>
      </c>
      <c r="C47" t="s">
        <v>2881</v>
      </c>
      <c r="D47" t="s">
        <v>2784</v>
      </c>
      <c r="E47" s="17" t="s">
        <v>4388</v>
      </c>
      <c r="H47" t="s">
        <v>2808</v>
      </c>
      <c r="I47" t="s">
        <v>2882</v>
      </c>
      <c r="J47" t="s">
        <v>2771</v>
      </c>
      <c r="K47">
        <v>1</v>
      </c>
      <c r="L47" s="11">
        <v>39166.619699074072</v>
      </c>
      <c r="M47" s="11">
        <v>39166.619699074072</v>
      </c>
      <c r="N47">
        <v>0</v>
      </c>
      <c r="O47">
        <v>0</v>
      </c>
      <c r="P47">
        <v>23</v>
      </c>
    </row>
    <row r="48" spans="1:16" x14ac:dyDescent="0.25">
      <c r="A48">
        <v>47</v>
      </c>
      <c r="C48" t="s">
        <v>2883</v>
      </c>
      <c r="D48" t="s">
        <v>2784</v>
      </c>
      <c r="E48" s="17" t="s">
        <v>4388</v>
      </c>
      <c r="H48" t="s">
        <v>2808</v>
      </c>
      <c r="I48" t="s">
        <v>2884</v>
      </c>
      <c r="J48" t="s">
        <v>2771</v>
      </c>
      <c r="K48">
        <v>1</v>
      </c>
      <c r="L48" s="11">
        <v>39166.620509259257</v>
      </c>
      <c r="M48" s="11">
        <v>39166.620509259257</v>
      </c>
      <c r="N48">
        <v>0</v>
      </c>
      <c r="O48">
        <v>0</v>
      </c>
      <c r="P48">
        <v>23</v>
      </c>
    </row>
    <row r="49" spans="1:16" x14ac:dyDescent="0.25">
      <c r="A49">
        <v>48</v>
      </c>
      <c r="C49" t="s">
        <v>2885</v>
      </c>
      <c r="D49" t="s">
        <v>2768</v>
      </c>
      <c r="E49" s="17" t="s">
        <v>5349</v>
      </c>
      <c r="H49" t="s">
        <v>2844</v>
      </c>
      <c r="I49" t="s">
        <v>2886</v>
      </c>
      <c r="J49" t="s">
        <v>2771</v>
      </c>
      <c r="K49">
        <v>1</v>
      </c>
      <c r="L49" s="11">
        <v>38923.422129629631</v>
      </c>
      <c r="M49" s="11">
        <v>38923.422129629631</v>
      </c>
      <c r="N49">
        <v>0</v>
      </c>
      <c r="O49">
        <v>0</v>
      </c>
      <c r="P49">
        <v>0</v>
      </c>
    </row>
    <row r="50" spans="1:16" x14ac:dyDescent="0.25">
      <c r="A50">
        <v>49</v>
      </c>
      <c r="C50" t="s">
        <v>2887</v>
      </c>
      <c r="D50" t="s">
        <v>2788</v>
      </c>
      <c r="E50" s="17" t="s">
        <v>7225</v>
      </c>
      <c r="H50" t="s">
        <v>2808</v>
      </c>
      <c r="I50" t="s">
        <v>2888</v>
      </c>
      <c r="J50" t="s">
        <v>2771</v>
      </c>
      <c r="K50">
        <v>0</v>
      </c>
      <c r="L50" s="11">
        <v>38929.273217592592</v>
      </c>
      <c r="M50" s="11">
        <v>38929.273217592592</v>
      </c>
      <c r="N50">
        <v>0</v>
      </c>
      <c r="O50">
        <v>0</v>
      </c>
      <c r="P50">
        <v>0</v>
      </c>
    </row>
    <row r="51" spans="1:16" x14ac:dyDescent="0.25">
      <c r="A51">
        <v>50</v>
      </c>
      <c r="C51" t="s">
        <v>2889</v>
      </c>
      <c r="D51" t="s">
        <v>2768</v>
      </c>
      <c r="E51" s="17" t="s">
        <v>5349</v>
      </c>
      <c r="H51" t="s">
        <v>2792</v>
      </c>
      <c r="I51" t="s">
        <v>2890</v>
      </c>
      <c r="J51" t="s">
        <v>2771</v>
      </c>
      <c r="K51">
        <v>1</v>
      </c>
      <c r="L51" s="11">
        <v>38929.279166666667</v>
      </c>
      <c r="M51" s="11">
        <v>38929.279166666667</v>
      </c>
      <c r="N51">
        <v>0</v>
      </c>
      <c r="O51">
        <v>0</v>
      </c>
      <c r="P51">
        <v>0</v>
      </c>
    </row>
    <row r="52" spans="1:16" x14ac:dyDescent="0.25">
      <c r="A52">
        <v>51</v>
      </c>
      <c r="C52" t="s">
        <v>2891</v>
      </c>
      <c r="D52" t="s">
        <v>2892</v>
      </c>
      <c r="E52" s="17" t="s">
        <v>3688</v>
      </c>
      <c r="H52" t="s">
        <v>2811</v>
      </c>
      <c r="I52" t="s">
        <v>2893</v>
      </c>
      <c r="J52" t="s">
        <v>2771</v>
      </c>
      <c r="K52">
        <v>1</v>
      </c>
      <c r="L52" s="11">
        <v>38929.280474537038</v>
      </c>
      <c r="M52" s="11">
        <v>38929.280474537038</v>
      </c>
      <c r="N52">
        <v>0</v>
      </c>
      <c r="O52">
        <v>0</v>
      </c>
      <c r="P52">
        <v>0</v>
      </c>
    </row>
    <row r="53" spans="1:16" x14ac:dyDescent="0.25">
      <c r="A53">
        <v>52</v>
      </c>
      <c r="C53" t="s">
        <v>2894</v>
      </c>
      <c r="D53" t="s">
        <v>2768</v>
      </c>
      <c r="E53" s="17" t="s">
        <v>5349</v>
      </c>
      <c r="H53" t="s">
        <v>2808</v>
      </c>
      <c r="I53" t="s">
        <v>2895</v>
      </c>
      <c r="J53" t="s">
        <v>2771</v>
      </c>
      <c r="K53">
        <v>1</v>
      </c>
      <c r="L53" s="11">
        <v>38929.280902777777</v>
      </c>
      <c r="M53" s="11">
        <v>38929.280902777777</v>
      </c>
      <c r="N53">
        <v>0</v>
      </c>
      <c r="O53">
        <v>0</v>
      </c>
      <c r="P53">
        <v>0</v>
      </c>
    </row>
    <row r="54" spans="1:16" x14ac:dyDescent="0.25">
      <c r="A54">
        <v>53</v>
      </c>
      <c r="C54" t="s">
        <v>2896</v>
      </c>
      <c r="D54" t="s">
        <v>2788</v>
      </c>
      <c r="E54" s="17" t="s">
        <v>7225</v>
      </c>
      <c r="H54" t="s">
        <v>2811</v>
      </c>
      <c r="I54" t="s">
        <v>2897</v>
      </c>
      <c r="J54" t="s">
        <v>2771</v>
      </c>
      <c r="K54">
        <v>1</v>
      </c>
      <c r="L54" s="11">
        <v>38951.260358796295</v>
      </c>
      <c r="M54" s="11">
        <v>38951.260358796295</v>
      </c>
      <c r="N54">
        <v>0</v>
      </c>
      <c r="O54">
        <v>0</v>
      </c>
      <c r="P54">
        <v>72</v>
      </c>
    </row>
    <row r="55" spans="1:16" x14ac:dyDescent="0.25">
      <c r="A55">
        <v>54</v>
      </c>
      <c r="C55" t="s">
        <v>2898</v>
      </c>
      <c r="D55" t="s">
        <v>2788</v>
      </c>
      <c r="E55" s="17" t="s">
        <v>7225</v>
      </c>
      <c r="H55" t="s">
        <v>2808</v>
      </c>
      <c r="I55" t="s">
        <v>2899</v>
      </c>
      <c r="J55" t="s">
        <v>2771</v>
      </c>
      <c r="K55">
        <v>1</v>
      </c>
      <c r="L55" s="11">
        <v>39166.622129629628</v>
      </c>
      <c r="M55" s="11">
        <v>39166.622129629628</v>
      </c>
      <c r="N55">
        <v>0</v>
      </c>
      <c r="O55">
        <v>0</v>
      </c>
      <c r="P55">
        <v>23</v>
      </c>
    </row>
    <row r="56" spans="1:16" x14ac:dyDescent="0.25">
      <c r="A56">
        <v>55</v>
      </c>
      <c r="C56" t="s">
        <v>2900</v>
      </c>
      <c r="D56" t="s">
        <v>2788</v>
      </c>
      <c r="E56" s="17" t="s">
        <v>7225</v>
      </c>
      <c r="H56" t="s">
        <v>2785</v>
      </c>
      <c r="I56" t="s">
        <v>2901</v>
      </c>
      <c r="J56" t="s">
        <v>2771</v>
      </c>
      <c r="K56">
        <v>1</v>
      </c>
      <c r="L56" s="11">
        <v>39184.281076388892</v>
      </c>
      <c r="M56" s="11">
        <v>39184.281076388892</v>
      </c>
      <c r="N56">
        <v>0</v>
      </c>
      <c r="O56">
        <v>0</v>
      </c>
      <c r="P56">
        <v>78</v>
      </c>
    </row>
    <row r="57" spans="1:16" x14ac:dyDescent="0.25">
      <c r="A57">
        <v>56</v>
      </c>
      <c r="C57" t="s">
        <v>2902</v>
      </c>
      <c r="D57" t="s">
        <v>2841</v>
      </c>
      <c r="E57" s="17" t="s">
        <v>5252</v>
      </c>
      <c r="H57" t="s">
        <v>2785</v>
      </c>
      <c r="I57" t="s">
        <v>2903</v>
      </c>
      <c r="J57" t="s">
        <v>2771</v>
      </c>
      <c r="K57">
        <v>1</v>
      </c>
      <c r="L57" s="11">
        <v>39194.306354166663</v>
      </c>
      <c r="M57" s="11">
        <v>39194.306354166663</v>
      </c>
      <c r="N57">
        <v>0</v>
      </c>
      <c r="O57">
        <v>0</v>
      </c>
      <c r="P57">
        <v>0</v>
      </c>
    </row>
    <row r="58" spans="1:16" x14ac:dyDescent="0.25">
      <c r="A58">
        <v>57</v>
      </c>
      <c r="C58" t="s">
        <v>2904</v>
      </c>
      <c r="D58" t="s">
        <v>2784</v>
      </c>
      <c r="E58" s="17" t="s">
        <v>4388</v>
      </c>
      <c r="H58" t="s">
        <v>2785</v>
      </c>
      <c r="I58" t="s">
        <v>2905</v>
      </c>
      <c r="J58" t="s">
        <v>2771</v>
      </c>
      <c r="K58">
        <v>1</v>
      </c>
      <c r="L58" s="11">
        <v>39194.308194444442</v>
      </c>
      <c r="M58" s="11">
        <v>39194.308194444442</v>
      </c>
      <c r="N58">
        <v>0</v>
      </c>
      <c r="O58">
        <v>0</v>
      </c>
      <c r="P58">
        <v>0</v>
      </c>
    </row>
    <row r="59" spans="1:16" x14ac:dyDescent="0.25">
      <c r="A59">
        <v>58</v>
      </c>
      <c r="C59" t="s">
        <v>2391</v>
      </c>
      <c r="H59" t="s">
        <v>2785</v>
      </c>
      <c r="I59" t="s">
        <v>2907</v>
      </c>
      <c r="J59" t="s">
        <v>2771</v>
      </c>
      <c r="K59">
        <v>1</v>
      </c>
      <c r="L59" s="11">
        <v>39194.309594907405</v>
      </c>
      <c r="M59" s="11">
        <v>39194.309594907405</v>
      </c>
      <c r="N59">
        <v>0</v>
      </c>
      <c r="O59">
        <v>0</v>
      </c>
      <c r="P59">
        <v>0</v>
      </c>
    </row>
    <row r="60" spans="1:16" x14ac:dyDescent="0.25">
      <c r="A60">
        <v>59</v>
      </c>
      <c r="C60" t="s">
        <v>2908</v>
      </c>
      <c r="D60" t="s">
        <v>2909</v>
      </c>
      <c r="E60" s="17" t="s">
        <v>2909</v>
      </c>
      <c r="H60" t="s">
        <v>2785</v>
      </c>
      <c r="I60" t="s">
        <v>2910</v>
      </c>
      <c r="J60" t="s">
        <v>2771</v>
      </c>
      <c r="K60">
        <v>1</v>
      </c>
      <c r="L60" s="11">
        <v>39194.317627314813</v>
      </c>
      <c r="M60" s="11">
        <v>39194.317627314813</v>
      </c>
      <c r="N60">
        <v>0</v>
      </c>
      <c r="O60">
        <v>0</v>
      </c>
      <c r="P60">
        <v>0</v>
      </c>
    </row>
    <row r="61" spans="1:16" x14ac:dyDescent="0.25">
      <c r="A61">
        <v>60</v>
      </c>
      <c r="C61" t="s">
        <v>2911</v>
      </c>
      <c r="D61" t="s">
        <v>2836</v>
      </c>
      <c r="E61" s="17" t="s">
        <v>2836</v>
      </c>
      <c r="H61" t="s">
        <v>2785</v>
      </c>
      <c r="I61" t="s">
        <v>2912</v>
      </c>
      <c r="J61" t="s">
        <v>2771</v>
      </c>
      <c r="K61">
        <v>1</v>
      </c>
      <c r="L61" s="11">
        <v>39194.318564814814</v>
      </c>
      <c r="M61" s="11">
        <v>39194.318564814814</v>
      </c>
      <c r="N61">
        <v>0</v>
      </c>
      <c r="O61">
        <v>0</v>
      </c>
      <c r="P61">
        <v>0</v>
      </c>
    </row>
    <row r="62" spans="1:16" x14ac:dyDescent="0.25">
      <c r="A62">
        <v>61</v>
      </c>
      <c r="C62" t="s">
        <v>2913</v>
      </c>
      <c r="D62" t="s">
        <v>2795</v>
      </c>
      <c r="E62" s="17" t="s">
        <v>2795</v>
      </c>
      <c r="H62" t="s">
        <v>2844</v>
      </c>
      <c r="I62" t="s">
        <v>2914</v>
      </c>
      <c r="J62" t="s">
        <v>2771</v>
      </c>
      <c r="K62">
        <v>1</v>
      </c>
      <c r="L62" s="11">
        <v>39195.324074074073</v>
      </c>
      <c r="M62" s="11">
        <v>39195.324074074073</v>
      </c>
      <c r="N62">
        <v>0</v>
      </c>
      <c r="O62">
        <v>0</v>
      </c>
      <c r="P62">
        <v>0</v>
      </c>
    </row>
    <row r="63" spans="1:16" x14ac:dyDescent="0.25">
      <c r="A63">
        <v>62</v>
      </c>
      <c r="C63" t="s">
        <v>2915</v>
      </c>
      <c r="D63" t="s">
        <v>2916</v>
      </c>
      <c r="E63" s="17" t="s">
        <v>2916</v>
      </c>
      <c r="H63" t="s">
        <v>2802</v>
      </c>
      <c r="I63" t="s">
        <v>2917</v>
      </c>
      <c r="J63" t="s">
        <v>2771</v>
      </c>
      <c r="K63">
        <v>1</v>
      </c>
      <c r="L63" s="11">
        <v>39213.406238425923</v>
      </c>
      <c r="M63" s="11">
        <v>39213.406238425923</v>
      </c>
      <c r="N63">
        <v>0</v>
      </c>
      <c r="O63">
        <v>0</v>
      </c>
      <c r="P63">
        <v>0</v>
      </c>
    </row>
    <row r="64" spans="1:16" x14ac:dyDescent="0.25">
      <c r="A64">
        <v>63</v>
      </c>
      <c r="C64" t="s">
        <v>2918</v>
      </c>
      <c r="D64" t="s">
        <v>2795</v>
      </c>
      <c r="E64" s="17" t="s">
        <v>2795</v>
      </c>
      <c r="G64" t="s">
        <v>2919</v>
      </c>
      <c r="H64" t="s">
        <v>2830</v>
      </c>
      <c r="I64" t="s">
        <v>2920</v>
      </c>
      <c r="J64" t="s">
        <v>2771</v>
      </c>
      <c r="K64">
        <v>1</v>
      </c>
      <c r="L64" s="11">
        <v>39213.41196759259</v>
      </c>
      <c r="M64" s="11">
        <v>39213.41196759259</v>
      </c>
      <c r="N64">
        <v>0</v>
      </c>
      <c r="O64">
        <v>0</v>
      </c>
      <c r="P64">
        <v>97</v>
      </c>
    </row>
    <row r="65" spans="1:16" x14ac:dyDescent="0.25">
      <c r="A65">
        <v>64</v>
      </c>
      <c r="C65" t="s">
        <v>2861</v>
      </c>
      <c r="D65" t="s">
        <v>2784</v>
      </c>
      <c r="E65" s="17" t="s">
        <v>4388</v>
      </c>
      <c r="H65" t="s">
        <v>2811</v>
      </c>
      <c r="I65" t="s">
        <v>2921</v>
      </c>
      <c r="J65" t="s">
        <v>2771</v>
      </c>
      <c r="K65">
        <v>1</v>
      </c>
      <c r="L65" s="11">
        <v>39213.515543981484</v>
      </c>
      <c r="M65" s="11">
        <v>39213.515543981484</v>
      </c>
      <c r="N65">
        <v>0</v>
      </c>
      <c r="O65">
        <v>0</v>
      </c>
      <c r="P65">
        <v>49</v>
      </c>
    </row>
    <row r="66" spans="1:16" x14ac:dyDescent="0.25">
      <c r="A66">
        <v>65</v>
      </c>
      <c r="C66" t="s">
        <v>2864</v>
      </c>
      <c r="D66" t="s">
        <v>2795</v>
      </c>
      <c r="E66" s="17" t="s">
        <v>2795</v>
      </c>
      <c r="H66" t="s">
        <v>2862</v>
      </c>
      <c r="I66" t="s">
        <v>2922</v>
      </c>
      <c r="J66" t="s">
        <v>2771</v>
      </c>
      <c r="K66">
        <v>1</v>
      </c>
      <c r="L66" s="11">
        <v>39213.541851851849</v>
      </c>
      <c r="M66" s="11">
        <v>39213.541851851849</v>
      </c>
      <c r="N66">
        <v>0</v>
      </c>
      <c r="O66">
        <v>0</v>
      </c>
      <c r="P66">
        <v>49</v>
      </c>
    </row>
    <row r="67" spans="1:16" x14ac:dyDescent="0.25">
      <c r="A67">
        <v>66</v>
      </c>
      <c r="C67" t="s">
        <v>2923</v>
      </c>
      <c r="D67" t="s">
        <v>2768</v>
      </c>
      <c r="E67" s="17" t="s">
        <v>5349</v>
      </c>
      <c r="H67" t="s">
        <v>2792</v>
      </c>
      <c r="I67" t="s">
        <v>2924</v>
      </c>
      <c r="J67" t="s">
        <v>2771</v>
      </c>
      <c r="K67">
        <v>1</v>
      </c>
      <c r="L67" s="11">
        <v>39237.402800925927</v>
      </c>
      <c r="M67" s="11">
        <v>39237.402800925927</v>
      </c>
      <c r="N67">
        <v>0</v>
      </c>
      <c r="O67">
        <v>0</v>
      </c>
      <c r="P67">
        <v>0</v>
      </c>
    </row>
    <row r="68" spans="1:16" x14ac:dyDescent="0.25">
      <c r="A68">
        <v>67</v>
      </c>
      <c r="C68" t="s">
        <v>2925</v>
      </c>
      <c r="D68" t="s">
        <v>2788</v>
      </c>
      <c r="E68" s="17" t="s">
        <v>7225</v>
      </c>
      <c r="H68" t="s">
        <v>2811</v>
      </c>
      <c r="I68" t="s">
        <v>2926</v>
      </c>
      <c r="J68" t="s">
        <v>2771</v>
      </c>
      <c r="K68">
        <v>1</v>
      </c>
      <c r="L68" s="11">
        <v>39237.409236111111</v>
      </c>
      <c r="M68" s="11">
        <v>39237.409236111111</v>
      </c>
      <c r="N68">
        <v>0</v>
      </c>
      <c r="O68">
        <v>0</v>
      </c>
      <c r="P68">
        <v>0</v>
      </c>
    </row>
    <row r="69" spans="1:16" x14ac:dyDescent="0.25">
      <c r="A69">
        <v>68</v>
      </c>
      <c r="C69" t="s">
        <v>2927</v>
      </c>
      <c r="D69" t="s">
        <v>2768</v>
      </c>
      <c r="E69" s="17" t="s">
        <v>5349</v>
      </c>
      <c r="H69" t="s">
        <v>2928</v>
      </c>
      <c r="I69" t="s">
        <v>2929</v>
      </c>
      <c r="J69" t="s">
        <v>2771</v>
      </c>
      <c r="K69">
        <v>1</v>
      </c>
      <c r="L69" s="11">
        <v>39259.295092592591</v>
      </c>
      <c r="M69" s="11">
        <v>39259.295092592591</v>
      </c>
      <c r="N69">
        <v>0</v>
      </c>
      <c r="O69">
        <v>0</v>
      </c>
      <c r="P69">
        <v>0</v>
      </c>
    </row>
    <row r="70" spans="1:16" x14ac:dyDescent="0.25">
      <c r="A70">
        <v>69</v>
      </c>
      <c r="C70" t="s">
        <v>2930</v>
      </c>
      <c r="D70" t="s">
        <v>2788</v>
      </c>
      <c r="E70" s="17" t="s">
        <v>7225</v>
      </c>
      <c r="H70" t="s">
        <v>2778</v>
      </c>
      <c r="I70" t="s">
        <v>2931</v>
      </c>
      <c r="J70" t="s">
        <v>2771</v>
      </c>
      <c r="K70">
        <v>1</v>
      </c>
      <c r="L70" s="11">
        <v>39264.599490740744</v>
      </c>
      <c r="M70" s="11">
        <v>39264.599490740744</v>
      </c>
      <c r="N70">
        <v>0</v>
      </c>
      <c r="O70">
        <v>0</v>
      </c>
      <c r="P70">
        <v>0</v>
      </c>
    </row>
    <row r="71" spans="1:16" x14ac:dyDescent="0.25">
      <c r="A71">
        <v>70</v>
      </c>
      <c r="C71" t="s">
        <v>2932</v>
      </c>
      <c r="D71" t="s">
        <v>2799</v>
      </c>
      <c r="E71" s="17" t="s">
        <v>7237</v>
      </c>
      <c r="H71" t="s">
        <v>2844</v>
      </c>
      <c r="I71" t="s">
        <v>2933</v>
      </c>
      <c r="J71" t="s">
        <v>2771</v>
      </c>
      <c r="K71">
        <v>1</v>
      </c>
      <c r="L71" s="11">
        <v>39264.600243055553</v>
      </c>
      <c r="M71" s="11">
        <v>39264.600243055553</v>
      </c>
      <c r="N71">
        <v>0</v>
      </c>
      <c r="O71">
        <v>0</v>
      </c>
      <c r="P71">
        <v>0</v>
      </c>
    </row>
    <row r="72" spans="1:16" x14ac:dyDescent="0.25">
      <c r="A72">
        <v>71</v>
      </c>
      <c r="C72" t="s">
        <v>2934</v>
      </c>
      <c r="D72" t="s">
        <v>2774</v>
      </c>
      <c r="E72" s="17" t="s">
        <v>7238</v>
      </c>
      <c r="H72" t="s">
        <v>2935</v>
      </c>
      <c r="I72" t="s">
        <v>2936</v>
      </c>
      <c r="J72" t="s">
        <v>2771</v>
      </c>
      <c r="K72">
        <v>1</v>
      </c>
      <c r="L72" s="11">
        <v>39268.383796296293</v>
      </c>
      <c r="M72" s="11">
        <v>39268.383796296293</v>
      </c>
      <c r="N72">
        <v>0</v>
      </c>
      <c r="O72">
        <v>0</v>
      </c>
      <c r="P72">
        <v>33</v>
      </c>
    </row>
    <row r="73" spans="1:16" x14ac:dyDescent="0.25">
      <c r="A73">
        <v>72</v>
      </c>
      <c r="C73" t="s">
        <v>2937</v>
      </c>
      <c r="D73" t="s">
        <v>2768</v>
      </c>
      <c r="E73" s="17" t="s">
        <v>5349</v>
      </c>
      <c r="H73" t="s">
        <v>2785</v>
      </c>
      <c r="I73" t="s">
        <v>2938</v>
      </c>
      <c r="J73" t="s">
        <v>2771</v>
      </c>
      <c r="K73">
        <v>1</v>
      </c>
      <c r="L73" s="11">
        <v>39282.631111111114</v>
      </c>
      <c r="M73" s="11">
        <v>39282.631111111114</v>
      </c>
      <c r="N73">
        <v>0</v>
      </c>
      <c r="O73">
        <v>0</v>
      </c>
      <c r="P73">
        <v>0</v>
      </c>
    </row>
    <row r="74" spans="1:16" x14ac:dyDescent="0.25">
      <c r="A74">
        <v>73</v>
      </c>
      <c r="C74" t="s">
        <v>2939</v>
      </c>
      <c r="D74" t="s">
        <v>2768</v>
      </c>
      <c r="E74" s="17" t="s">
        <v>5349</v>
      </c>
      <c r="H74" t="s">
        <v>2802</v>
      </c>
      <c r="I74" t="s">
        <v>2940</v>
      </c>
      <c r="J74" t="s">
        <v>2771</v>
      </c>
      <c r="K74">
        <v>1</v>
      </c>
      <c r="L74" s="11">
        <v>39282.632604166669</v>
      </c>
      <c r="M74" s="11">
        <v>39282.632604166669</v>
      </c>
      <c r="N74">
        <v>0</v>
      </c>
      <c r="O74">
        <v>0</v>
      </c>
      <c r="P74">
        <v>0</v>
      </c>
    </row>
    <row r="75" spans="1:16" x14ac:dyDescent="0.25">
      <c r="A75">
        <v>74</v>
      </c>
      <c r="C75" t="s">
        <v>2941</v>
      </c>
      <c r="D75" t="s">
        <v>2788</v>
      </c>
      <c r="E75" s="17" t="s">
        <v>7225</v>
      </c>
      <c r="H75" t="s">
        <v>2942</v>
      </c>
      <c r="I75" t="s">
        <v>2943</v>
      </c>
      <c r="J75" t="s">
        <v>2771</v>
      </c>
      <c r="K75">
        <v>0</v>
      </c>
      <c r="L75" s="11">
        <v>39301.337638888886</v>
      </c>
      <c r="M75" s="11">
        <v>39301.337638888886</v>
      </c>
      <c r="N75">
        <v>0</v>
      </c>
      <c r="O75">
        <v>0</v>
      </c>
      <c r="P75">
        <v>0</v>
      </c>
    </row>
    <row r="76" spans="1:16" x14ac:dyDescent="0.25">
      <c r="A76">
        <v>75</v>
      </c>
      <c r="C76" t="s">
        <v>2944</v>
      </c>
      <c r="D76" t="s">
        <v>2799</v>
      </c>
      <c r="E76" s="17" t="s">
        <v>7237</v>
      </c>
      <c r="H76" t="s">
        <v>2844</v>
      </c>
      <c r="I76" t="s">
        <v>2945</v>
      </c>
      <c r="J76" t="s">
        <v>2771</v>
      </c>
      <c r="K76">
        <v>1</v>
      </c>
      <c r="L76" s="11">
        <v>39306.347280092596</v>
      </c>
      <c r="M76" s="11">
        <v>39306.347280092596</v>
      </c>
      <c r="N76">
        <v>0</v>
      </c>
      <c r="O76">
        <v>0</v>
      </c>
      <c r="P76">
        <v>0</v>
      </c>
    </row>
    <row r="77" spans="1:16" x14ac:dyDescent="0.25">
      <c r="A77">
        <v>76</v>
      </c>
      <c r="B77" t="s">
        <v>298</v>
      </c>
      <c r="C77" t="s">
        <v>2946</v>
      </c>
      <c r="D77" t="s">
        <v>2788</v>
      </c>
      <c r="E77" s="17" t="s">
        <v>7225</v>
      </c>
      <c r="H77" t="s">
        <v>2935</v>
      </c>
      <c r="I77" t="s">
        <v>2947</v>
      </c>
      <c r="J77" t="s">
        <v>2771</v>
      </c>
      <c r="K77">
        <v>0</v>
      </c>
      <c r="L77" s="11">
        <v>39315.50236111111</v>
      </c>
      <c r="M77" s="11">
        <v>39315.50236111111</v>
      </c>
      <c r="N77">
        <v>0</v>
      </c>
      <c r="O77">
        <v>0</v>
      </c>
      <c r="P77">
        <v>0</v>
      </c>
    </row>
    <row r="78" spans="1:16" x14ac:dyDescent="0.25">
      <c r="A78">
        <v>77</v>
      </c>
      <c r="C78" t="s">
        <v>2948</v>
      </c>
      <c r="D78" t="s">
        <v>2788</v>
      </c>
      <c r="E78" s="17" t="s">
        <v>7225</v>
      </c>
      <c r="H78" t="s">
        <v>2785</v>
      </c>
      <c r="I78" t="s">
        <v>2949</v>
      </c>
      <c r="J78" t="s">
        <v>2771</v>
      </c>
      <c r="K78">
        <v>1</v>
      </c>
      <c r="L78" s="11">
        <v>39319.314120370371</v>
      </c>
      <c r="M78" s="11">
        <v>39319.314120370371</v>
      </c>
      <c r="N78">
        <v>0</v>
      </c>
      <c r="O78">
        <v>0</v>
      </c>
      <c r="P78">
        <v>0</v>
      </c>
    </row>
    <row r="79" spans="1:16" x14ac:dyDescent="0.25">
      <c r="A79">
        <v>78</v>
      </c>
      <c r="C79" t="s">
        <v>2950</v>
      </c>
      <c r="D79" t="s">
        <v>2788</v>
      </c>
      <c r="E79" s="17" t="s">
        <v>7225</v>
      </c>
      <c r="H79" t="s">
        <v>2802</v>
      </c>
      <c r="I79" t="s">
        <v>2951</v>
      </c>
      <c r="J79" t="s">
        <v>2771</v>
      </c>
      <c r="K79">
        <v>1</v>
      </c>
      <c r="L79" s="11">
        <v>39319.321967592594</v>
      </c>
      <c r="M79" s="11">
        <v>39319.321967592594</v>
      </c>
      <c r="N79">
        <v>0</v>
      </c>
      <c r="O79">
        <v>0</v>
      </c>
      <c r="P79">
        <v>0</v>
      </c>
    </row>
    <row r="80" spans="1:16" x14ac:dyDescent="0.25">
      <c r="A80">
        <v>79</v>
      </c>
      <c r="C80" t="s">
        <v>2952</v>
      </c>
      <c r="D80" t="s">
        <v>2788</v>
      </c>
      <c r="E80" s="17" t="s">
        <v>7225</v>
      </c>
      <c r="H80" t="s">
        <v>2811</v>
      </c>
      <c r="I80" t="s">
        <v>2953</v>
      </c>
      <c r="J80" t="s">
        <v>2771</v>
      </c>
      <c r="K80">
        <v>1</v>
      </c>
      <c r="L80" s="11">
        <v>39335.249826388892</v>
      </c>
      <c r="M80" s="11">
        <v>39335.249826388892</v>
      </c>
      <c r="N80">
        <v>0</v>
      </c>
      <c r="O80">
        <v>0</v>
      </c>
      <c r="P80">
        <v>0</v>
      </c>
    </row>
    <row r="81" spans="1:16" x14ac:dyDescent="0.25">
      <c r="A81">
        <v>80</v>
      </c>
      <c r="C81" t="s">
        <v>2954</v>
      </c>
      <c r="D81" t="s">
        <v>2955</v>
      </c>
      <c r="E81" s="17" t="s">
        <v>4300</v>
      </c>
      <c r="H81" t="s">
        <v>2928</v>
      </c>
      <c r="I81" t="s">
        <v>2956</v>
      </c>
      <c r="J81" t="s">
        <v>2771</v>
      </c>
      <c r="K81">
        <v>1</v>
      </c>
      <c r="L81" s="11">
        <v>39335.301516203705</v>
      </c>
      <c r="M81" s="11">
        <v>39335.301516203705</v>
      </c>
      <c r="N81">
        <v>0</v>
      </c>
      <c r="O81">
        <v>0</v>
      </c>
      <c r="P81">
        <v>0</v>
      </c>
    </row>
    <row r="82" spans="1:16" x14ac:dyDescent="0.25">
      <c r="A82">
        <v>81</v>
      </c>
      <c r="C82" t="s">
        <v>2957</v>
      </c>
      <c r="D82" t="s">
        <v>2807</v>
      </c>
      <c r="E82" s="17" t="s">
        <v>7240</v>
      </c>
      <c r="H82" t="s">
        <v>2789</v>
      </c>
      <c r="I82" t="s">
        <v>2958</v>
      </c>
      <c r="J82" t="s">
        <v>2771</v>
      </c>
      <c r="K82">
        <v>0</v>
      </c>
      <c r="L82" s="11">
        <v>39357.325520833336</v>
      </c>
      <c r="M82" s="11">
        <v>39357.325520833336</v>
      </c>
      <c r="N82">
        <v>0</v>
      </c>
      <c r="O82">
        <v>0</v>
      </c>
      <c r="P82">
        <v>92</v>
      </c>
    </row>
    <row r="83" spans="1:16" x14ac:dyDescent="0.25">
      <c r="A83">
        <v>82</v>
      </c>
      <c r="C83" t="s">
        <v>2413</v>
      </c>
      <c r="D83" t="s">
        <v>2916</v>
      </c>
      <c r="E83" s="17" t="s">
        <v>2916</v>
      </c>
      <c r="H83" t="s">
        <v>2789</v>
      </c>
      <c r="I83" t="s">
        <v>2959</v>
      </c>
      <c r="J83" t="s">
        <v>2771</v>
      </c>
      <c r="K83">
        <v>1</v>
      </c>
      <c r="L83" s="11">
        <v>39357.326354166667</v>
      </c>
      <c r="M83" s="11">
        <v>39357.326354166667</v>
      </c>
      <c r="N83">
        <v>0</v>
      </c>
      <c r="O83">
        <v>0</v>
      </c>
      <c r="P83">
        <v>92</v>
      </c>
    </row>
    <row r="84" spans="1:16" x14ac:dyDescent="0.25">
      <c r="A84">
        <v>83</v>
      </c>
      <c r="C84" t="s">
        <v>2960</v>
      </c>
      <c r="D84" t="s">
        <v>2916</v>
      </c>
      <c r="E84" s="17" t="s">
        <v>2916</v>
      </c>
      <c r="H84" t="s">
        <v>2789</v>
      </c>
      <c r="I84" t="s">
        <v>2961</v>
      </c>
      <c r="J84" t="s">
        <v>2771</v>
      </c>
      <c r="K84">
        <v>0</v>
      </c>
      <c r="L84" s="11">
        <v>39357.327245370368</v>
      </c>
      <c r="M84" s="11">
        <v>39357.327245370368</v>
      </c>
      <c r="N84">
        <v>0</v>
      </c>
      <c r="O84">
        <v>0</v>
      </c>
      <c r="P84">
        <v>92</v>
      </c>
    </row>
    <row r="85" spans="1:16" x14ac:dyDescent="0.25">
      <c r="A85">
        <v>84</v>
      </c>
      <c r="C85" t="s">
        <v>2962</v>
      </c>
      <c r="D85" t="s">
        <v>2963</v>
      </c>
      <c r="H85" t="s">
        <v>2789</v>
      </c>
      <c r="I85" t="s">
        <v>2964</v>
      </c>
      <c r="J85" t="s">
        <v>2771</v>
      </c>
      <c r="K85">
        <v>1</v>
      </c>
      <c r="L85" s="11">
        <v>39357.3281712963</v>
      </c>
      <c r="M85" s="11">
        <v>39357.3281712963</v>
      </c>
      <c r="N85">
        <v>0</v>
      </c>
      <c r="O85">
        <v>0</v>
      </c>
      <c r="P85">
        <v>92</v>
      </c>
    </row>
    <row r="86" spans="1:16" x14ac:dyDescent="0.25">
      <c r="A86">
        <v>85</v>
      </c>
      <c r="C86" t="s">
        <v>2965</v>
      </c>
      <c r="D86" t="s">
        <v>2916</v>
      </c>
      <c r="E86" s="17" t="s">
        <v>2916</v>
      </c>
      <c r="H86" t="s">
        <v>2789</v>
      </c>
      <c r="I86" t="s">
        <v>2966</v>
      </c>
      <c r="J86" t="s">
        <v>2771</v>
      </c>
      <c r="K86">
        <v>0</v>
      </c>
      <c r="L86" s="11">
        <v>39357.32917824074</v>
      </c>
      <c r="M86" s="11">
        <v>39357.32917824074</v>
      </c>
      <c r="N86">
        <v>0</v>
      </c>
      <c r="O86">
        <v>0</v>
      </c>
      <c r="P86">
        <v>92</v>
      </c>
    </row>
    <row r="87" spans="1:16" x14ac:dyDescent="0.25">
      <c r="A87">
        <v>86</v>
      </c>
      <c r="C87" t="s">
        <v>2967</v>
      </c>
      <c r="D87" t="s">
        <v>2768</v>
      </c>
      <c r="E87" s="17" t="s">
        <v>5349</v>
      </c>
      <c r="G87" t="s">
        <v>2968</v>
      </c>
      <c r="H87" t="s">
        <v>2811</v>
      </c>
      <c r="I87" t="s">
        <v>2969</v>
      </c>
      <c r="J87" t="s">
        <v>2771</v>
      </c>
      <c r="K87">
        <v>1</v>
      </c>
      <c r="L87" s="11">
        <v>39357.361180555556</v>
      </c>
      <c r="M87" s="17"/>
      <c r="P87">
        <v>0</v>
      </c>
    </row>
    <row r="88" spans="1:16" x14ac:dyDescent="0.25">
      <c r="A88">
        <v>87</v>
      </c>
      <c r="C88" t="s">
        <v>2072</v>
      </c>
      <c r="D88" t="s">
        <v>2807</v>
      </c>
      <c r="E88" s="17" t="s">
        <v>7240</v>
      </c>
      <c r="H88" t="s">
        <v>2844</v>
      </c>
      <c r="I88" t="s">
        <v>2970</v>
      </c>
      <c r="J88" t="s">
        <v>2771</v>
      </c>
      <c r="K88">
        <v>1</v>
      </c>
      <c r="L88" s="11">
        <v>39357.665486111109</v>
      </c>
      <c r="M88" s="11">
        <v>39357.665486111109</v>
      </c>
      <c r="N88">
        <v>0</v>
      </c>
      <c r="O88">
        <v>0</v>
      </c>
      <c r="P88">
        <v>0</v>
      </c>
    </row>
    <row r="89" spans="1:16" x14ac:dyDescent="0.25">
      <c r="A89">
        <v>88</v>
      </c>
      <c r="C89" t="s">
        <v>2971</v>
      </c>
      <c r="D89" t="s">
        <v>2784</v>
      </c>
      <c r="E89" s="17" t="s">
        <v>4388</v>
      </c>
      <c r="H89" t="s">
        <v>2778</v>
      </c>
      <c r="I89" t="s">
        <v>2972</v>
      </c>
      <c r="J89" t="s">
        <v>2771</v>
      </c>
      <c r="K89">
        <v>1</v>
      </c>
      <c r="L89" s="11">
        <v>39365.484537037039</v>
      </c>
      <c r="M89" s="11">
        <v>39365.484537037039</v>
      </c>
      <c r="N89">
        <v>0</v>
      </c>
      <c r="O89">
        <v>0</v>
      </c>
      <c r="P89">
        <v>0</v>
      </c>
    </row>
    <row r="90" spans="1:16" x14ac:dyDescent="0.25">
      <c r="A90">
        <v>89</v>
      </c>
      <c r="C90" t="s">
        <v>2973</v>
      </c>
      <c r="D90" t="s">
        <v>2841</v>
      </c>
      <c r="E90" s="17" t="s">
        <v>5252</v>
      </c>
      <c r="H90" t="s">
        <v>2974</v>
      </c>
      <c r="I90" t="s">
        <v>2975</v>
      </c>
      <c r="J90" t="s">
        <v>2771</v>
      </c>
      <c r="K90">
        <v>1</v>
      </c>
      <c r="L90" s="11">
        <v>39380.221956018519</v>
      </c>
      <c r="M90" s="11">
        <v>39380.221956018519</v>
      </c>
      <c r="N90">
        <v>0</v>
      </c>
      <c r="O90">
        <v>0</v>
      </c>
      <c r="P90">
        <v>0</v>
      </c>
    </row>
    <row r="91" spans="1:16" x14ac:dyDescent="0.25">
      <c r="A91">
        <v>90</v>
      </c>
      <c r="C91" t="s">
        <v>2976</v>
      </c>
      <c r="D91" t="s">
        <v>2788</v>
      </c>
      <c r="E91" s="17" t="s">
        <v>7225</v>
      </c>
      <c r="H91" t="s">
        <v>2769</v>
      </c>
      <c r="I91" t="s">
        <v>2977</v>
      </c>
      <c r="J91" t="s">
        <v>2771</v>
      </c>
      <c r="K91">
        <v>1</v>
      </c>
      <c r="L91" s="11">
        <v>39394.435127314813</v>
      </c>
      <c r="M91" s="11">
        <v>39394.435127314813</v>
      </c>
      <c r="N91">
        <v>0</v>
      </c>
      <c r="O91">
        <v>0</v>
      </c>
      <c r="P91">
        <v>0</v>
      </c>
    </row>
    <row r="92" spans="1:16" x14ac:dyDescent="0.25">
      <c r="A92">
        <v>91</v>
      </c>
      <c r="C92" t="s">
        <v>2978</v>
      </c>
      <c r="D92" t="s">
        <v>2836</v>
      </c>
      <c r="E92" s="17" t="s">
        <v>2836</v>
      </c>
      <c r="H92" t="s">
        <v>2778</v>
      </c>
      <c r="I92" t="s">
        <v>2979</v>
      </c>
      <c r="J92" t="s">
        <v>2771</v>
      </c>
      <c r="K92">
        <v>1</v>
      </c>
      <c r="L92" s="11">
        <v>39394.458495370367</v>
      </c>
      <c r="M92" s="11">
        <v>39394.458495370367</v>
      </c>
      <c r="N92">
        <v>0</v>
      </c>
      <c r="O92">
        <v>0</v>
      </c>
      <c r="P92">
        <v>0</v>
      </c>
    </row>
    <row r="93" spans="1:16" x14ac:dyDescent="0.25">
      <c r="A93">
        <v>92</v>
      </c>
      <c r="C93" t="s">
        <v>2980</v>
      </c>
      <c r="D93" t="s">
        <v>2788</v>
      </c>
      <c r="E93" s="17" t="s">
        <v>7225</v>
      </c>
      <c r="H93" t="s">
        <v>2830</v>
      </c>
      <c r="I93" t="s">
        <v>2981</v>
      </c>
      <c r="J93" t="s">
        <v>2771</v>
      </c>
      <c r="K93">
        <v>1</v>
      </c>
      <c r="L93" s="11">
        <v>39423.60087962963</v>
      </c>
      <c r="M93" s="11">
        <v>39423.60087962963</v>
      </c>
      <c r="N93">
        <v>0</v>
      </c>
      <c r="O93">
        <v>0</v>
      </c>
      <c r="P93">
        <v>42</v>
      </c>
    </row>
    <row r="94" spans="1:16" x14ac:dyDescent="0.25">
      <c r="A94">
        <v>93</v>
      </c>
      <c r="C94" t="s">
        <v>2982</v>
      </c>
      <c r="D94" t="s">
        <v>2788</v>
      </c>
      <c r="E94" s="17" t="s">
        <v>7225</v>
      </c>
      <c r="H94" t="s">
        <v>2830</v>
      </c>
      <c r="I94" t="s">
        <v>2983</v>
      </c>
      <c r="J94" t="s">
        <v>2771</v>
      </c>
      <c r="K94">
        <v>1</v>
      </c>
      <c r="L94" s="11">
        <v>39423.606354166666</v>
      </c>
      <c r="M94" s="11">
        <v>39423.606354166666</v>
      </c>
      <c r="N94">
        <v>0</v>
      </c>
      <c r="O94">
        <v>0</v>
      </c>
      <c r="P94">
        <v>42</v>
      </c>
    </row>
    <row r="95" spans="1:16" x14ac:dyDescent="0.25">
      <c r="A95">
        <v>94</v>
      </c>
      <c r="C95" t="s">
        <v>2984</v>
      </c>
      <c r="D95" t="s">
        <v>2768</v>
      </c>
      <c r="E95" s="17" t="s">
        <v>5349</v>
      </c>
      <c r="H95" t="s">
        <v>2785</v>
      </c>
      <c r="I95" t="s">
        <v>2985</v>
      </c>
      <c r="J95" t="s">
        <v>2771</v>
      </c>
      <c r="K95">
        <v>1</v>
      </c>
      <c r="L95" s="11">
        <v>39431.653379629628</v>
      </c>
      <c r="M95" s="11">
        <v>39431.653379629628</v>
      </c>
      <c r="N95">
        <v>0</v>
      </c>
      <c r="O95">
        <v>0</v>
      </c>
      <c r="P95">
        <v>0</v>
      </c>
    </row>
    <row r="96" spans="1:16" x14ac:dyDescent="0.25">
      <c r="A96">
        <v>95</v>
      </c>
      <c r="C96" t="s">
        <v>2986</v>
      </c>
      <c r="D96" t="s">
        <v>2799</v>
      </c>
      <c r="E96" s="17" t="s">
        <v>7237</v>
      </c>
      <c r="H96" t="s">
        <v>2830</v>
      </c>
      <c r="I96" t="s">
        <v>2987</v>
      </c>
      <c r="J96" t="s">
        <v>2771</v>
      </c>
      <c r="K96">
        <v>1</v>
      </c>
      <c r="L96" s="11">
        <v>39436.297465277778</v>
      </c>
      <c r="M96" s="11">
        <v>39436.297465277778</v>
      </c>
      <c r="N96">
        <v>0</v>
      </c>
      <c r="O96">
        <v>0</v>
      </c>
      <c r="P96">
        <v>20</v>
      </c>
    </row>
    <row r="97" spans="1:16" x14ac:dyDescent="0.25">
      <c r="A97">
        <v>96</v>
      </c>
      <c r="C97" t="s">
        <v>2988</v>
      </c>
      <c r="D97" t="s">
        <v>2788</v>
      </c>
      <c r="E97" s="17" t="s">
        <v>7225</v>
      </c>
      <c r="H97" t="s">
        <v>2844</v>
      </c>
      <c r="I97" t="s">
        <v>2989</v>
      </c>
      <c r="J97" t="s">
        <v>2771</v>
      </c>
      <c r="K97">
        <v>0</v>
      </c>
      <c r="L97" s="11">
        <v>39437.498067129629</v>
      </c>
      <c r="M97" s="11">
        <v>39437.498067129629</v>
      </c>
      <c r="N97">
        <v>0</v>
      </c>
      <c r="O97">
        <v>0</v>
      </c>
      <c r="P97">
        <v>0</v>
      </c>
    </row>
    <row r="98" spans="1:16" x14ac:dyDescent="0.25">
      <c r="A98">
        <v>97</v>
      </c>
      <c r="C98" t="s">
        <v>2990</v>
      </c>
      <c r="D98" t="s">
        <v>2916</v>
      </c>
      <c r="E98" s="17" t="s">
        <v>2916</v>
      </c>
      <c r="H98" t="s">
        <v>2811</v>
      </c>
      <c r="I98" t="s">
        <v>2991</v>
      </c>
      <c r="J98" t="s">
        <v>2771</v>
      </c>
      <c r="K98">
        <v>1</v>
      </c>
      <c r="L98" s="11">
        <v>39480.60527777778</v>
      </c>
      <c r="M98" s="11">
        <v>39480.60527777778</v>
      </c>
      <c r="N98">
        <v>0</v>
      </c>
      <c r="O98">
        <v>0</v>
      </c>
      <c r="P98">
        <v>0</v>
      </c>
    </row>
    <row r="99" spans="1:16" x14ac:dyDescent="0.25">
      <c r="A99">
        <v>98</v>
      </c>
      <c r="C99" t="s">
        <v>2992</v>
      </c>
      <c r="D99" t="s">
        <v>2784</v>
      </c>
      <c r="E99" s="17" t="s">
        <v>4388</v>
      </c>
      <c r="H99" t="s">
        <v>2928</v>
      </c>
      <c r="I99" t="s">
        <v>2993</v>
      </c>
      <c r="J99" t="s">
        <v>2771</v>
      </c>
      <c r="K99">
        <v>1</v>
      </c>
      <c r="L99" s="11">
        <v>39496.397118055553</v>
      </c>
      <c r="M99" s="11">
        <v>39496.397118055553</v>
      </c>
      <c r="N99">
        <v>0</v>
      </c>
      <c r="O99">
        <v>0</v>
      </c>
      <c r="P99">
        <v>14</v>
      </c>
    </row>
    <row r="100" spans="1:16" x14ac:dyDescent="0.25">
      <c r="A100">
        <v>99</v>
      </c>
      <c r="C100" t="s">
        <v>2994</v>
      </c>
      <c r="D100" t="s">
        <v>2788</v>
      </c>
      <c r="E100" s="17" t="s">
        <v>7225</v>
      </c>
      <c r="H100" t="s">
        <v>2928</v>
      </c>
      <c r="I100" t="s">
        <v>2995</v>
      </c>
      <c r="J100" t="s">
        <v>2771</v>
      </c>
      <c r="K100">
        <v>1</v>
      </c>
      <c r="L100" s="11">
        <v>39500.354745370372</v>
      </c>
      <c r="M100" s="11">
        <v>39500.354745370372</v>
      </c>
      <c r="N100">
        <v>0</v>
      </c>
      <c r="O100">
        <v>0</v>
      </c>
      <c r="P100">
        <v>0</v>
      </c>
    </row>
    <row r="101" spans="1:16" x14ac:dyDescent="0.25">
      <c r="A101">
        <v>100</v>
      </c>
      <c r="C101" t="s">
        <v>2996</v>
      </c>
      <c r="D101" t="s">
        <v>2788</v>
      </c>
      <c r="E101" s="17" t="s">
        <v>7225</v>
      </c>
      <c r="H101" t="s">
        <v>2928</v>
      </c>
      <c r="I101" t="s">
        <v>2997</v>
      </c>
      <c r="J101" t="s">
        <v>2771</v>
      </c>
      <c r="K101">
        <v>1</v>
      </c>
      <c r="L101" s="11">
        <v>39542.662256944444</v>
      </c>
      <c r="M101" s="11">
        <v>39542.662256944444</v>
      </c>
      <c r="N101">
        <v>0</v>
      </c>
      <c r="O101">
        <v>0</v>
      </c>
      <c r="P101">
        <v>0</v>
      </c>
    </row>
    <row r="102" spans="1:16" x14ac:dyDescent="0.25">
      <c r="A102">
        <v>101</v>
      </c>
      <c r="C102" t="s">
        <v>2998</v>
      </c>
      <c r="D102" t="s">
        <v>2768</v>
      </c>
      <c r="E102" s="17" t="s">
        <v>5349</v>
      </c>
      <c r="H102" t="s">
        <v>2811</v>
      </c>
      <c r="I102" t="s">
        <v>2999</v>
      </c>
      <c r="J102" t="s">
        <v>2771</v>
      </c>
      <c r="K102">
        <v>1</v>
      </c>
      <c r="L102" s="11">
        <v>39542.662939814814</v>
      </c>
      <c r="M102" s="17"/>
      <c r="P102">
        <v>50</v>
      </c>
    </row>
    <row r="103" spans="1:16" x14ac:dyDescent="0.25">
      <c r="A103">
        <v>102</v>
      </c>
      <c r="C103" t="s">
        <v>3000</v>
      </c>
      <c r="D103" t="s">
        <v>2807</v>
      </c>
      <c r="E103" s="17" t="s">
        <v>7240</v>
      </c>
      <c r="H103" t="s">
        <v>2811</v>
      </c>
      <c r="I103" t="s">
        <v>3001</v>
      </c>
      <c r="J103" t="s">
        <v>2771</v>
      </c>
      <c r="K103">
        <v>1</v>
      </c>
      <c r="L103" s="11">
        <v>39542.664166666669</v>
      </c>
      <c r="M103" s="11">
        <v>39542.664166666669</v>
      </c>
      <c r="N103">
        <v>0</v>
      </c>
      <c r="O103">
        <v>0</v>
      </c>
      <c r="P103">
        <v>0</v>
      </c>
    </row>
    <row r="104" spans="1:16" x14ac:dyDescent="0.25">
      <c r="A104">
        <v>103</v>
      </c>
      <c r="C104" t="s">
        <v>3002</v>
      </c>
      <c r="G104" t="s">
        <v>3003</v>
      </c>
      <c r="H104" t="s">
        <v>2928</v>
      </c>
      <c r="I104" t="s">
        <v>3004</v>
      </c>
      <c r="J104" t="s">
        <v>2771</v>
      </c>
      <c r="K104">
        <v>1</v>
      </c>
      <c r="L104" s="11">
        <v>39641.569756944446</v>
      </c>
      <c r="M104" s="11">
        <v>39641.569756944446</v>
      </c>
      <c r="N104">
        <v>0</v>
      </c>
      <c r="O104">
        <v>0</v>
      </c>
      <c r="P104">
        <v>0</v>
      </c>
    </row>
    <row r="105" spans="1:16" x14ac:dyDescent="0.25">
      <c r="A105">
        <v>104</v>
      </c>
      <c r="C105" t="s">
        <v>3005</v>
      </c>
      <c r="D105" t="s">
        <v>7228</v>
      </c>
      <c r="E105" s="17" t="s">
        <v>3006</v>
      </c>
      <c r="H105" t="s">
        <v>2928</v>
      </c>
      <c r="I105" t="s">
        <v>3007</v>
      </c>
      <c r="J105" t="s">
        <v>2771</v>
      </c>
      <c r="K105">
        <v>1</v>
      </c>
      <c r="L105" s="11">
        <v>39643.250300925924</v>
      </c>
      <c r="M105" s="11">
        <v>39643.250300925924</v>
      </c>
      <c r="N105">
        <v>0</v>
      </c>
      <c r="O105">
        <v>0</v>
      </c>
      <c r="P105">
        <v>0</v>
      </c>
    </row>
    <row r="106" spans="1:16" x14ac:dyDescent="0.25">
      <c r="A106">
        <v>105</v>
      </c>
      <c r="C106" t="s">
        <v>1096</v>
      </c>
      <c r="H106" t="s">
        <v>2789</v>
      </c>
      <c r="I106" t="s">
        <v>3008</v>
      </c>
      <c r="J106" t="s">
        <v>2771</v>
      </c>
      <c r="K106">
        <v>1</v>
      </c>
      <c r="L106" s="11">
        <v>39643.3594212963</v>
      </c>
      <c r="M106" s="11">
        <v>39643.3594212963</v>
      </c>
      <c r="N106">
        <v>0</v>
      </c>
      <c r="O106">
        <v>0</v>
      </c>
      <c r="P106">
        <v>0</v>
      </c>
    </row>
    <row r="107" spans="1:16" x14ac:dyDescent="0.25">
      <c r="A107">
        <v>106</v>
      </c>
      <c r="C107" t="s">
        <v>3009</v>
      </c>
      <c r="D107" t="s">
        <v>2788</v>
      </c>
      <c r="E107" s="17" t="s">
        <v>7225</v>
      </c>
      <c r="H107" t="s">
        <v>2802</v>
      </c>
      <c r="I107" t="s">
        <v>3010</v>
      </c>
      <c r="J107" t="s">
        <v>2771</v>
      </c>
      <c r="K107">
        <v>1</v>
      </c>
      <c r="L107" s="11">
        <v>39643.51054398148</v>
      </c>
      <c r="M107" s="17"/>
      <c r="P107">
        <v>0</v>
      </c>
    </row>
    <row r="108" spans="1:16" x14ac:dyDescent="0.25">
      <c r="A108">
        <v>107</v>
      </c>
      <c r="C108" t="s">
        <v>3011</v>
      </c>
      <c r="D108" t="s">
        <v>2807</v>
      </c>
      <c r="E108" s="17" t="s">
        <v>7240</v>
      </c>
      <c r="H108" t="s">
        <v>2802</v>
      </c>
      <c r="I108" t="s">
        <v>3012</v>
      </c>
      <c r="J108" t="s">
        <v>2771</v>
      </c>
      <c r="K108">
        <v>1</v>
      </c>
      <c r="L108" s="11">
        <v>39674.461423611108</v>
      </c>
      <c r="M108" s="11">
        <v>39674.461423611108</v>
      </c>
      <c r="N108">
        <v>0</v>
      </c>
      <c r="O108">
        <v>0</v>
      </c>
      <c r="P108">
        <v>0</v>
      </c>
    </row>
    <row r="109" spans="1:16" x14ac:dyDescent="0.25">
      <c r="A109">
        <v>108</v>
      </c>
      <c r="C109" t="s">
        <v>2998</v>
      </c>
      <c r="D109" t="s">
        <v>2807</v>
      </c>
      <c r="E109" s="17" t="s">
        <v>7240</v>
      </c>
      <c r="H109" t="s">
        <v>2792</v>
      </c>
      <c r="I109" t="s">
        <v>3013</v>
      </c>
      <c r="J109" t="s">
        <v>2771</v>
      </c>
      <c r="K109">
        <v>1</v>
      </c>
      <c r="L109" s="11">
        <v>39674.467418981483</v>
      </c>
      <c r="M109" s="17"/>
      <c r="P109">
        <v>0</v>
      </c>
    </row>
    <row r="110" spans="1:16" x14ac:dyDescent="0.25">
      <c r="A110">
        <v>110</v>
      </c>
      <c r="C110" t="s">
        <v>3014</v>
      </c>
      <c r="D110" t="s">
        <v>2788</v>
      </c>
      <c r="E110" s="17" t="s">
        <v>7225</v>
      </c>
      <c r="H110" t="s">
        <v>2935</v>
      </c>
      <c r="I110" t="s">
        <v>3015</v>
      </c>
      <c r="J110" t="s">
        <v>2771</v>
      </c>
      <c r="K110">
        <v>0</v>
      </c>
      <c r="L110" s="11">
        <v>39716.620995370373</v>
      </c>
      <c r="M110" s="11">
        <v>39716.620995370373</v>
      </c>
      <c r="N110">
        <v>0</v>
      </c>
      <c r="O110">
        <v>0</v>
      </c>
      <c r="P110">
        <v>0</v>
      </c>
    </row>
    <row r="111" spans="1:16" x14ac:dyDescent="0.25">
      <c r="A111">
        <v>111</v>
      </c>
      <c r="C111" t="s">
        <v>3016</v>
      </c>
      <c r="D111" t="s">
        <v>2807</v>
      </c>
      <c r="E111" s="17" t="s">
        <v>7240</v>
      </c>
      <c r="H111" t="s">
        <v>2792</v>
      </c>
      <c r="I111" t="s">
        <v>3017</v>
      </c>
      <c r="J111" t="s">
        <v>2771</v>
      </c>
      <c r="K111">
        <v>1</v>
      </c>
      <c r="L111" s="11">
        <v>39750.552037037036</v>
      </c>
      <c r="M111" s="11">
        <v>39750.552037037036</v>
      </c>
      <c r="N111">
        <v>0</v>
      </c>
      <c r="O111">
        <v>0</v>
      </c>
      <c r="P111">
        <v>0</v>
      </c>
    </row>
    <row r="112" spans="1:16" x14ac:dyDescent="0.25">
      <c r="A112">
        <v>112</v>
      </c>
      <c r="C112" t="s">
        <v>2615</v>
      </c>
      <c r="D112" t="s">
        <v>2768</v>
      </c>
      <c r="E112" s="17" t="s">
        <v>5349</v>
      </c>
      <c r="H112" t="s">
        <v>2811</v>
      </c>
      <c r="I112" t="s">
        <v>3018</v>
      </c>
      <c r="J112" t="s">
        <v>2771</v>
      </c>
      <c r="K112">
        <v>1</v>
      </c>
      <c r="L112" s="11">
        <v>39771.245474537034</v>
      </c>
      <c r="M112" s="11">
        <v>39771.245474537034</v>
      </c>
      <c r="N112">
        <v>0</v>
      </c>
      <c r="O112">
        <v>0</v>
      </c>
      <c r="P112">
        <v>0</v>
      </c>
    </row>
    <row r="113" spans="1:16" x14ac:dyDescent="0.25">
      <c r="A113">
        <v>113</v>
      </c>
      <c r="C113" t="s">
        <v>3019</v>
      </c>
      <c r="D113" t="s">
        <v>2807</v>
      </c>
      <c r="E113" s="17" t="s">
        <v>7240</v>
      </c>
      <c r="H113" t="s">
        <v>2935</v>
      </c>
      <c r="I113" t="s">
        <v>3020</v>
      </c>
      <c r="J113" t="s">
        <v>2771</v>
      </c>
      <c r="K113">
        <v>1</v>
      </c>
      <c r="L113" s="11">
        <v>39771.275451388887</v>
      </c>
      <c r="M113" s="11">
        <v>39771.275451388887</v>
      </c>
      <c r="N113">
        <v>0</v>
      </c>
      <c r="O113">
        <v>0</v>
      </c>
      <c r="P113">
        <v>0</v>
      </c>
    </row>
    <row r="114" spans="1:16" x14ac:dyDescent="0.25">
      <c r="A114">
        <v>114</v>
      </c>
      <c r="C114" t="s">
        <v>3021</v>
      </c>
      <c r="D114" t="s">
        <v>2788</v>
      </c>
      <c r="E114" s="17" t="s">
        <v>7225</v>
      </c>
      <c r="H114" t="s">
        <v>2928</v>
      </c>
      <c r="I114" t="s">
        <v>3022</v>
      </c>
      <c r="J114" t="s">
        <v>2771</v>
      </c>
      <c r="K114">
        <v>1</v>
      </c>
      <c r="L114" s="11">
        <v>39823.220694444448</v>
      </c>
      <c r="M114" s="11">
        <v>39823.220694444448</v>
      </c>
      <c r="N114">
        <v>0</v>
      </c>
      <c r="O114">
        <v>0</v>
      </c>
      <c r="P114">
        <v>0</v>
      </c>
    </row>
    <row r="115" spans="1:16" x14ac:dyDescent="0.25">
      <c r="A115">
        <v>115</v>
      </c>
      <c r="C115" t="s">
        <v>3023</v>
      </c>
      <c r="D115" t="s">
        <v>2768</v>
      </c>
      <c r="E115" s="17" t="s">
        <v>5349</v>
      </c>
      <c r="H115" t="s">
        <v>2928</v>
      </c>
      <c r="I115" t="s">
        <v>3024</v>
      </c>
      <c r="J115" t="s">
        <v>2771</v>
      </c>
      <c r="K115">
        <v>1</v>
      </c>
      <c r="L115" s="11">
        <v>39823.222037037034</v>
      </c>
      <c r="M115" s="11">
        <v>39823.222037037034</v>
      </c>
      <c r="N115">
        <v>0</v>
      </c>
      <c r="O115">
        <v>0</v>
      </c>
      <c r="P115">
        <v>0</v>
      </c>
    </row>
    <row r="116" spans="1:16" x14ac:dyDescent="0.25">
      <c r="A116">
        <v>116</v>
      </c>
      <c r="C116" t="s">
        <v>2832</v>
      </c>
      <c r="D116" t="s">
        <v>2784</v>
      </c>
      <c r="E116" s="17" t="s">
        <v>4388</v>
      </c>
      <c r="H116" t="s">
        <v>2833</v>
      </c>
      <c r="I116" t="s">
        <v>3025</v>
      </c>
      <c r="J116" t="s">
        <v>2771</v>
      </c>
      <c r="K116">
        <v>0</v>
      </c>
      <c r="L116" s="11">
        <v>39839.23982638889</v>
      </c>
      <c r="M116" s="11">
        <v>39839.23982638889</v>
      </c>
      <c r="N116">
        <v>0</v>
      </c>
      <c r="O116">
        <v>0</v>
      </c>
      <c r="P116">
        <v>0</v>
      </c>
    </row>
    <row r="117" spans="1:16" x14ac:dyDescent="0.25">
      <c r="A117">
        <v>117</v>
      </c>
      <c r="C117" t="s">
        <v>3026</v>
      </c>
      <c r="D117" t="s">
        <v>2799</v>
      </c>
      <c r="E117" s="17" t="s">
        <v>7237</v>
      </c>
      <c r="H117" t="s">
        <v>2811</v>
      </c>
      <c r="I117" t="s">
        <v>3027</v>
      </c>
      <c r="J117" t="s">
        <v>2771</v>
      </c>
      <c r="K117">
        <v>0</v>
      </c>
      <c r="L117" s="11">
        <v>39855.441400462965</v>
      </c>
      <c r="M117" s="11">
        <v>39855.441400462965</v>
      </c>
      <c r="N117">
        <v>0</v>
      </c>
      <c r="O117">
        <v>0</v>
      </c>
      <c r="P117">
        <v>0</v>
      </c>
    </row>
    <row r="118" spans="1:16" x14ac:dyDescent="0.25">
      <c r="A118">
        <v>118</v>
      </c>
      <c r="C118" t="s">
        <v>327</v>
      </c>
      <c r="D118" t="s">
        <v>2774</v>
      </c>
      <c r="E118" s="17" t="s">
        <v>7238</v>
      </c>
      <c r="H118" t="s">
        <v>2974</v>
      </c>
      <c r="I118" t="s">
        <v>3028</v>
      </c>
      <c r="J118" t="s">
        <v>2771</v>
      </c>
      <c r="K118">
        <v>0</v>
      </c>
      <c r="L118" s="11">
        <v>39855.468657407408</v>
      </c>
      <c r="M118" s="11">
        <v>39855.468657407408</v>
      </c>
      <c r="N118">
        <v>0</v>
      </c>
      <c r="O118">
        <v>0</v>
      </c>
      <c r="P118">
        <v>0</v>
      </c>
    </row>
    <row r="119" spans="1:16" x14ac:dyDescent="0.25">
      <c r="A119">
        <v>119</v>
      </c>
      <c r="C119" t="s">
        <v>3029</v>
      </c>
      <c r="D119" t="s">
        <v>2784</v>
      </c>
      <c r="E119" s="17" t="s">
        <v>4388</v>
      </c>
      <c r="H119" t="s">
        <v>2935</v>
      </c>
      <c r="I119" t="s">
        <v>3030</v>
      </c>
      <c r="J119" t="s">
        <v>2771</v>
      </c>
      <c r="K119">
        <v>0</v>
      </c>
      <c r="L119" s="11">
        <v>39855.472997685189</v>
      </c>
      <c r="M119" s="11">
        <v>39855.472997685189</v>
      </c>
      <c r="N119">
        <v>0</v>
      </c>
      <c r="O119">
        <v>0</v>
      </c>
      <c r="P119">
        <v>0</v>
      </c>
    </row>
    <row r="120" spans="1:16" x14ac:dyDescent="0.25">
      <c r="A120">
        <v>120</v>
      </c>
      <c r="C120" t="s">
        <v>3031</v>
      </c>
      <c r="D120" t="s">
        <v>3032</v>
      </c>
      <c r="H120" t="s">
        <v>2974</v>
      </c>
      <c r="I120" t="s">
        <v>3033</v>
      </c>
      <c r="J120" t="s">
        <v>2771</v>
      </c>
      <c r="K120">
        <v>1</v>
      </c>
      <c r="L120" s="11">
        <v>39856.332569444443</v>
      </c>
      <c r="M120" s="11">
        <v>39856.332569444443</v>
      </c>
      <c r="N120">
        <v>0</v>
      </c>
      <c r="O120">
        <v>0</v>
      </c>
      <c r="P120">
        <v>0</v>
      </c>
    </row>
    <row r="121" spans="1:16" x14ac:dyDescent="0.25">
      <c r="A121">
        <v>121</v>
      </c>
      <c r="C121" t="s">
        <v>809</v>
      </c>
      <c r="H121" t="s">
        <v>2935</v>
      </c>
      <c r="I121" t="s">
        <v>3034</v>
      </c>
      <c r="J121" t="s">
        <v>2771</v>
      </c>
      <c r="K121">
        <v>1</v>
      </c>
      <c r="L121" s="11">
        <v>39856.555625000001</v>
      </c>
      <c r="M121" s="11">
        <v>39856.555625000001</v>
      </c>
      <c r="N121">
        <v>0</v>
      </c>
      <c r="O121">
        <v>0</v>
      </c>
      <c r="P121">
        <v>0</v>
      </c>
    </row>
    <row r="122" spans="1:16" x14ac:dyDescent="0.25">
      <c r="A122">
        <v>122</v>
      </c>
      <c r="C122" t="s">
        <v>3035</v>
      </c>
      <c r="D122" t="s">
        <v>2788</v>
      </c>
      <c r="E122" s="17" t="s">
        <v>7225</v>
      </c>
      <c r="H122" t="s">
        <v>2778</v>
      </c>
      <c r="I122" t="s">
        <v>3036</v>
      </c>
      <c r="J122" t="s">
        <v>2771</v>
      </c>
      <c r="K122">
        <v>1</v>
      </c>
      <c r="L122" s="11">
        <v>39856.557025462964</v>
      </c>
      <c r="M122" s="11">
        <v>39856.557025462964</v>
      </c>
      <c r="N122">
        <v>0</v>
      </c>
      <c r="O122">
        <v>0</v>
      </c>
      <c r="P122">
        <v>0</v>
      </c>
    </row>
    <row r="123" spans="1:16" x14ac:dyDescent="0.25">
      <c r="A123">
        <v>123</v>
      </c>
      <c r="C123" t="s">
        <v>3037</v>
      </c>
      <c r="D123" t="s">
        <v>2784</v>
      </c>
      <c r="E123" s="17" t="s">
        <v>4388</v>
      </c>
      <c r="H123" t="s">
        <v>2935</v>
      </c>
      <c r="I123" t="s">
        <v>3038</v>
      </c>
      <c r="J123" t="s">
        <v>2771</v>
      </c>
      <c r="K123">
        <v>0</v>
      </c>
      <c r="L123" s="11">
        <v>39856.582615740743</v>
      </c>
      <c r="M123" s="11">
        <v>39856.582615740743</v>
      </c>
      <c r="N123">
        <v>0</v>
      </c>
      <c r="O123">
        <v>0</v>
      </c>
      <c r="P123">
        <v>0</v>
      </c>
    </row>
    <row r="124" spans="1:16" x14ac:dyDescent="0.25">
      <c r="A124">
        <v>124</v>
      </c>
      <c r="C124" t="s">
        <v>930</v>
      </c>
      <c r="D124" t="s">
        <v>2774</v>
      </c>
      <c r="E124" s="17" t="s">
        <v>7238</v>
      </c>
      <c r="H124" t="s">
        <v>3039</v>
      </c>
      <c r="I124" t="s">
        <v>3040</v>
      </c>
      <c r="J124" t="s">
        <v>2771</v>
      </c>
      <c r="K124">
        <v>0</v>
      </c>
      <c r="L124" s="11">
        <v>39856.583136574074</v>
      </c>
      <c r="M124" s="11">
        <v>39856.583136574074</v>
      </c>
      <c r="N124">
        <v>0</v>
      </c>
      <c r="O124">
        <v>0</v>
      </c>
      <c r="P124">
        <v>0</v>
      </c>
    </row>
    <row r="125" spans="1:16" x14ac:dyDescent="0.25">
      <c r="A125">
        <v>125</v>
      </c>
      <c r="C125" t="s">
        <v>3041</v>
      </c>
      <c r="D125" t="s">
        <v>3042</v>
      </c>
      <c r="E125" s="17" t="s">
        <v>7234</v>
      </c>
      <c r="H125" t="s">
        <v>2974</v>
      </c>
      <c r="I125" t="s">
        <v>3043</v>
      </c>
      <c r="J125" t="s">
        <v>2771</v>
      </c>
      <c r="K125">
        <v>0</v>
      </c>
      <c r="L125" s="11">
        <v>39866.271111111113</v>
      </c>
      <c r="M125" s="11">
        <v>39866.271111111113</v>
      </c>
      <c r="N125">
        <v>0</v>
      </c>
      <c r="O125">
        <v>0</v>
      </c>
      <c r="P125">
        <v>0</v>
      </c>
    </row>
    <row r="126" spans="1:16" x14ac:dyDescent="0.25">
      <c r="A126">
        <v>126</v>
      </c>
      <c r="C126" t="s">
        <v>1349</v>
      </c>
      <c r="D126" t="s">
        <v>2841</v>
      </c>
      <c r="E126" s="17" t="s">
        <v>5252</v>
      </c>
      <c r="H126" t="s">
        <v>2974</v>
      </c>
      <c r="I126" t="s">
        <v>3044</v>
      </c>
      <c r="J126" t="s">
        <v>2771</v>
      </c>
      <c r="K126">
        <v>0</v>
      </c>
      <c r="L126" s="11">
        <v>39866.276921296296</v>
      </c>
      <c r="M126" s="11">
        <v>39866.276921296296</v>
      </c>
      <c r="N126">
        <v>0</v>
      </c>
      <c r="O126">
        <v>0</v>
      </c>
      <c r="P126">
        <v>0</v>
      </c>
    </row>
    <row r="127" spans="1:16" x14ac:dyDescent="0.25">
      <c r="A127">
        <v>127</v>
      </c>
      <c r="C127" t="s">
        <v>3045</v>
      </c>
      <c r="D127" t="s">
        <v>2799</v>
      </c>
      <c r="E127" s="17" t="s">
        <v>7237</v>
      </c>
      <c r="H127" t="s">
        <v>2974</v>
      </c>
      <c r="I127" t="s">
        <v>3046</v>
      </c>
      <c r="J127" t="s">
        <v>2771</v>
      </c>
      <c r="K127">
        <v>1</v>
      </c>
      <c r="L127" s="11">
        <v>39866.293263888889</v>
      </c>
      <c r="M127" s="11">
        <v>39866.293263888889</v>
      </c>
      <c r="N127">
        <v>0</v>
      </c>
      <c r="O127">
        <v>0</v>
      </c>
      <c r="P127">
        <v>0</v>
      </c>
    </row>
    <row r="128" spans="1:16" x14ac:dyDescent="0.25">
      <c r="A128">
        <v>128</v>
      </c>
      <c r="C128" t="s">
        <v>3047</v>
      </c>
      <c r="D128" t="s">
        <v>2784</v>
      </c>
      <c r="E128" s="17" t="s">
        <v>4388</v>
      </c>
      <c r="H128" t="s">
        <v>2935</v>
      </c>
      <c r="I128" t="s">
        <v>3048</v>
      </c>
      <c r="J128" t="s">
        <v>2771</v>
      </c>
      <c r="K128">
        <v>0</v>
      </c>
      <c r="L128" s="11">
        <v>39866.415844907409</v>
      </c>
      <c r="M128" s="11">
        <v>39866.415844907409</v>
      </c>
      <c r="N128">
        <v>0</v>
      </c>
      <c r="O128">
        <v>0</v>
      </c>
      <c r="P128">
        <v>0</v>
      </c>
    </row>
    <row r="129" spans="1:16" x14ac:dyDescent="0.25">
      <c r="A129">
        <v>129</v>
      </c>
      <c r="C129" t="s">
        <v>1830</v>
      </c>
      <c r="D129" t="s">
        <v>2774</v>
      </c>
      <c r="E129" s="17" t="s">
        <v>7238</v>
      </c>
      <c r="H129" t="s">
        <v>2974</v>
      </c>
      <c r="I129" t="s">
        <v>3049</v>
      </c>
      <c r="J129" t="s">
        <v>2771</v>
      </c>
      <c r="K129">
        <v>1</v>
      </c>
      <c r="L129" s="11">
        <v>39866.464837962965</v>
      </c>
      <c r="M129" s="11">
        <v>39866.464837962965</v>
      </c>
      <c r="N129">
        <v>0</v>
      </c>
      <c r="O129">
        <v>0</v>
      </c>
      <c r="P129">
        <v>0</v>
      </c>
    </row>
    <row r="130" spans="1:16" x14ac:dyDescent="0.25">
      <c r="A130">
        <v>130</v>
      </c>
      <c r="C130" t="s">
        <v>3050</v>
      </c>
      <c r="D130" t="s">
        <v>2784</v>
      </c>
      <c r="E130" s="17" t="s">
        <v>4388</v>
      </c>
      <c r="H130" t="s">
        <v>2935</v>
      </c>
      <c r="I130" t="s">
        <v>3051</v>
      </c>
      <c r="J130" t="s">
        <v>2771</v>
      </c>
      <c r="K130">
        <v>1</v>
      </c>
      <c r="L130" s="11">
        <v>39866.599074074074</v>
      </c>
      <c r="M130" s="11">
        <v>39866.599074074074</v>
      </c>
      <c r="N130">
        <v>0</v>
      </c>
      <c r="O130">
        <v>0</v>
      </c>
      <c r="P130">
        <v>0</v>
      </c>
    </row>
    <row r="131" spans="1:16" x14ac:dyDescent="0.25">
      <c r="A131">
        <v>131</v>
      </c>
      <c r="C131" t="s">
        <v>3052</v>
      </c>
      <c r="D131" t="s">
        <v>2788</v>
      </c>
      <c r="E131" s="17" t="s">
        <v>7225</v>
      </c>
      <c r="H131" t="s">
        <v>2778</v>
      </c>
      <c r="I131" t="s">
        <v>3053</v>
      </c>
      <c r="J131" t="s">
        <v>2771</v>
      </c>
      <c r="K131">
        <v>0</v>
      </c>
      <c r="L131" s="11">
        <v>39866.607465277775</v>
      </c>
      <c r="M131" s="11">
        <v>39866.607465277775</v>
      </c>
      <c r="N131">
        <v>0</v>
      </c>
      <c r="O131">
        <v>0</v>
      </c>
      <c r="P131">
        <v>0</v>
      </c>
    </row>
    <row r="132" spans="1:16" x14ac:dyDescent="0.25">
      <c r="A132">
        <v>132</v>
      </c>
      <c r="C132" t="s">
        <v>3054</v>
      </c>
      <c r="D132" t="s">
        <v>2774</v>
      </c>
      <c r="E132" s="17" t="s">
        <v>7238</v>
      </c>
      <c r="H132" t="s">
        <v>2778</v>
      </c>
      <c r="I132" t="s">
        <v>3055</v>
      </c>
      <c r="J132" t="s">
        <v>2771</v>
      </c>
      <c r="K132">
        <v>1</v>
      </c>
      <c r="L132" s="11">
        <v>39885.545219907406</v>
      </c>
      <c r="M132" s="11">
        <v>39885.545219907406</v>
      </c>
      <c r="N132">
        <v>0</v>
      </c>
      <c r="O132">
        <v>0</v>
      </c>
      <c r="P132">
        <v>0</v>
      </c>
    </row>
    <row r="133" spans="1:16" x14ac:dyDescent="0.25">
      <c r="A133">
        <v>133</v>
      </c>
      <c r="C133" t="s">
        <v>1273</v>
      </c>
      <c r="H133" t="s">
        <v>2811</v>
      </c>
      <c r="I133" t="s">
        <v>3056</v>
      </c>
      <c r="J133" t="s">
        <v>3057</v>
      </c>
      <c r="K133">
        <v>1</v>
      </c>
      <c r="L133" s="11">
        <v>39912.592094907406</v>
      </c>
      <c r="M133" s="11">
        <v>39912.592094907406</v>
      </c>
      <c r="N133">
        <v>0</v>
      </c>
      <c r="O133">
        <v>0</v>
      </c>
      <c r="P133">
        <v>0</v>
      </c>
    </row>
    <row r="134" spans="1:16" x14ac:dyDescent="0.25">
      <c r="A134">
        <v>134</v>
      </c>
      <c r="C134" t="s">
        <v>3058</v>
      </c>
      <c r="D134" t="s">
        <v>2807</v>
      </c>
      <c r="E134" s="17" t="s">
        <v>7240</v>
      </c>
      <c r="H134" t="s">
        <v>2792</v>
      </c>
      <c r="I134" t="s">
        <v>3059</v>
      </c>
      <c r="J134" t="s">
        <v>2771</v>
      </c>
      <c r="K134">
        <v>1</v>
      </c>
      <c r="L134" s="11">
        <v>39940.241273148145</v>
      </c>
      <c r="M134" s="11">
        <v>39940.241273148145</v>
      </c>
      <c r="N134">
        <v>0</v>
      </c>
      <c r="O134">
        <v>0</v>
      </c>
      <c r="P134">
        <v>0</v>
      </c>
    </row>
    <row r="135" spans="1:16" x14ac:dyDescent="0.25">
      <c r="A135">
        <v>135</v>
      </c>
      <c r="C135" t="s">
        <v>3060</v>
      </c>
      <c r="D135" t="s">
        <v>2788</v>
      </c>
      <c r="E135" s="17" t="s">
        <v>7225</v>
      </c>
      <c r="H135" t="s">
        <v>2792</v>
      </c>
      <c r="I135" t="s">
        <v>3061</v>
      </c>
      <c r="J135" t="s">
        <v>2771</v>
      </c>
      <c r="K135">
        <v>1</v>
      </c>
      <c r="L135" s="11">
        <v>39940.243969907409</v>
      </c>
      <c r="M135" s="11">
        <v>39940.243969907409</v>
      </c>
      <c r="N135">
        <v>0</v>
      </c>
      <c r="O135">
        <v>0</v>
      </c>
      <c r="P135">
        <v>0</v>
      </c>
    </row>
    <row r="136" spans="1:16" x14ac:dyDescent="0.25">
      <c r="A136">
        <v>136</v>
      </c>
      <c r="C136" t="s">
        <v>3062</v>
      </c>
      <c r="D136" t="s">
        <v>2788</v>
      </c>
      <c r="E136" s="17" t="s">
        <v>7225</v>
      </c>
      <c r="H136" t="s">
        <v>3063</v>
      </c>
      <c r="I136" t="s">
        <v>3064</v>
      </c>
      <c r="J136" t="s">
        <v>2771</v>
      </c>
      <c r="K136">
        <v>1</v>
      </c>
      <c r="L136" s="11">
        <v>40025.33902777778</v>
      </c>
      <c r="M136" s="11">
        <v>40025.33902777778</v>
      </c>
      <c r="N136">
        <v>0</v>
      </c>
      <c r="O136">
        <v>0</v>
      </c>
      <c r="P136">
        <v>0</v>
      </c>
    </row>
    <row r="137" spans="1:16" x14ac:dyDescent="0.25">
      <c r="A137">
        <v>137</v>
      </c>
      <c r="C137" t="s">
        <v>3065</v>
      </c>
      <c r="D137" t="s">
        <v>2774</v>
      </c>
      <c r="E137" s="17" t="s">
        <v>7238</v>
      </c>
      <c r="H137" t="s">
        <v>2830</v>
      </c>
      <c r="I137" t="s">
        <v>3066</v>
      </c>
      <c r="J137" t="s">
        <v>2771</v>
      </c>
      <c r="K137">
        <v>0</v>
      </c>
      <c r="L137" s="11">
        <v>40094.236828703702</v>
      </c>
      <c r="M137" s="11">
        <v>40094.236828703702</v>
      </c>
      <c r="N137">
        <v>0</v>
      </c>
      <c r="O137">
        <v>0</v>
      </c>
      <c r="P137">
        <v>53</v>
      </c>
    </row>
    <row r="138" spans="1:16" x14ac:dyDescent="0.25">
      <c r="A138">
        <v>138</v>
      </c>
      <c r="C138" t="s">
        <v>3065</v>
      </c>
      <c r="D138" t="s">
        <v>2768</v>
      </c>
      <c r="E138" s="17" t="s">
        <v>5349</v>
      </c>
      <c r="H138" t="s">
        <v>2830</v>
      </c>
      <c r="I138" t="s">
        <v>3067</v>
      </c>
      <c r="J138" t="s">
        <v>2771</v>
      </c>
      <c r="K138">
        <v>1</v>
      </c>
      <c r="L138" s="11">
        <v>40094.23777777778</v>
      </c>
      <c r="M138" s="17"/>
      <c r="P138">
        <v>53</v>
      </c>
    </row>
    <row r="139" spans="1:16" x14ac:dyDescent="0.25">
      <c r="A139">
        <v>139</v>
      </c>
      <c r="C139" t="s">
        <v>3068</v>
      </c>
      <c r="D139" t="s">
        <v>2788</v>
      </c>
      <c r="E139" s="17" t="s">
        <v>7225</v>
      </c>
      <c r="G139" t="s">
        <v>3069</v>
      </c>
      <c r="H139" t="s">
        <v>2935</v>
      </c>
      <c r="I139" t="s">
        <v>3070</v>
      </c>
      <c r="J139" t="s">
        <v>2771</v>
      </c>
      <c r="K139">
        <v>1</v>
      </c>
      <c r="L139" s="11">
        <v>40099.353321759256</v>
      </c>
      <c r="M139" s="17"/>
      <c r="P139">
        <v>0</v>
      </c>
    </row>
    <row r="140" spans="1:16" x14ac:dyDescent="0.25">
      <c r="A140">
        <v>140</v>
      </c>
      <c r="C140" t="s">
        <v>3071</v>
      </c>
      <c r="D140" t="s">
        <v>2795</v>
      </c>
      <c r="E140" s="17" t="s">
        <v>2795</v>
      </c>
      <c r="H140" t="s">
        <v>2808</v>
      </c>
      <c r="I140" t="s">
        <v>3072</v>
      </c>
      <c r="J140" t="s">
        <v>2771</v>
      </c>
      <c r="K140">
        <v>0</v>
      </c>
      <c r="L140" s="11">
        <v>40099.415393518517</v>
      </c>
      <c r="M140" s="17"/>
      <c r="P140">
        <v>0</v>
      </c>
    </row>
    <row r="141" spans="1:16" x14ac:dyDescent="0.25">
      <c r="A141">
        <v>141</v>
      </c>
      <c r="C141" t="s">
        <v>2853</v>
      </c>
      <c r="D141" t="s">
        <v>2774</v>
      </c>
      <c r="E141" s="17" t="s">
        <v>7238</v>
      </c>
      <c r="F141" t="s">
        <v>2846</v>
      </c>
      <c r="H141" t="s">
        <v>3073</v>
      </c>
      <c r="I141" t="s">
        <v>3074</v>
      </c>
      <c r="J141" t="s">
        <v>2771</v>
      </c>
      <c r="K141">
        <v>0</v>
      </c>
      <c r="L141" s="11">
        <v>40409.619571759256</v>
      </c>
      <c r="M141" s="11">
        <v>40409.619571759256</v>
      </c>
      <c r="N141">
        <v>0</v>
      </c>
      <c r="O141">
        <v>0</v>
      </c>
      <c r="P141">
        <v>0</v>
      </c>
    </row>
    <row r="142" spans="1:16" x14ac:dyDescent="0.25">
      <c r="A142">
        <v>142</v>
      </c>
      <c r="C142" t="s">
        <v>3075</v>
      </c>
      <c r="D142" t="s">
        <v>2774</v>
      </c>
      <c r="E142" s="17" t="s">
        <v>7238</v>
      </c>
      <c r="F142" t="s">
        <v>2772</v>
      </c>
      <c r="H142" t="s">
        <v>3073</v>
      </c>
      <c r="I142" t="s">
        <v>3076</v>
      </c>
      <c r="J142" t="s">
        <v>2771</v>
      </c>
      <c r="K142">
        <v>0</v>
      </c>
      <c r="L142" s="11">
        <v>40409.619571759256</v>
      </c>
      <c r="M142" s="11">
        <v>40409.619571759256</v>
      </c>
      <c r="N142">
        <v>0</v>
      </c>
      <c r="O142">
        <v>0</v>
      </c>
      <c r="P142">
        <v>0</v>
      </c>
    </row>
    <row r="143" spans="1:16" x14ac:dyDescent="0.25">
      <c r="A143">
        <v>143</v>
      </c>
      <c r="C143" t="s">
        <v>657</v>
      </c>
      <c r="D143" t="s">
        <v>2774</v>
      </c>
      <c r="E143" s="17" t="s">
        <v>7238</v>
      </c>
      <c r="F143" t="s">
        <v>2772</v>
      </c>
      <c r="H143" t="s">
        <v>2942</v>
      </c>
      <c r="I143" t="s">
        <v>3077</v>
      </c>
      <c r="J143" t="s">
        <v>2771</v>
      </c>
      <c r="K143">
        <v>0</v>
      </c>
      <c r="L143" s="11">
        <v>40409.619571759256</v>
      </c>
      <c r="M143" s="11">
        <v>40409.619571759256</v>
      </c>
      <c r="N143">
        <v>0</v>
      </c>
      <c r="O143">
        <v>0</v>
      </c>
      <c r="P143">
        <v>0</v>
      </c>
    </row>
    <row r="144" spans="1:16" x14ac:dyDescent="0.25">
      <c r="A144">
        <v>144</v>
      </c>
      <c r="C144" t="s">
        <v>3078</v>
      </c>
      <c r="D144" t="s">
        <v>2774</v>
      </c>
      <c r="E144" s="17" t="s">
        <v>7238</v>
      </c>
      <c r="F144" t="s">
        <v>2846</v>
      </c>
      <c r="H144" t="s">
        <v>3073</v>
      </c>
      <c r="I144" t="s">
        <v>3079</v>
      </c>
      <c r="J144" t="s">
        <v>2771</v>
      </c>
      <c r="K144">
        <v>0</v>
      </c>
      <c r="L144" s="11">
        <v>40409.619571759256</v>
      </c>
      <c r="M144" s="11">
        <v>40409.619571759256</v>
      </c>
      <c r="N144">
        <v>0</v>
      </c>
      <c r="O144">
        <v>0</v>
      </c>
      <c r="P144">
        <v>0</v>
      </c>
    </row>
    <row r="145" spans="1:16" x14ac:dyDescent="0.25">
      <c r="A145">
        <v>145</v>
      </c>
      <c r="C145" t="s">
        <v>3080</v>
      </c>
      <c r="D145" t="s">
        <v>2774</v>
      </c>
      <c r="E145" s="17" t="s">
        <v>7238</v>
      </c>
      <c r="F145" t="s">
        <v>2846</v>
      </c>
      <c r="H145" t="s">
        <v>2776</v>
      </c>
      <c r="I145" t="s">
        <v>3081</v>
      </c>
      <c r="J145" t="s">
        <v>2771</v>
      </c>
      <c r="K145">
        <v>0</v>
      </c>
      <c r="L145" s="11">
        <v>40409.619571759256</v>
      </c>
      <c r="M145" s="11">
        <v>40409.619571759256</v>
      </c>
      <c r="N145">
        <v>0</v>
      </c>
      <c r="O145">
        <v>0</v>
      </c>
      <c r="P145">
        <v>0</v>
      </c>
    </row>
    <row r="146" spans="1:16" x14ac:dyDescent="0.25">
      <c r="A146">
        <v>146</v>
      </c>
      <c r="C146" t="s">
        <v>3082</v>
      </c>
      <c r="D146" t="s">
        <v>2774</v>
      </c>
      <c r="E146" s="17" t="s">
        <v>7238</v>
      </c>
      <c r="F146" t="s">
        <v>2846</v>
      </c>
      <c r="H146" t="s">
        <v>3073</v>
      </c>
      <c r="I146" t="s">
        <v>3083</v>
      </c>
      <c r="J146" t="s">
        <v>2771</v>
      </c>
      <c r="K146">
        <v>0</v>
      </c>
      <c r="L146" s="11">
        <v>40409.619571759256</v>
      </c>
      <c r="M146" s="11">
        <v>40409.619571759256</v>
      </c>
      <c r="N146">
        <v>0</v>
      </c>
      <c r="O146">
        <v>0</v>
      </c>
      <c r="P146">
        <v>0</v>
      </c>
    </row>
    <row r="147" spans="1:16" x14ac:dyDescent="0.25">
      <c r="A147">
        <v>147</v>
      </c>
      <c r="B147" t="s">
        <v>298</v>
      </c>
      <c r="C147" t="s">
        <v>3084</v>
      </c>
      <c r="D147" t="s">
        <v>2774</v>
      </c>
      <c r="E147" s="17" t="s">
        <v>7238</v>
      </c>
      <c r="G147" t="s">
        <v>168</v>
      </c>
      <c r="H147" t="s">
        <v>2942</v>
      </c>
      <c r="I147" t="s">
        <v>3085</v>
      </c>
      <c r="J147" t="s">
        <v>2771</v>
      </c>
      <c r="K147">
        <v>0</v>
      </c>
      <c r="L147" s="11">
        <v>40409.619571759256</v>
      </c>
      <c r="M147" s="11">
        <v>40409.619571759256</v>
      </c>
      <c r="N147">
        <v>0</v>
      </c>
      <c r="O147">
        <v>0</v>
      </c>
      <c r="P147">
        <v>0</v>
      </c>
    </row>
    <row r="148" spans="1:16" x14ac:dyDescent="0.25">
      <c r="A148">
        <v>148</v>
      </c>
      <c r="C148" t="s">
        <v>1628</v>
      </c>
      <c r="D148" t="s">
        <v>2774</v>
      </c>
      <c r="E148" s="17" t="s">
        <v>7238</v>
      </c>
      <c r="F148" t="s">
        <v>2772</v>
      </c>
      <c r="H148" t="s">
        <v>2942</v>
      </c>
      <c r="I148" t="s">
        <v>3086</v>
      </c>
      <c r="J148" t="s">
        <v>2771</v>
      </c>
      <c r="K148">
        <v>0</v>
      </c>
      <c r="L148" s="11">
        <v>40409.619571759256</v>
      </c>
      <c r="M148" s="11">
        <v>40409.619571759256</v>
      </c>
      <c r="N148">
        <v>0</v>
      </c>
      <c r="O148">
        <v>0</v>
      </c>
      <c r="P148">
        <v>0</v>
      </c>
    </row>
    <row r="149" spans="1:16" x14ac:dyDescent="0.25">
      <c r="A149">
        <v>149</v>
      </c>
      <c r="C149" t="s">
        <v>3087</v>
      </c>
      <c r="D149" t="s">
        <v>2774</v>
      </c>
      <c r="E149" s="17" t="s">
        <v>7238</v>
      </c>
      <c r="F149" t="s">
        <v>2772</v>
      </c>
      <c r="H149" t="s">
        <v>2776</v>
      </c>
      <c r="I149" t="s">
        <v>3088</v>
      </c>
      <c r="J149" t="s">
        <v>2771</v>
      </c>
      <c r="K149">
        <v>0</v>
      </c>
      <c r="L149" s="11">
        <v>40409.619571759256</v>
      </c>
      <c r="M149" s="11">
        <v>40409.619571759256</v>
      </c>
      <c r="N149">
        <v>0</v>
      </c>
      <c r="O149">
        <v>0</v>
      </c>
      <c r="P149">
        <v>0</v>
      </c>
    </row>
    <row r="150" spans="1:16" x14ac:dyDescent="0.25">
      <c r="A150">
        <v>150</v>
      </c>
      <c r="C150" t="s">
        <v>1812</v>
      </c>
      <c r="D150" t="s">
        <v>2774</v>
      </c>
      <c r="E150" s="17" t="s">
        <v>7238</v>
      </c>
      <c r="F150" t="s">
        <v>298</v>
      </c>
      <c r="H150" t="s">
        <v>2776</v>
      </c>
      <c r="I150" t="s">
        <v>3089</v>
      </c>
      <c r="J150" t="s">
        <v>2771</v>
      </c>
      <c r="K150">
        <v>0</v>
      </c>
      <c r="L150" s="11">
        <v>40409.619571759256</v>
      </c>
      <c r="M150" s="11">
        <v>40409.619571759256</v>
      </c>
      <c r="N150">
        <v>0</v>
      </c>
      <c r="O150">
        <v>0</v>
      </c>
      <c r="P150">
        <v>0</v>
      </c>
    </row>
    <row r="151" spans="1:16" x14ac:dyDescent="0.25">
      <c r="A151">
        <v>151</v>
      </c>
      <c r="C151" t="s">
        <v>3090</v>
      </c>
      <c r="D151" t="s">
        <v>2774</v>
      </c>
      <c r="E151" s="17" t="s">
        <v>7238</v>
      </c>
      <c r="F151" t="s">
        <v>2772</v>
      </c>
      <c r="H151" t="s">
        <v>2776</v>
      </c>
      <c r="I151" t="s">
        <v>3091</v>
      </c>
      <c r="J151" t="s">
        <v>2771</v>
      </c>
      <c r="K151">
        <v>0</v>
      </c>
      <c r="L151" s="11">
        <v>40409.619571759256</v>
      </c>
      <c r="M151" s="11">
        <v>40409.619571759256</v>
      </c>
      <c r="N151">
        <v>0</v>
      </c>
      <c r="O151">
        <v>0</v>
      </c>
      <c r="P151">
        <v>0</v>
      </c>
    </row>
    <row r="152" spans="1:16" x14ac:dyDescent="0.25">
      <c r="A152">
        <v>152</v>
      </c>
      <c r="C152" t="s">
        <v>3092</v>
      </c>
      <c r="D152" t="s">
        <v>3093</v>
      </c>
      <c r="F152" t="s">
        <v>2772</v>
      </c>
      <c r="H152" t="s">
        <v>2823</v>
      </c>
      <c r="I152" t="s">
        <v>3094</v>
      </c>
      <c r="J152" t="s">
        <v>2771</v>
      </c>
      <c r="K152">
        <v>1</v>
      </c>
      <c r="L152" s="11">
        <v>40409.619571759256</v>
      </c>
      <c r="M152" s="11">
        <v>40409.619571759256</v>
      </c>
      <c r="N152">
        <v>0</v>
      </c>
      <c r="O152">
        <v>0</v>
      </c>
      <c r="P152">
        <v>0</v>
      </c>
    </row>
    <row r="153" spans="1:16" x14ac:dyDescent="0.25">
      <c r="A153">
        <v>153</v>
      </c>
      <c r="C153" t="s">
        <v>3095</v>
      </c>
      <c r="F153" t="s">
        <v>2846</v>
      </c>
      <c r="H153" t="s">
        <v>2942</v>
      </c>
      <c r="I153" t="s">
        <v>3096</v>
      </c>
      <c r="J153" t="s">
        <v>2771</v>
      </c>
      <c r="K153">
        <v>0</v>
      </c>
      <c r="L153" s="11">
        <v>40409.619571759256</v>
      </c>
      <c r="M153" s="11">
        <v>40409.619571759256</v>
      </c>
      <c r="N153">
        <v>0</v>
      </c>
      <c r="O153">
        <v>0</v>
      </c>
      <c r="P153">
        <v>0</v>
      </c>
    </row>
    <row r="154" spans="1:16" x14ac:dyDescent="0.25">
      <c r="A154">
        <v>154</v>
      </c>
      <c r="C154" t="s">
        <v>3097</v>
      </c>
      <c r="D154" t="s">
        <v>2774</v>
      </c>
      <c r="E154" s="17" t="s">
        <v>7238</v>
      </c>
      <c r="F154" t="s">
        <v>2772</v>
      </c>
      <c r="H154" t="s">
        <v>2942</v>
      </c>
      <c r="I154" t="s">
        <v>3098</v>
      </c>
      <c r="J154" t="s">
        <v>2771</v>
      </c>
      <c r="K154">
        <v>0</v>
      </c>
      <c r="L154" s="11">
        <v>40409.619571759256</v>
      </c>
      <c r="M154" s="11">
        <v>40409.619571759256</v>
      </c>
      <c r="N154">
        <v>0</v>
      </c>
      <c r="O154">
        <v>0</v>
      </c>
      <c r="P154">
        <v>0</v>
      </c>
    </row>
    <row r="155" spans="1:16" x14ac:dyDescent="0.25">
      <c r="A155">
        <v>155</v>
      </c>
      <c r="C155" t="s">
        <v>3099</v>
      </c>
      <c r="D155" t="s">
        <v>2788</v>
      </c>
      <c r="E155" s="17" t="s">
        <v>7225</v>
      </c>
      <c r="H155" t="s">
        <v>2808</v>
      </c>
      <c r="I155" t="s">
        <v>3100</v>
      </c>
      <c r="J155" t="s">
        <v>2771</v>
      </c>
      <c r="K155">
        <v>1</v>
      </c>
      <c r="L155" s="11">
        <v>38918.550324074073</v>
      </c>
      <c r="M155" s="11">
        <v>38918.550324074073</v>
      </c>
      <c r="N155">
        <v>0</v>
      </c>
      <c r="O155">
        <v>0</v>
      </c>
      <c r="P155">
        <v>0</v>
      </c>
    </row>
    <row r="156" spans="1:16" x14ac:dyDescent="0.25">
      <c r="A156">
        <v>156</v>
      </c>
      <c r="C156" t="s">
        <v>3101</v>
      </c>
      <c r="D156" t="s">
        <v>2774</v>
      </c>
      <c r="E156" s="17" t="s">
        <v>7238</v>
      </c>
      <c r="F156" t="s">
        <v>298</v>
      </c>
      <c r="H156" t="s">
        <v>3073</v>
      </c>
      <c r="I156" t="s">
        <v>3102</v>
      </c>
      <c r="J156" t="s">
        <v>2771</v>
      </c>
      <c r="K156">
        <v>0</v>
      </c>
      <c r="L156" s="11">
        <v>40409.619571759256</v>
      </c>
      <c r="M156" s="11">
        <v>40409.619571759256</v>
      </c>
      <c r="N156">
        <v>0</v>
      </c>
      <c r="O156">
        <v>0</v>
      </c>
      <c r="P156">
        <v>0</v>
      </c>
    </row>
    <row r="157" spans="1:16" x14ac:dyDescent="0.25">
      <c r="A157">
        <v>157</v>
      </c>
      <c r="C157" t="s">
        <v>362</v>
      </c>
      <c r="D157" t="s">
        <v>2774</v>
      </c>
      <c r="E157" s="17" t="s">
        <v>7238</v>
      </c>
      <c r="F157" t="s">
        <v>298</v>
      </c>
      <c r="H157" t="s">
        <v>3073</v>
      </c>
      <c r="I157" t="s">
        <v>3103</v>
      </c>
      <c r="J157" t="s">
        <v>2771</v>
      </c>
      <c r="K157">
        <v>0</v>
      </c>
      <c r="L157" s="11">
        <v>40409.619571759256</v>
      </c>
      <c r="M157" s="11">
        <v>40409.619571759256</v>
      </c>
      <c r="N157">
        <v>0</v>
      </c>
      <c r="O157">
        <v>0</v>
      </c>
      <c r="P157">
        <v>0</v>
      </c>
    </row>
    <row r="158" spans="1:16" x14ac:dyDescent="0.25">
      <c r="A158">
        <v>158</v>
      </c>
      <c r="C158" t="s">
        <v>3104</v>
      </c>
      <c r="D158" t="s">
        <v>2774</v>
      </c>
      <c r="E158" s="17" t="s">
        <v>7238</v>
      </c>
      <c r="F158" t="s">
        <v>298</v>
      </c>
      <c r="H158" t="s">
        <v>2776</v>
      </c>
      <c r="I158" t="s">
        <v>3105</v>
      </c>
      <c r="J158" t="s">
        <v>2771</v>
      </c>
      <c r="K158">
        <v>0</v>
      </c>
      <c r="L158" s="11">
        <v>40409.619571759256</v>
      </c>
      <c r="M158" s="11">
        <v>40409.619571759256</v>
      </c>
      <c r="N158">
        <v>0</v>
      </c>
      <c r="O158">
        <v>0</v>
      </c>
      <c r="P158">
        <v>0</v>
      </c>
    </row>
    <row r="159" spans="1:16" x14ac:dyDescent="0.25">
      <c r="A159">
        <v>159</v>
      </c>
      <c r="C159" t="s">
        <v>3106</v>
      </c>
      <c r="D159" t="s">
        <v>2788</v>
      </c>
      <c r="E159" s="17" t="s">
        <v>7225</v>
      </c>
      <c r="F159" t="s">
        <v>298</v>
      </c>
      <c r="H159" t="s">
        <v>2808</v>
      </c>
      <c r="I159" t="s">
        <v>3107</v>
      </c>
      <c r="J159" t="s">
        <v>2771</v>
      </c>
      <c r="K159">
        <v>1</v>
      </c>
      <c r="L159" s="11">
        <v>40409.619571759256</v>
      </c>
      <c r="M159" s="11">
        <v>40409.619571759256</v>
      </c>
      <c r="N159">
        <v>0</v>
      </c>
      <c r="O159">
        <v>0</v>
      </c>
      <c r="P159">
        <v>0</v>
      </c>
    </row>
    <row r="160" spans="1:16" x14ac:dyDescent="0.25">
      <c r="A160">
        <v>160</v>
      </c>
      <c r="C160" t="s">
        <v>3108</v>
      </c>
      <c r="D160" t="s">
        <v>2788</v>
      </c>
      <c r="E160" s="17" t="s">
        <v>7225</v>
      </c>
      <c r="F160" t="s">
        <v>298</v>
      </c>
      <c r="H160" t="s">
        <v>2808</v>
      </c>
      <c r="I160" t="s">
        <v>3109</v>
      </c>
      <c r="J160" t="s">
        <v>2771</v>
      </c>
      <c r="K160">
        <v>1</v>
      </c>
      <c r="L160" s="11">
        <v>40409.619571759256</v>
      </c>
      <c r="M160" s="11">
        <v>40409.619571759256</v>
      </c>
      <c r="N160">
        <v>0</v>
      </c>
      <c r="O160">
        <v>0</v>
      </c>
      <c r="P160">
        <v>0</v>
      </c>
    </row>
    <row r="161" spans="1:16" x14ac:dyDescent="0.25">
      <c r="A161">
        <v>161</v>
      </c>
      <c r="C161" t="s">
        <v>2891</v>
      </c>
      <c r="D161" t="s">
        <v>2784</v>
      </c>
      <c r="E161" s="17" t="s">
        <v>4388</v>
      </c>
      <c r="F161" t="s">
        <v>298</v>
      </c>
      <c r="H161" t="s">
        <v>3073</v>
      </c>
      <c r="I161" t="s">
        <v>3110</v>
      </c>
      <c r="J161" t="s">
        <v>2771</v>
      </c>
      <c r="K161">
        <v>0</v>
      </c>
      <c r="L161" s="11">
        <v>40409.619571759256</v>
      </c>
      <c r="M161" s="11">
        <v>40409.619571759256</v>
      </c>
      <c r="N161">
        <v>0</v>
      </c>
      <c r="O161">
        <v>0</v>
      </c>
      <c r="P161">
        <v>0</v>
      </c>
    </row>
    <row r="162" spans="1:16" x14ac:dyDescent="0.25">
      <c r="A162">
        <v>162</v>
      </c>
      <c r="C162" t="s">
        <v>3111</v>
      </c>
      <c r="D162" t="s">
        <v>2774</v>
      </c>
      <c r="E162" s="17" t="s">
        <v>7238</v>
      </c>
      <c r="F162" t="s">
        <v>298</v>
      </c>
      <c r="H162" t="s">
        <v>3112</v>
      </c>
      <c r="I162" t="s">
        <v>3113</v>
      </c>
      <c r="J162" t="s">
        <v>2771</v>
      </c>
      <c r="K162">
        <v>0</v>
      </c>
      <c r="L162" s="11">
        <v>40409.619571759256</v>
      </c>
      <c r="M162" s="11">
        <v>40409.619571759256</v>
      </c>
      <c r="N162">
        <v>0</v>
      </c>
      <c r="O162">
        <v>0</v>
      </c>
      <c r="P162">
        <v>0</v>
      </c>
    </row>
    <row r="163" spans="1:16" x14ac:dyDescent="0.25">
      <c r="A163">
        <v>163</v>
      </c>
      <c r="C163" t="s">
        <v>3114</v>
      </c>
      <c r="D163" t="s">
        <v>2788</v>
      </c>
      <c r="E163" s="17" t="s">
        <v>7225</v>
      </c>
      <c r="F163" t="s">
        <v>298</v>
      </c>
      <c r="H163" t="s">
        <v>3115</v>
      </c>
      <c r="I163" t="s">
        <v>3116</v>
      </c>
      <c r="J163" t="s">
        <v>2771</v>
      </c>
      <c r="K163">
        <v>1</v>
      </c>
      <c r="L163" s="11">
        <v>40409.619571759256</v>
      </c>
      <c r="M163" s="11">
        <v>40409.619571759256</v>
      </c>
      <c r="N163">
        <v>0</v>
      </c>
      <c r="O163">
        <v>0</v>
      </c>
      <c r="P163">
        <v>0</v>
      </c>
    </row>
    <row r="164" spans="1:16" x14ac:dyDescent="0.25">
      <c r="A164">
        <v>164</v>
      </c>
      <c r="C164" t="s">
        <v>3117</v>
      </c>
      <c r="D164" t="s">
        <v>2841</v>
      </c>
      <c r="E164" s="17" t="s">
        <v>5252</v>
      </c>
      <c r="F164" t="s">
        <v>298</v>
      </c>
      <c r="H164" t="s">
        <v>3073</v>
      </c>
      <c r="I164" t="s">
        <v>3118</v>
      </c>
      <c r="J164" t="s">
        <v>2771</v>
      </c>
      <c r="K164">
        <v>0</v>
      </c>
      <c r="L164" s="11">
        <v>40409.619571759256</v>
      </c>
      <c r="M164" s="11">
        <v>40409.619571759256</v>
      </c>
      <c r="N164">
        <v>0</v>
      </c>
      <c r="O164">
        <v>0</v>
      </c>
      <c r="P164">
        <v>0</v>
      </c>
    </row>
    <row r="165" spans="1:16" x14ac:dyDescent="0.25">
      <c r="A165">
        <v>165</v>
      </c>
      <c r="C165" t="s">
        <v>3119</v>
      </c>
      <c r="D165" t="s">
        <v>2768</v>
      </c>
      <c r="E165" s="17" t="s">
        <v>5349</v>
      </c>
      <c r="G165" t="s">
        <v>3120</v>
      </c>
      <c r="H165" t="s">
        <v>2830</v>
      </c>
      <c r="I165" t="s">
        <v>3121</v>
      </c>
      <c r="J165" t="s">
        <v>2771</v>
      </c>
      <c r="K165">
        <v>1</v>
      </c>
      <c r="L165" s="11">
        <v>40409.619571759256</v>
      </c>
      <c r="M165" s="17"/>
      <c r="P165">
        <v>97</v>
      </c>
    </row>
    <row r="166" spans="1:16" x14ac:dyDescent="0.25">
      <c r="A166">
        <v>166</v>
      </c>
      <c r="C166" t="s">
        <v>3122</v>
      </c>
      <c r="D166" t="s">
        <v>2788</v>
      </c>
      <c r="E166" s="17" t="s">
        <v>7225</v>
      </c>
      <c r="H166" t="s">
        <v>3115</v>
      </c>
      <c r="I166" t="s">
        <v>3116</v>
      </c>
      <c r="J166" t="s">
        <v>2771</v>
      </c>
      <c r="K166">
        <v>1</v>
      </c>
      <c r="L166" s="11">
        <v>40409.619571759256</v>
      </c>
      <c r="M166" s="11">
        <v>40409.619571759256</v>
      </c>
      <c r="N166">
        <v>0</v>
      </c>
      <c r="O166">
        <v>0</v>
      </c>
      <c r="P166">
        <v>0</v>
      </c>
    </row>
    <row r="167" spans="1:16" x14ac:dyDescent="0.25">
      <c r="A167">
        <v>167</v>
      </c>
      <c r="C167" t="s">
        <v>3123</v>
      </c>
      <c r="D167" t="s">
        <v>2774</v>
      </c>
      <c r="E167" s="17" t="s">
        <v>7238</v>
      </c>
      <c r="H167" t="s">
        <v>3124</v>
      </c>
      <c r="I167" t="s">
        <v>3125</v>
      </c>
      <c r="J167" t="s">
        <v>3126</v>
      </c>
      <c r="K167">
        <v>0</v>
      </c>
      <c r="L167" s="11">
        <v>40409.619571759256</v>
      </c>
      <c r="M167" s="11">
        <v>40409.619571759256</v>
      </c>
      <c r="N167">
        <v>0</v>
      </c>
      <c r="O167">
        <v>0</v>
      </c>
      <c r="P167">
        <v>0</v>
      </c>
    </row>
    <row r="168" spans="1:16" x14ac:dyDescent="0.25">
      <c r="A168">
        <v>168</v>
      </c>
      <c r="C168" t="s">
        <v>3127</v>
      </c>
      <c r="D168" t="s">
        <v>2774</v>
      </c>
      <c r="E168" s="17" t="s">
        <v>7238</v>
      </c>
      <c r="H168" t="s">
        <v>2935</v>
      </c>
      <c r="I168" t="s">
        <v>3128</v>
      </c>
      <c r="J168" t="s">
        <v>2771</v>
      </c>
      <c r="K168">
        <v>0</v>
      </c>
      <c r="L168" s="11">
        <v>40409.619571759256</v>
      </c>
      <c r="M168" s="11">
        <v>40409.619571759256</v>
      </c>
      <c r="N168">
        <v>0</v>
      </c>
      <c r="O168">
        <v>0</v>
      </c>
      <c r="P168">
        <v>0</v>
      </c>
    </row>
    <row r="169" spans="1:16" x14ac:dyDescent="0.25">
      <c r="A169">
        <v>169</v>
      </c>
      <c r="C169" t="s">
        <v>3129</v>
      </c>
      <c r="D169" t="s">
        <v>2841</v>
      </c>
      <c r="E169" s="17" t="s">
        <v>5252</v>
      </c>
      <c r="H169" t="s">
        <v>3112</v>
      </c>
      <c r="I169" t="s">
        <v>3130</v>
      </c>
      <c r="J169" t="s">
        <v>2771</v>
      </c>
      <c r="K169">
        <v>0</v>
      </c>
      <c r="L169" s="11">
        <v>40409.619571759256</v>
      </c>
      <c r="M169" s="11">
        <v>40409.619571759256</v>
      </c>
      <c r="N169">
        <v>0</v>
      </c>
      <c r="O169">
        <v>0</v>
      </c>
      <c r="P169">
        <v>0</v>
      </c>
    </row>
    <row r="170" spans="1:16" x14ac:dyDescent="0.25">
      <c r="A170">
        <v>170</v>
      </c>
      <c r="C170" t="s">
        <v>3131</v>
      </c>
      <c r="D170" t="s">
        <v>2774</v>
      </c>
      <c r="E170" s="17" t="s">
        <v>7238</v>
      </c>
      <c r="H170" t="s">
        <v>3073</v>
      </c>
      <c r="I170" t="s">
        <v>3132</v>
      </c>
      <c r="J170" t="s">
        <v>2771</v>
      </c>
      <c r="K170">
        <v>0</v>
      </c>
      <c r="L170" s="11">
        <v>40409.619571759256</v>
      </c>
      <c r="M170" s="11">
        <v>40409.619571759256</v>
      </c>
      <c r="N170">
        <v>0</v>
      </c>
      <c r="O170">
        <v>0</v>
      </c>
      <c r="P170">
        <v>0</v>
      </c>
    </row>
    <row r="171" spans="1:16" x14ac:dyDescent="0.25">
      <c r="A171">
        <v>171</v>
      </c>
      <c r="C171" t="s">
        <v>3133</v>
      </c>
      <c r="D171" t="s">
        <v>2841</v>
      </c>
      <c r="E171" s="17" t="s">
        <v>5252</v>
      </c>
      <c r="H171" t="s">
        <v>2942</v>
      </c>
      <c r="I171" t="s">
        <v>3134</v>
      </c>
      <c r="J171" t="s">
        <v>2771</v>
      </c>
      <c r="K171">
        <v>0</v>
      </c>
      <c r="L171" s="11">
        <v>40409.619571759256</v>
      </c>
      <c r="M171" s="11">
        <v>40409.619571759256</v>
      </c>
      <c r="N171">
        <v>0</v>
      </c>
      <c r="O171">
        <v>0</v>
      </c>
      <c r="P171">
        <v>0</v>
      </c>
    </row>
    <row r="172" spans="1:16" x14ac:dyDescent="0.25">
      <c r="A172">
        <v>172</v>
      </c>
      <c r="C172" t="s">
        <v>3133</v>
      </c>
      <c r="D172" t="s">
        <v>2841</v>
      </c>
      <c r="E172" s="17" t="s">
        <v>5252</v>
      </c>
      <c r="H172" t="s">
        <v>2942</v>
      </c>
      <c r="I172" t="s">
        <v>3135</v>
      </c>
      <c r="J172" t="s">
        <v>2771</v>
      </c>
      <c r="K172">
        <v>0</v>
      </c>
      <c r="L172" s="11">
        <v>40409.619571759256</v>
      </c>
      <c r="M172" s="11">
        <v>40409.619571759256</v>
      </c>
      <c r="N172">
        <v>0</v>
      </c>
      <c r="O172">
        <v>0</v>
      </c>
      <c r="P172">
        <v>0</v>
      </c>
    </row>
    <row r="173" spans="1:16" x14ac:dyDescent="0.25">
      <c r="A173">
        <v>173</v>
      </c>
      <c r="C173" t="s">
        <v>3136</v>
      </c>
      <c r="D173" t="s">
        <v>2841</v>
      </c>
      <c r="E173" s="17" t="s">
        <v>5252</v>
      </c>
      <c r="H173" t="s">
        <v>2935</v>
      </c>
      <c r="I173" t="s">
        <v>3137</v>
      </c>
      <c r="J173" t="s">
        <v>2771</v>
      </c>
      <c r="K173">
        <v>0</v>
      </c>
      <c r="L173" s="11">
        <v>40409.619571759256</v>
      </c>
      <c r="M173" s="11">
        <v>40409.619571759256</v>
      </c>
      <c r="N173">
        <v>0</v>
      </c>
      <c r="O173">
        <v>0</v>
      </c>
      <c r="P173">
        <v>0</v>
      </c>
    </row>
    <row r="174" spans="1:16" x14ac:dyDescent="0.25">
      <c r="A174">
        <v>174</v>
      </c>
      <c r="C174" t="s">
        <v>3138</v>
      </c>
      <c r="D174" t="s">
        <v>2774</v>
      </c>
      <c r="E174" s="17" t="s">
        <v>7238</v>
      </c>
      <c r="H174" t="s">
        <v>2830</v>
      </c>
      <c r="I174" t="s">
        <v>3139</v>
      </c>
      <c r="J174" t="s">
        <v>3140</v>
      </c>
      <c r="K174">
        <v>0</v>
      </c>
      <c r="L174" s="11">
        <v>40409.619571759256</v>
      </c>
      <c r="M174" s="11">
        <v>40409.619571759256</v>
      </c>
      <c r="N174">
        <v>0</v>
      </c>
      <c r="O174">
        <v>0</v>
      </c>
      <c r="P174">
        <v>97</v>
      </c>
    </row>
    <row r="175" spans="1:16" x14ac:dyDescent="0.25">
      <c r="A175">
        <v>175</v>
      </c>
      <c r="C175" t="s">
        <v>314</v>
      </c>
      <c r="H175" t="s">
        <v>2789</v>
      </c>
      <c r="I175" t="s">
        <v>3141</v>
      </c>
      <c r="J175" t="s">
        <v>2771</v>
      </c>
      <c r="K175">
        <v>1</v>
      </c>
      <c r="L175" s="11">
        <v>40409.619571759256</v>
      </c>
      <c r="M175" s="11">
        <v>40409.619571759256</v>
      </c>
      <c r="N175">
        <v>0</v>
      </c>
      <c r="O175">
        <v>0</v>
      </c>
      <c r="P175">
        <v>0</v>
      </c>
    </row>
    <row r="176" spans="1:16" x14ac:dyDescent="0.25">
      <c r="A176">
        <v>176</v>
      </c>
      <c r="C176" t="s">
        <v>3142</v>
      </c>
      <c r="D176" t="s">
        <v>2774</v>
      </c>
      <c r="E176" s="17" t="s">
        <v>7238</v>
      </c>
      <c r="H176" t="s">
        <v>3143</v>
      </c>
      <c r="I176" t="s">
        <v>3144</v>
      </c>
      <c r="J176" t="s">
        <v>2771</v>
      </c>
      <c r="K176">
        <v>0</v>
      </c>
      <c r="L176" s="11">
        <v>40409.619571759256</v>
      </c>
      <c r="M176" s="11">
        <v>40409.619571759256</v>
      </c>
      <c r="N176">
        <v>0</v>
      </c>
      <c r="O176">
        <v>0</v>
      </c>
      <c r="P176">
        <v>104</v>
      </c>
    </row>
    <row r="177" spans="1:16" x14ac:dyDescent="0.25">
      <c r="A177">
        <v>177</v>
      </c>
      <c r="C177" t="s">
        <v>3145</v>
      </c>
      <c r="D177" s="17" t="s">
        <v>2774</v>
      </c>
      <c r="E177" s="17" t="s">
        <v>7238</v>
      </c>
      <c r="H177" t="s">
        <v>3143</v>
      </c>
      <c r="I177" t="s">
        <v>3146</v>
      </c>
      <c r="J177" t="s">
        <v>2771</v>
      </c>
      <c r="K177">
        <v>0</v>
      </c>
      <c r="L177" s="11">
        <v>40409.619571759256</v>
      </c>
      <c r="M177" s="11">
        <v>40409.619571759256</v>
      </c>
      <c r="N177">
        <v>0</v>
      </c>
      <c r="O177">
        <v>0</v>
      </c>
      <c r="P177">
        <v>104</v>
      </c>
    </row>
    <row r="178" spans="1:16" x14ac:dyDescent="0.25">
      <c r="A178">
        <v>178</v>
      </c>
      <c r="C178" t="s">
        <v>3147</v>
      </c>
      <c r="D178" t="s">
        <v>2774</v>
      </c>
      <c r="E178" s="17" t="s">
        <v>7238</v>
      </c>
      <c r="H178" t="s">
        <v>3143</v>
      </c>
      <c r="I178" t="s">
        <v>3148</v>
      </c>
      <c r="J178" t="s">
        <v>2771</v>
      </c>
      <c r="K178">
        <v>0</v>
      </c>
      <c r="L178" s="11">
        <v>40409.619571759256</v>
      </c>
      <c r="M178" s="11">
        <v>40409.619571759256</v>
      </c>
      <c r="N178">
        <v>0</v>
      </c>
      <c r="O178">
        <v>0</v>
      </c>
      <c r="P178">
        <v>104</v>
      </c>
    </row>
    <row r="179" spans="1:16" x14ac:dyDescent="0.25">
      <c r="A179">
        <v>179</v>
      </c>
      <c r="C179" t="s">
        <v>3149</v>
      </c>
      <c r="D179" t="s">
        <v>2841</v>
      </c>
      <c r="E179" s="17" t="s">
        <v>5252</v>
      </c>
      <c r="H179" t="s">
        <v>2830</v>
      </c>
      <c r="I179" t="s">
        <v>3150</v>
      </c>
      <c r="J179" t="s">
        <v>2771</v>
      </c>
      <c r="K179">
        <v>1</v>
      </c>
      <c r="L179" s="11">
        <v>40409.619571759256</v>
      </c>
      <c r="M179" s="11">
        <v>40409.619571759256</v>
      </c>
      <c r="N179">
        <v>0</v>
      </c>
      <c r="O179">
        <v>0</v>
      </c>
      <c r="P179">
        <v>0</v>
      </c>
    </row>
    <row r="180" spans="1:16" x14ac:dyDescent="0.25">
      <c r="A180">
        <v>180</v>
      </c>
      <c r="C180" t="s">
        <v>3149</v>
      </c>
      <c r="D180" t="s">
        <v>2841</v>
      </c>
      <c r="E180" s="17" t="s">
        <v>5252</v>
      </c>
      <c r="H180" t="s">
        <v>3143</v>
      </c>
      <c r="I180" t="s">
        <v>3151</v>
      </c>
      <c r="J180" t="s">
        <v>2771</v>
      </c>
      <c r="K180">
        <v>0</v>
      </c>
      <c r="L180" s="11">
        <v>40409.619571759256</v>
      </c>
      <c r="M180" s="11">
        <v>40409.619571759256</v>
      </c>
      <c r="N180">
        <v>0</v>
      </c>
      <c r="O180">
        <v>0</v>
      </c>
      <c r="P180">
        <v>104</v>
      </c>
    </row>
    <row r="181" spans="1:16" x14ac:dyDescent="0.25">
      <c r="A181">
        <v>181</v>
      </c>
      <c r="C181" t="s">
        <v>3152</v>
      </c>
      <c r="D181" t="s">
        <v>2774</v>
      </c>
      <c r="E181" s="17" t="s">
        <v>7238</v>
      </c>
      <c r="H181" t="s">
        <v>3115</v>
      </c>
      <c r="I181" t="s">
        <v>3153</v>
      </c>
      <c r="J181" t="s">
        <v>2771</v>
      </c>
      <c r="K181">
        <v>0</v>
      </c>
      <c r="L181" s="11">
        <v>40409.619571759256</v>
      </c>
      <c r="M181" s="11">
        <v>40409.619571759256</v>
      </c>
      <c r="N181">
        <v>0</v>
      </c>
      <c r="O181">
        <v>0</v>
      </c>
      <c r="P181">
        <v>0</v>
      </c>
    </row>
    <row r="182" spans="1:16" x14ac:dyDescent="0.25">
      <c r="A182">
        <v>182</v>
      </c>
      <c r="C182" t="s">
        <v>3149</v>
      </c>
      <c r="D182" t="s">
        <v>2774</v>
      </c>
      <c r="E182" s="17" t="s">
        <v>7238</v>
      </c>
      <c r="H182" t="s">
        <v>2830</v>
      </c>
      <c r="I182" t="s">
        <v>3154</v>
      </c>
      <c r="J182" t="s">
        <v>3140</v>
      </c>
      <c r="K182">
        <v>0</v>
      </c>
      <c r="L182" s="11">
        <v>40409.619571759256</v>
      </c>
      <c r="M182" s="11">
        <v>40409.619571759256</v>
      </c>
      <c r="N182">
        <v>0</v>
      </c>
      <c r="O182">
        <v>0</v>
      </c>
      <c r="P182">
        <v>97</v>
      </c>
    </row>
    <row r="183" spans="1:16" x14ac:dyDescent="0.25">
      <c r="A183">
        <v>183</v>
      </c>
      <c r="C183" t="s">
        <v>3155</v>
      </c>
      <c r="D183" t="s">
        <v>2841</v>
      </c>
      <c r="E183" s="17" t="s">
        <v>5252</v>
      </c>
      <c r="H183" t="s">
        <v>2830</v>
      </c>
      <c r="I183" t="s">
        <v>3156</v>
      </c>
      <c r="J183" t="s">
        <v>2771</v>
      </c>
      <c r="K183">
        <v>1</v>
      </c>
      <c r="L183" s="11">
        <v>40409.619571759256</v>
      </c>
      <c r="M183" s="11">
        <v>40409.619571759256</v>
      </c>
      <c r="N183">
        <v>0</v>
      </c>
      <c r="O183">
        <v>0</v>
      </c>
      <c r="P183">
        <v>0</v>
      </c>
    </row>
    <row r="184" spans="1:16" x14ac:dyDescent="0.25">
      <c r="A184">
        <v>184</v>
      </c>
      <c r="C184" t="s">
        <v>3155</v>
      </c>
      <c r="D184" t="s">
        <v>2774</v>
      </c>
      <c r="E184" s="17" t="s">
        <v>7238</v>
      </c>
      <c r="H184" t="s">
        <v>2830</v>
      </c>
      <c r="I184" t="s">
        <v>3157</v>
      </c>
      <c r="J184" t="s">
        <v>3140</v>
      </c>
      <c r="K184">
        <v>1</v>
      </c>
      <c r="L184" s="11">
        <v>40409.619571759256</v>
      </c>
      <c r="M184" s="11">
        <v>40409.619571759256</v>
      </c>
      <c r="N184">
        <v>0</v>
      </c>
      <c r="O184">
        <v>0</v>
      </c>
      <c r="P184">
        <v>97</v>
      </c>
    </row>
    <row r="185" spans="1:16" x14ac:dyDescent="0.25">
      <c r="A185">
        <v>185</v>
      </c>
      <c r="C185" t="s">
        <v>3158</v>
      </c>
      <c r="D185" t="s">
        <v>2841</v>
      </c>
      <c r="E185" s="17" t="s">
        <v>5252</v>
      </c>
      <c r="H185" t="s">
        <v>2830</v>
      </c>
      <c r="I185" t="s">
        <v>3156</v>
      </c>
      <c r="J185" t="s">
        <v>2771</v>
      </c>
      <c r="K185">
        <v>1</v>
      </c>
      <c r="L185" s="11">
        <v>40409.619571759256</v>
      </c>
      <c r="M185" s="11">
        <v>40409.619571759256</v>
      </c>
      <c r="N185">
        <v>0</v>
      </c>
      <c r="O185">
        <v>0</v>
      </c>
      <c r="P185">
        <v>0</v>
      </c>
    </row>
    <row r="186" spans="1:16" x14ac:dyDescent="0.25">
      <c r="A186">
        <v>186</v>
      </c>
      <c r="C186" t="s">
        <v>3158</v>
      </c>
      <c r="D186" t="s">
        <v>2774</v>
      </c>
      <c r="E186" s="17" t="s">
        <v>7238</v>
      </c>
      <c r="H186" t="s">
        <v>2830</v>
      </c>
      <c r="I186" t="s">
        <v>3159</v>
      </c>
      <c r="J186" t="s">
        <v>3140</v>
      </c>
      <c r="K186">
        <v>1</v>
      </c>
      <c r="L186" s="11">
        <v>40409.619571759256</v>
      </c>
      <c r="M186" s="11">
        <v>40409.619571759256</v>
      </c>
      <c r="N186">
        <v>0</v>
      </c>
      <c r="O186">
        <v>0</v>
      </c>
      <c r="P186">
        <v>97</v>
      </c>
    </row>
    <row r="187" spans="1:16" x14ac:dyDescent="0.25">
      <c r="A187">
        <v>187</v>
      </c>
      <c r="C187" t="s">
        <v>3160</v>
      </c>
      <c r="D187" t="s">
        <v>2841</v>
      </c>
      <c r="E187" s="17" t="s">
        <v>5252</v>
      </c>
      <c r="H187" t="s">
        <v>2830</v>
      </c>
      <c r="I187" t="s">
        <v>3156</v>
      </c>
      <c r="J187" t="s">
        <v>2771</v>
      </c>
      <c r="K187">
        <v>1</v>
      </c>
      <c r="L187" s="11">
        <v>40409.619571759256</v>
      </c>
      <c r="M187" s="11">
        <v>40409.619571759256</v>
      </c>
      <c r="N187">
        <v>0</v>
      </c>
      <c r="O187">
        <v>0</v>
      </c>
      <c r="P187">
        <v>0</v>
      </c>
    </row>
    <row r="188" spans="1:16" x14ac:dyDescent="0.25">
      <c r="A188">
        <v>188</v>
      </c>
      <c r="C188" t="s">
        <v>3160</v>
      </c>
      <c r="D188" t="s">
        <v>2841</v>
      </c>
      <c r="E188" s="17" t="s">
        <v>5252</v>
      </c>
      <c r="H188" t="s">
        <v>3143</v>
      </c>
      <c r="I188" t="s">
        <v>3161</v>
      </c>
      <c r="J188" t="s">
        <v>2771</v>
      </c>
      <c r="K188">
        <v>0</v>
      </c>
      <c r="L188" s="11">
        <v>40409.619571759256</v>
      </c>
      <c r="M188" s="11">
        <v>40409.619571759256</v>
      </c>
      <c r="N188">
        <v>0</v>
      </c>
      <c r="O188">
        <v>0</v>
      </c>
      <c r="P188">
        <v>104</v>
      </c>
    </row>
    <row r="189" spans="1:16" x14ac:dyDescent="0.25">
      <c r="A189">
        <v>189</v>
      </c>
      <c r="C189" t="s">
        <v>3160</v>
      </c>
      <c r="D189" t="s">
        <v>2774</v>
      </c>
      <c r="E189" s="17" t="s">
        <v>7238</v>
      </c>
      <c r="G189" t="s">
        <v>849</v>
      </c>
      <c r="H189" t="s">
        <v>2830</v>
      </c>
      <c r="I189" t="s">
        <v>3162</v>
      </c>
      <c r="J189" t="s">
        <v>2771</v>
      </c>
      <c r="K189">
        <v>1</v>
      </c>
      <c r="L189" s="11">
        <v>40409.619571759256</v>
      </c>
      <c r="M189" s="17"/>
      <c r="P189">
        <v>97</v>
      </c>
    </row>
    <row r="190" spans="1:16" x14ac:dyDescent="0.25">
      <c r="A190">
        <v>190</v>
      </c>
      <c r="C190" t="s">
        <v>3160</v>
      </c>
      <c r="D190" t="s">
        <v>2774</v>
      </c>
      <c r="E190" s="17" t="s">
        <v>7238</v>
      </c>
      <c r="H190" t="s">
        <v>2935</v>
      </c>
      <c r="I190" t="s">
        <v>3163</v>
      </c>
      <c r="J190" t="s">
        <v>2771</v>
      </c>
      <c r="K190">
        <v>0</v>
      </c>
      <c r="L190" s="11">
        <v>40409.619571759256</v>
      </c>
      <c r="M190" s="11">
        <v>40409.619571759256</v>
      </c>
      <c r="N190">
        <v>0</v>
      </c>
      <c r="O190">
        <v>0</v>
      </c>
      <c r="P190">
        <v>0</v>
      </c>
    </row>
    <row r="191" spans="1:16" x14ac:dyDescent="0.25">
      <c r="A191">
        <v>191</v>
      </c>
      <c r="C191" t="s">
        <v>3164</v>
      </c>
      <c r="D191" t="s">
        <v>2841</v>
      </c>
      <c r="E191" s="17" t="s">
        <v>5252</v>
      </c>
      <c r="H191" t="s">
        <v>3143</v>
      </c>
      <c r="I191" t="s">
        <v>3165</v>
      </c>
      <c r="J191" t="s">
        <v>2771</v>
      </c>
      <c r="K191">
        <v>0</v>
      </c>
      <c r="L191" s="11">
        <v>40409.619571759256</v>
      </c>
      <c r="M191" s="11">
        <v>40409.619571759256</v>
      </c>
      <c r="N191">
        <v>0</v>
      </c>
      <c r="O191">
        <v>0</v>
      </c>
      <c r="P191">
        <v>104</v>
      </c>
    </row>
    <row r="192" spans="1:16" x14ac:dyDescent="0.25">
      <c r="A192">
        <v>192</v>
      </c>
      <c r="C192" t="s">
        <v>3164</v>
      </c>
      <c r="D192" t="s">
        <v>2774</v>
      </c>
      <c r="E192" s="17" t="s">
        <v>7238</v>
      </c>
      <c r="H192" t="s">
        <v>2830</v>
      </c>
      <c r="I192" t="s">
        <v>3166</v>
      </c>
      <c r="J192" t="s">
        <v>3140</v>
      </c>
      <c r="K192">
        <v>1</v>
      </c>
      <c r="L192" s="11">
        <v>40409.619571759256</v>
      </c>
      <c r="M192" s="11">
        <v>40409.619571759256</v>
      </c>
      <c r="N192">
        <v>0</v>
      </c>
      <c r="O192">
        <v>0</v>
      </c>
      <c r="P192">
        <v>97</v>
      </c>
    </row>
    <row r="193" spans="1:16" x14ac:dyDescent="0.25">
      <c r="A193">
        <v>193</v>
      </c>
      <c r="C193" t="s">
        <v>3167</v>
      </c>
      <c r="D193" t="s">
        <v>2841</v>
      </c>
      <c r="E193" s="17" t="s">
        <v>5252</v>
      </c>
      <c r="H193" t="s">
        <v>3143</v>
      </c>
      <c r="I193" t="s">
        <v>3165</v>
      </c>
      <c r="J193" t="s">
        <v>2771</v>
      </c>
      <c r="K193">
        <v>0</v>
      </c>
      <c r="L193" s="11">
        <v>40409.619571759256</v>
      </c>
      <c r="M193" s="11">
        <v>40409.619571759256</v>
      </c>
      <c r="N193">
        <v>0</v>
      </c>
      <c r="O193">
        <v>0</v>
      </c>
      <c r="P193">
        <v>104</v>
      </c>
    </row>
    <row r="194" spans="1:16" x14ac:dyDescent="0.25">
      <c r="A194">
        <v>194</v>
      </c>
      <c r="C194" t="s">
        <v>3167</v>
      </c>
      <c r="D194" t="s">
        <v>2774</v>
      </c>
      <c r="E194" s="17" t="s">
        <v>7238</v>
      </c>
      <c r="H194" t="s">
        <v>3073</v>
      </c>
      <c r="I194" t="s">
        <v>3168</v>
      </c>
      <c r="J194" t="s">
        <v>2771</v>
      </c>
      <c r="K194">
        <v>0</v>
      </c>
      <c r="L194" s="11">
        <v>40409.619571759256</v>
      </c>
      <c r="M194" s="11">
        <v>40409.619571759256</v>
      </c>
      <c r="N194">
        <v>0</v>
      </c>
      <c r="O194">
        <v>0</v>
      </c>
      <c r="P194">
        <v>0</v>
      </c>
    </row>
    <row r="195" spans="1:16" x14ac:dyDescent="0.25">
      <c r="A195">
        <v>195</v>
      </c>
      <c r="C195" t="s">
        <v>143</v>
      </c>
      <c r="D195" t="s">
        <v>2841</v>
      </c>
      <c r="E195" s="17" t="s">
        <v>5252</v>
      </c>
      <c r="H195" t="s">
        <v>2830</v>
      </c>
      <c r="I195" t="s">
        <v>3169</v>
      </c>
      <c r="J195" t="s">
        <v>2771</v>
      </c>
      <c r="K195">
        <v>0</v>
      </c>
      <c r="L195" s="11">
        <v>40409.619571759256</v>
      </c>
      <c r="M195" s="11">
        <v>40409.619571759256</v>
      </c>
      <c r="N195">
        <v>0</v>
      </c>
      <c r="O195">
        <v>0</v>
      </c>
      <c r="P195">
        <v>53</v>
      </c>
    </row>
    <row r="196" spans="1:16" x14ac:dyDescent="0.25">
      <c r="A196">
        <v>196</v>
      </c>
      <c r="C196" t="s">
        <v>143</v>
      </c>
      <c r="D196" t="s">
        <v>2774</v>
      </c>
      <c r="E196" s="17" t="s">
        <v>7238</v>
      </c>
      <c r="H196" t="s">
        <v>2830</v>
      </c>
      <c r="I196" t="s">
        <v>3170</v>
      </c>
      <c r="J196" t="s">
        <v>2771</v>
      </c>
      <c r="K196">
        <v>0</v>
      </c>
      <c r="L196" s="11">
        <v>40409.619571759256</v>
      </c>
      <c r="M196" s="11">
        <v>40409.619571759256</v>
      </c>
      <c r="N196">
        <v>0</v>
      </c>
      <c r="O196">
        <v>0</v>
      </c>
      <c r="P196">
        <v>53</v>
      </c>
    </row>
    <row r="197" spans="1:16" x14ac:dyDescent="0.25">
      <c r="A197">
        <v>197</v>
      </c>
      <c r="C197" t="s">
        <v>121</v>
      </c>
      <c r="H197" t="s">
        <v>3171</v>
      </c>
      <c r="I197" t="s">
        <v>3172</v>
      </c>
      <c r="J197" t="s">
        <v>2771</v>
      </c>
      <c r="K197">
        <v>0</v>
      </c>
      <c r="L197" s="11">
        <v>40409.619571759256</v>
      </c>
      <c r="M197" s="11">
        <v>40409.619571759256</v>
      </c>
      <c r="N197">
        <v>0</v>
      </c>
      <c r="O197">
        <v>0</v>
      </c>
      <c r="P197">
        <v>0</v>
      </c>
    </row>
    <row r="198" spans="1:16" x14ac:dyDescent="0.25">
      <c r="A198">
        <v>198</v>
      </c>
      <c r="C198" t="s">
        <v>122</v>
      </c>
      <c r="H198" t="s">
        <v>3173</v>
      </c>
      <c r="I198" t="s">
        <v>3174</v>
      </c>
      <c r="J198" t="s">
        <v>2771</v>
      </c>
      <c r="K198">
        <v>0</v>
      </c>
      <c r="L198" s="11">
        <v>40409.619571759256</v>
      </c>
      <c r="M198" s="11">
        <v>40409.619571759256</v>
      </c>
      <c r="N198">
        <v>0</v>
      </c>
      <c r="O198">
        <v>0</v>
      </c>
      <c r="P198">
        <v>0</v>
      </c>
    </row>
    <row r="199" spans="1:16" x14ac:dyDescent="0.25">
      <c r="A199">
        <v>199</v>
      </c>
      <c r="C199" t="s">
        <v>123</v>
      </c>
      <c r="H199" t="s">
        <v>3175</v>
      </c>
      <c r="I199" t="s">
        <v>3176</v>
      </c>
      <c r="J199" t="s">
        <v>2771</v>
      </c>
      <c r="K199">
        <v>0</v>
      </c>
      <c r="L199" s="11">
        <v>40409.619571759256</v>
      </c>
      <c r="M199" s="11">
        <v>40409.619571759256</v>
      </c>
      <c r="N199">
        <v>0</v>
      </c>
      <c r="O199">
        <v>0</v>
      </c>
      <c r="P199">
        <v>0</v>
      </c>
    </row>
    <row r="200" spans="1:16" x14ac:dyDescent="0.25">
      <c r="A200">
        <v>200</v>
      </c>
      <c r="C200" t="s">
        <v>3177</v>
      </c>
      <c r="D200" t="s">
        <v>2768</v>
      </c>
      <c r="E200" s="17" t="s">
        <v>5349</v>
      </c>
      <c r="H200" t="s">
        <v>2802</v>
      </c>
      <c r="I200" t="s">
        <v>3178</v>
      </c>
      <c r="J200" t="s">
        <v>2771</v>
      </c>
      <c r="K200">
        <v>1</v>
      </c>
      <c r="L200" s="11">
        <v>40409.619571759256</v>
      </c>
      <c r="M200" s="11">
        <v>40409.619571759256</v>
      </c>
      <c r="N200">
        <v>0</v>
      </c>
      <c r="O200">
        <v>0</v>
      </c>
      <c r="P200">
        <v>0</v>
      </c>
    </row>
    <row r="201" spans="1:16" x14ac:dyDescent="0.25">
      <c r="A201">
        <v>201</v>
      </c>
      <c r="C201" t="s">
        <v>3179</v>
      </c>
      <c r="D201" t="s">
        <v>2784</v>
      </c>
      <c r="E201" s="17" t="s">
        <v>4388</v>
      </c>
      <c r="H201" t="s">
        <v>3063</v>
      </c>
      <c r="I201" t="s">
        <v>3180</v>
      </c>
      <c r="J201" t="s">
        <v>2771</v>
      </c>
      <c r="K201">
        <v>1</v>
      </c>
      <c r="L201" s="11">
        <v>40409.619571759256</v>
      </c>
      <c r="M201" s="11">
        <v>40409.619571759256</v>
      </c>
      <c r="N201">
        <v>0</v>
      </c>
      <c r="O201">
        <v>0</v>
      </c>
      <c r="P201">
        <v>0</v>
      </c>
    </row>
    <row r="202" spans="1:16" x14ac:dyDescent="0.25">
      <c r="A202">
        <v>202</v>
      </c>
      <c r="C202" t="s">
        <v>3181</v>
      </c>
      <c r="D202" t="s">
        <v>2768</v>
      </c>
      <c r="E202" s="17" t="s">
        <v>5349</v>
      </c>
      <c r="H202" t="s">
        <v>2802</v>
      </c>
      <c r="I202" t="s">
        <v>3182</v>
      </c>
      <c r="J202" t="s">
        <v>2771</v>
      </c>
      <c r="K202">
        <v>0</v>
      </c>
      <c r="L202" s="11">
        <v>40409.619571759256</v>
      </c>
      <c r="M202" s="11">
        <v>40409.619571759256</v>
      </c>
      <c r="N202">
        <v>0</v>
      </c>
      <c r="O202">
        <v>0</v>
      </c>
      <c r="P202">
        <v>0</v>
      </c>
    </row>
    <row r="203" spans="1:16" x14ac:dyDescent="0.25">
      <c r="A203">
        <v>203</v>
      </c>
      <c r="C203" t="s">
        <v>3181</v>
      </c>
      <c r="D203" t="s">
        <v>2774</v>
      </c>
      <c r="E203" s="17" t="s">
        <v>7238</v>
      </c>
      <c r="H203" t="s">
        <v>3112</v>
      </c>
      <c r="I203" t="s">
        <v>3183</v>
      </c>
      <c r="J203" t="s">
        <v>2771</v>
      </c>
      <c r="K203">
        <v>0</v>
      </c>
      <c r="L203" s="11">
        <v>40409.619571759256</v>
      </c>
      <c r="M203" s="11">
        <v>40409.619571759256</v>
      </c>
      <c r="N203">
        <v>0</v>
      </c>
      <c r="O203">
        <v>0</v>
      </c>
      <c r="P203">
        <v>0</v>
      </c>
    </row>
    <row r="204" spans="1:16" x14ac:dyDescent="0.25">
      <c r="A204">
        <v>204</v>
      </c>
      <c r="C204" t="s">
        <v>3101</v>
      </c>
      <c r="D204" t="s">
        <v>2788</v>
      </c>
      <c r="E204" s="17" t="s">
        <v>7225</v>
      </c>
      <c r="H204" t="s">
        <v>2792</v>
      </c>
      <c r="I204" t="s">
        <v>3184</v>
      </c>
      <c r="J204" t="s">
        <v>2771</v>
      </c>
      <c r="K204">
        <v>1</v>
      </c>
      <c r="L204" s="11">
        <v>40409.619571759256</v>
      </c>
      <c r="M204" s="11">
        <v>40409.619571759256</v>
      </c>
      <c r="N204">
        <v>0</v>
      </c>
      <c r="O204">
        <v>0</v>
      </c>
      <c r="P204">
        <v>0</v>
      </c>
    </row>
    <row r="205" spans="1:16" x14ac:dyDescent="0.25">
      <c r="A205">
        <v>205</v>
      </c>
      <c r="C205" t="s">
        <v>3101</v>
      </c>
      <c r="D205" t="s">
        <v>2774</v>
      </c>
      <c r="E205" s="17" t="s">
        <v>7238</v>
      </c>
      <c r="F205" t="s">
        <v>2825</v>
      </c>
      <c r="H205" t="s">
        <v>3073</v>
      </c>
      <c r="I205" t="s">
        <v>3185</v>
      </c>
      <c r="J205" t="s">
        <v>2771</v>
      </c>
      <c r="K205">
        <v>0</v>
      </c>
      <c r="L205" s="11">
        <v>40409.619571759256</v>
      </c>
      <c r="M205" s="11">
        <v>40409.619571759256</v>
      </c>
      <c r="N205">
        <v>0</v>
      </c>
      <c r="O205">
        <v>0</v>
      </c>
      <c r="P205">
        <v>0</v>
      </c>
    </row>
    <row r="206" spans="1:16" x14ac:dyDescent="0.25">
      <c r="A206">
        <v>206</v>
      </c>
      <c r="C206" t="s">
        <v>326</v>
      </c>
      <c r="H206" t="s">
        <v>3186</v>
      </c>
      <c r="I206" t="s">
        <v>3187</v>
      </c>
      <c r="J206" t="s">
        <v>2771</v>
      </c>
      <c r="K206">
        <v>1</v>
      </c>
      <c r="L206" s="11">
        <v>40409.619571759256</v>
      </c>
      <c r="M206" s="11">
        <v>40409.619571759256</v>
      </c>
      <c r="N206">
        <v>0</v>
      </c>
      <c r="O206">
        <v>0</v>
      </c>
      <c r="P206">
        <v>0</v>
      </c>
    </row>
    <row r="207" spans="1:16" x14ac:dyDescent="0.25">
      <c r="A207">
        <v>207</v>
      </c>
      <c r="C207" t="s">
        <v>327</v>
      </c>
      <c r="H207" t="s">
        <v>2811</v>
      </c>
      <c r="I207" t="s">
        <v>3188</v>
      </c>
      <c r="J207" t="s">
        <v>2771</v>
      </c>
      <c r="K207">
        <v>0</v>
      </c>
      <c r="L207" s="11">
        <v>40409.619571759256</v>
      </c>
      <c r="M207" s="11">
        <v>40409.619571759256</v>
      </c>
      <c r="N207">
        <v>0</v>
      </c>
      <c r="O207">
        <v>0</v>
      </c>
      <c r="P207">
        <v>0</v>
      </c>
    </row>
    <row r="208" spans="1:16" x14ac:dyDescent="0.25">
      <c r="A208">
        <v>208</v>
      </c>
      <c r="C208" t="s">
        <v>327</v>
      </c>
      <c r="D208" t="s">
        <v>2788</v>
      </c>
      <c r="E208" s="17" t="s">
        <v>7225</v>
      </c>
      <c r="H208" t="s">
        <v>3115</v>
      </c>
      <c r="I208" t="s">
        <v>3189</v>
      </c>
      <c r="J208" t="s">
        <v>2771</v>
      </c>
      <c r="K208">
        <v>1</v>
      </c>
      <c r="L208" s="11">
        <v>40409.619571759256</v>
      </c>
      <c r="M208" s="11">
        <v>40409.619571759256</v>
      </c>
      <c r="N208">
        <v>0</v>
      </c>
      <c r="O208">
        <v>0</v>
      </c>
      <c r="P208">
        <v>0</v>
      </c>
    </row>
    <row r="209" spans="1:16" x14ac:dyDescent="0.25">
      <c r="A209">
        <v>209</v>
      </c>
      <c r="C209" t="s">
        <v>327</v>
      </c>
      <c r="D209" t="s">
        <v>2799</v>
      </c>
      <c r="E209" s="17" t="s">
        <v>7237</v>
      </c>
      <c r="H209" t="s">
        <v>2830</v>
      </c>
      <c r="I209" t="s">
        <v>3190</v>
      </c>
      <c r="J209" t="s">
        <v>2771</v>
      </c>
      <c r="K209">
        <v>0</v>
      </c>
      <c r="L209" s="11">
        <v>40409.619571759256</v>
      </c>
      <c r="M209" s="11">
        <v>40409.619571759256</v>
      </c>
      <c r="N209">
        <v>0</v>
      </c>
      <c r="O209">
        <v>0</v>
      </c>
      <c r="P209">
        <v>0</v>
      </c>
    </row>
    <row r="210" spans="1:16" x14ac:dyDescent="0.25">
      <c r="A210">
        <v>210</v>
      </c>
      <c r="C210" t="s">
        <v>327</v>
      </c>
      <c r="D210" t="s">
        <v>2799</v>
      </c>
      <c r="E210" s="17" t="s">
        <v>7237</v>
      </c>
      <c r="H210" t="s">
        <v>2844</v>
      </c>
      <c r="I210" t="s">
        <v>3190</v>
      </c>
      <c r="J210" t="s">
        <v>2771</v>
      </c>
      <c r="K210">
        <v>0</v>
      </c>
      <c r="L210" s="11">
        <v>40409.619571759256</v>
      </c>
      <c r="M210" s="11">
        <v>40409.619571759256</v>
      </c>
      <c r="N210">
        <v>0</v>
      </c>
      <c r="O210">
        <v>0</v>
      </c>
      <c r="P210">
        <v>0</v>
      </c>
    </row>
    <row r="211" spans="1:16" x14ac:dyDescent="0.25">
      <c r="A211">
        <v>211</v>
      </c>
      <c r="C211" t="s">
        <v>327</v>
      </c>
      <c r="D211" t="s">
        <v>2774</v>
      </c>
      <c r="E211" s="17" t="s">
        <v>7238</v>
      </c>
      <c r="H211" t="s">
        <v>3112</v>
      </c>
      <c r="I211" t="s">
        <v>3191</v>
      </c>
      <c r="J211" t="s">
        <v>2771</v>
      </c>
      <c r="K211">
        <v>0</v>
      </c>
      <c r="L211" s="11">
        <v>40409.619571759256</v>
      </c>
      <c r="M211" s="11">
        <v>40409.619571759256</v>
      </c>
      <c r="N211">
        <v>0</v>
      </c>
      <c r="O211">
        <v>0</v>
      </c>
      <c r="P211">
        <v>0</v>
      </c>
    </row>
    <row r="212" spans="1:16" x14ac:dyDescent="0.25">
      <c r="A212">
        <v>212</v>
      </c>
      <c r="C212" t="s">
        <v>327</v>
      </c>
      <c r="D212" t="s">
        <v>2774</v>
      </c>
      <c r="E212" s="17" t="s">
        <v>7238</v>
      </c>
      <c r="H212" t="s">
        <v>2830</v>
      </c>
      <c r="I212" t="s">
        <v>3192</v>
      </c>
      <c r="J212" t="s">
        <v>2771</v>
      </c>
      <c r="K212">
        <v>0</v>
      </c>
      <c r="L212" s="11">
        <v>40409.619571759256</v>
      </c>
      <c r="M212" s="11">
        <v>40409.619571759256</v>
      </c>
      <c r="N212">
        <v>0</v>
      </c>
      <c r="O212">
        <v>0</v>
      </c>
      <c r="P212">
        <v>0</v>
      </c>
    </row>
    <row r="213" spans="1:16" x14ac:dyDescent="0.25">
      <c r="A213">
        <v>213</v>
      </c>
      <c r="C213" t="s">
        <v>3193</v>
      </c>
      <c r="D213" t="s">
        <v>2799</v>
      </c>
      <c r="E213" s="17" t="s">
        <v>7237</v>
      </c>
      <c r="H213" t="s">
        <v>2769</v>
      </c>
      <c r="I213" t="s">
        <v>3194</v>
      </c>
      <c r="J213" t="s">
        <v>2771</v>
      </c>
      <c r="K213">
        <v>1</v>
      </c>
      <c r="L213" s="11">
        <v>40409.619571759256</v>
      </c>
      <c r="M213" s="11">
        <v>40409.619571759256</v>
      </c>
      <c r="N213">
        <v>0</v>
      </c>
      <c r="O213">
        <v>0</v>
      </c>
      <c r="P213">
        <v>0</v>
      </c>
    </row>
    <row r="214" spans="1:16" x14ac:dyDescent="0.25">
      <c r="A214">
        <v>214</v>
      </c>
      <c r="C214" t="s">
        <v>332</v>
      </c>
      <c r="H214" t="s">
        <v>2778</v>
      </c>
      <c r="I214" t="s">
        <v>3195</v>
      </c>
      <c r="J214" t="s">
        <v>2771</v>
      </c>
      <c r="K214">
        <v>0</v>
      </c>
      <c r="L214" s="11">
        <v>40409.619571759256</v>
      </c>
      <c r="M214" s="11">
        <v>40409.619571759256</v>
      </c>
      <c r="N214">
        <v>0</v>
      </c>
      <c r="O214">
        <v>0</v>
      </c>
      <c r="P214">
        <v>0</v>
      </c>
    </row>
    <row r="215" spans="1:16" x14ac:dyDescent="0.25">
      <c r="A215">
        <v>215</v>
      </c>
      <c r="C215" t="s">
        <v>3196</v>
      </c>
      <c r="D215" t="s">
        <v>2788</v>
      </c>
      <c r="E215" s="17" t="s">
        <v>7225</v>
      </c>
      <c r="H215" t="s">
        <v>3112</v>
      </c>
      <c r="I215" t="s">
        <v>3197</v>
      </c>
      <c r="J215" t="s">
        <v>2771</v>
      </c>
      <c r="K215">
        <v>0</v>
      </c>
      <c r="L215" s="11">
        <v>40409.619571759256</v>
      </c>
      <c r="M215" s="11">
        <v>40409.619571759256</v>
      </c>
      <c r="N215">
        <v>0</v>
      </c>
      <c r="O215">
        <v>0</v>
      </c>
      <c r="P215">
        <v>0</v>
      </c>
    </row>
    <row r="216" spans="1:16" x14ac:dyDescent="0.25">
      <c r="A216">
        <v>216</v>
      </c>
      <c r="C216" t="s">
        <v>3196</v>
      </c>
      <c r="D216" s="17" t="s">
        <v>2788</v>
      </c>
      <c r="E216" s="17" t="s">
        <v>7225</v>
      </c>
      <c r="H216" t="s">
        <v>3112</v>
      </c>
      <c r="I216" t="s">
        <v>3198</v>
      </c>
      <c r="J216" t="s">
        <v>2771</v>
      </c>
      <c r="K216">
        <v>0</v>
      </c>
      <c r="L216" s="11">
        <v>40409.619571759256</v>
      </c>
      <c r="M216" s="11">
        <v>40409.619571759256</v>
      </c>
      <c r="N216">
        <v>0</v>
      </c>
      <c r="O216">
        <v>0</v>
      </c>
      <c r="P216">
        <v>0</v>
      </c>
    </row>
    <row r="217" spans="1:16" x14ac:dyDescent="0.25">
      <c r="A217">
        <v>217</v>
      </c>
      <c r="C217" t="s">
        <v>3199</v>
      </c>
      <c r="D217" s="17" t="s">
        <v>2784</v>
      </c>
      <c r="E217" s="17" t="s">
        <v>4388</v>
      </c>
      <c r="H217" t="s">
        <v>2823</v>
      </c>
      <c r="I217" t="s">
        <v>3200</v>
      </c>
      <c r="J217" t="s">
        <v>2771</v>
      </c>
      <c r="K217">
        <v>1</v>
      </c>
      <c r="L217" s="11">
        <v>40409.619571759256</v>
      </c>
      <c r="M217" s="11">
        <v>40409.619571759256</v>
      </c>
      <c r="N217">
        <v>0</v>
      </c>
      <c r="O217">
        <v>0</v>
      </c>
      <c r="P217">
        <v>0</v>
      </c>
    </row>
    <row r="218" spans="1:16" x14ac:dyDescent="0.25">
      <c r="A218">
        <v>218</v>
      </c>
      <c r="C218" t="s">
        <v>3201</v>
      </c>
      <c r="D218" s="17" t="s">
        <v>3042</v>
      </c>
      <c r="E218" s="17" t="s">
        <v>7234</v>
      </c>
      <c r="H218" t="s">
        <v>2942</v>
      </c>
      <c r="I218" t="s">
        <v>3202</v>
      </c>
      <c r="J218" t="s">
        <v>2771</v>
      </c>
      <c r="K218">
        <v>0</v>
      </c>
      <c r="L218" s="11">
        <v>40409.619571759256</v>
      </c>
      <c r="M218" s="11">
        <v>40409.619571759256</v>
      </c>
      <c r="N218">
        <v>0</v>
      </c>
      <c r="O218">
        <v>0</v>
      </c>
      <c r="P218">
        <v>109</v>
      </c>
    </row>
    <row r="219" spans="1:16" x14ac:dyDescent="0.25">
      <c r="A219">
        <v>219</v>
      </c>
      <c r="C219" t="s">
        <v>337</v>
      </c>
      <c r="D219" s="17"/>
      <c r="H219" t="s">
        <v>2974</v>
      </c>
      <c r="I219" t="s">
        <v>3203</v>
      </c>
      <c r="J219" t="s">
        <v>2771</v>
      </c>
      <c r="K219">
        <v>1</v>
      </c>
      <c r="L219" s="11">
        <v>40409.619571759256</v>
      </c>
      <c r="M219" s="11">
        <v>40409.619571759256</v>
      </c>
      <c r="N219">
        <v>0</v>
      </c>
      <c r="O219">
        <v>0</v>
      </c>
      <c r="P219">
        <v>0</v>
      </c>
    </row>
    <row r="220" spans="1:16" x14ac:dyDescent="0.25">
      <c r="A220">
        <v>220</v>
      </c>
      <c r="C220" t="s">
        <v>3204</v>
      </c>
      <c r="D220" s="17" t="s">
        <v>2768</v>
      </c>
      <c r="E220" s="17" t="s">
        <v>5349</v>
      </c>
      <c r="H220" t="s">
        <v>2802</v>
      </c>
      <c r="I220" t="s">
        <v>3205</v>
      </c>
      <c r="J220" t="s">
        <v>2771</v>
      </c>
      <c r="K220">
        <v>1</v>
      </c>
      <c r="L220" s="11">
        <v>40409.619571759256</v>
      </c>
      <c r="M220" s="11">
        <v>40409.619571759256</v>
      </c>
      <c r="N220">
        <v>0</v>
      </c>
      <c r="O220">
        <v>0</v>
      </c>
      <c r="P220">
        <v>0</v>
      </c>
    </row>
    <row r="221" spans="1:16" x14ac:dyDescent="0.25">
      <c r="A221">
        <v>221</v>
      </c>
      <c r="C221" t="s">
        <v>3206</v>
      </c>
      <c r="D221" t="s">
        <v>2784</v>
      </c>
      <c r="E221" s="17" t="s">
        <v>4388</v>
      </c>
      <c r="H221" t="s">
        <v>3115</v>
      </c>
      <c r="I221" t="s">
        <v>3207</v>
      </c>
      <c r="J221" t="s">
        <v>2771</v>
      </c>
      <c r="K221">
        <v>1</v>
      </c>
      <c r="L221" s="11">
        <v>40409.619571759256</v>
      </c>
      <c r="M221" s="11">
        <v>40409.619571759256</v>
      </c>
      <c r="N221">
        <v>0</v>
      </c>
      <c r="O221">
        <v>0</v>
      </c>
      <c r="P221">
        <v>0</v>
      </c>
    </row>
    <row r="222" spans="1:16" x14ac:dyDescent="0.25">
      <c r="A222">
        <v>222</v>
      </c>
      <c r="C222" t="s">
        <v>3206</v>
      </c>
      <c r="D222" t="s">
        <v>2807</v>
      </c>
      <c r="E222" s="17" t="s">
        <v>7240</v>
      </c>
      <c r="H222" t="s">
        <v>2785</v>
      </c>
      <c r="I222" t="s">
        <v>3208</v>
      </c>
      <c r="J222" t="s">
        <v>2771</v>
      </c>
      <c r="K222">
        <v>1</v>
      </c>
      <c r="L222" s="11">
        <v>40409.619571759256</v>
      </c>
      <c r="M222" s="11">
        <v>40409.619571759256</v>
      </c>
      <c r="N222">
        <v>0</v>
      </c>
      <c r="O222">
        <v>0</v>
      </c>
      <c r="P222">
        <v>0</v>
      </c>
    </row>
    <row r="223" spans="1:16" x14ac:dyDescent="0.25">
      <c r="A223">
        <v>223</v>
      </c>
      <c r="C223" t="s">
        <v>3209</v>
      </c>
      <c r="D223" t="s">
        <v>2788</v>
      </c>
      <c r="E223" s="17" t="s">
        <v>7225</v>
      </c>
      <c r="H223" t="s">
        <v>2844</v>
      </c>
      <c r="I223" t="s">
        <v>3210</v>
      </c>
      <c r="J223" t="s">
        <v>2771</v>
      </c>
      <c r="K223">
        <v>0</v>
      </c>
      <c r="L223" s="11">
        <v>40409.619571759256</v>
      </c>
      <c r="M223" s="11">
        <v>40409.619571759256</v>
      </c>
      <c r="N223">
        <v>0</v>
      </c>
      <c r="O223">
        <v>0</v>
      </c>
      <c r="P223">
        <v>0</v>
      </c>
    </row>
    <row r="224" spans="1:16" x14ac:dyDescent="0.25">
      <c r="A224">
        <v>224</v>
      </c>
      <c r="C224" t="s">
        <v>3209</v>
      </c>
      <c r="D224" t="s">
        <v>2799</v>
      </c>
      <c r="E224" s="17" t="s">
        <v>7237</v>
      </c>
      <c r="H224" t="s">
        <v>3039</v>
      </c>
      <c r="I224" t="s">
        <v>3211</v>
      </c>
      <c r="J224" t="s">
        <v>2771</v>
      </c>
      <c r="K224">
        <v>0</v>
      </c>
      <c r="L224" s="11">
        <v>40409.619571759256</v>
      </c>
      <c r="M224" s="11">
        <v>40409.619571759256</v>
      </c>
      <c r="N224">
        <v>0</v>
      </c>
      <c r="O224">
        <v>0</v>
      </c>
      <c r="P224">
        <v>0</v>
      </c>
    </row>
    <row r="225" spans="1:16" x14ac:dyDescent="0.25">
      <c r="A225">
        <v>225</v>
      </c>
      <c r="C225" t="s">
        <v>3209</v>
      </c>
      <c r="D225" t="s">
        <v>2799</v>
      </c>
      <c r="E225" s="17" t="s">
        <v>7237</v>
      </c>
      <c r="H225" t="s">
        <v>3212</v>
      </c>
      <c r="I225" t="s">
        <v>3213</v>
      </c>
      <c r="J225" t="s">
        <v>2771</v>
      </c>
      <c r="K225">
        <v>0</v>
      </c>
      <c r="L225" s="11">
        <v>40409.619571759256</v>
      </c>
      <c r="M225" s="11">
        <v>40409.619571759256</v>
      </c>
      <c r="N225">
        <v>0</v>
      </c>
      <c r="O225">
        <v>0</v>
      </c>
      <c r="P225">
        <v>0</v>
      </c>
    </row>
    <row r="226" spans="1:16" x14ac:dyDescent="0.25">
      <c r="A226">
        <v>226</v>
      </c>
      <c r="C226" t="s">
        <v>3214</v>
      </c>
      <c r="D226" t="s">
        <v>2788</v>
      </c>
      <c r="E226" s="17" t="s">
        <v>7225</v>
      </c>
      <c r="H226" t="s">
        <v>3115</v>
      </c>
      <c r="I226" t="s">
        <v>3215</v>
      </c>
      <c r="J226" t="s">
        <v>2771</v>
      </c>
      <c r="K226">
        <v>0</v>
      </c>
      <c r="L226" s="11">
        <v>40409.619571759256</v>
      </c>
      <c r="M226" s="11">
        <v>40409.619571759256</v>
      </c>
      <c r="N226">
        <v>0</v>
      </c>
      <c r="O226">
        <v>0</v>
      </c>
      <c r="P226">
        <v>35</v>
      </c>
    </row>
    <row r="227" spans="1:16" x14ac:dyDescent="0.25">
      <c r="A227">
        <v>227</v>
      </c>
      <c r="C227" t="s">
        <v>3216</v>
      </c>
      <c r="D227" t="s">
        <v>2774</v>
      </c>
      <c r="E227" s="17" t="s">
        <v>7238</v>
      </c>
      <c r="H227" t="s">
        <v>2974</v>
      </c>
      <c r="I227" t="s">
        <v>3217</v>
      </c>
      <c r="J227" t="s">
        <v>2771</v>
      </c>
      <c r="K227">
        <v>0</v>
      </c>
      <c r="L227" s="11">
        <v>40409.619571759256</v>
      </c>
      <c r="M227" s="11">
        <v>40409.619571759256</v>
      </c>
      <c r="N227">
        <v>0</v>
      </c>
      <c r="O227">
        <v>0</v>
      </c>
      <c r="P227">
        <v>0</v>
      </c>
    </row>
    <row r="228" spans="1:16" x14ac:dyDescent="0.25">
      <c r="A228">
        <v>228</v>
      </c>
      <c r="C228" t="s">
        <v>3216</v>
      </c>
      <c r="D228" t="s">
        <v>2774</v>
      </c>
      <c r="E228" s="17" t="s">
        <v>7238</v>
      </c>
      <c r="H228" t="s">
        <v>3112</v>
      </c>
      <c r="I228" t="s">
        <v>3218</v>
      </c>
      <c r="J228" t="s">
        <v>2771</v>
      </c>
      <c r="K228">
        <v>0</v>
      </c>
      <c r="L228" s="11">
        <v>40409.619571759256</v>
      </c>
      <c r="M228" s="11">
        <v>40409.619571759256</v>
      </c>
      <c r="N228">
        <v>0</v>
      </c>
      <c r="O228">
        <v>0</v>
      </c>
      <c r="P228">
        <v>0</v>
      </c>
    </row>
    <row r="229" spans="1:16" x14ac:dyDescent="0.25">
      <c r="A229">
        <v>229</v>
      </c>
      <c r="C229" t="s">
        <v>1311</v>
      </c>
      <c r="H229" t="s">
        <v>2974</v>
      </c>
      <c r="I229" t="s">
        <v>3219</v>
      </c>
      <c r="J229" t="s">
        <v>2771</v>
      </c>
      <c r="K229">
        <v>1</v>
      </c>
      <c r="L229" s="11">
        <v>40409.619571759256</v>
      </c>
      <c r="M229" s="11">
        <v>40409.619571759256</v>
      </c>
      <c r="N229">
        <v>0</v>
      </c>
      <c r="O229">
        <v>0</v>
      </c>
      <c r="P229">
        <v>0</v>
      </c>
    </row>
    <row r="230" spans="1:16" x14ac:dyDescent="0.25">
      <c r="A230">
        <v>230</v>
      </c>
      <c r="C230" t="s">
        <v>3220</v>
      </c>
      <c r="D230" t="s">
        <v>2841</v>
      </c>
      <c r="E230" s="17" t="s">
        <v>5252</v>
      </c>
      <c r="H230" t="s">
        <v>2928</v>
      </c>
      <c r="I230" t="s">
        <v>3221</v>
      </c>
      <c r="J230" t="s">
        <v>2771</v>
      </c>
      <c r="K230">
        <v>1</v>
      </c>
      <c r="L230" s="11">
        <v>40409.619571759256</v>
      </c>
      <c r="M230" s="11">
        <v>40409.619571759256</v>
      </c>
      <c r="N230">
        <v>0</v>
      </c>
      <c r="O230">
        <v>0</v>
      </c>
      <c r="P230">
        <v>44</v>
      </c>
    </row>
    <row r="231" spans="1:16" x14ac:dyDescent="0.25">
      <c r="A231">
        <v>231</v>
      </c>
      <c r="C231" t="s">
        <v>3222</v>
      </c>
      <c r="D231" t="s">
        <v>3223</v>
      </c>
      <c r="E231" s="17" t="s">
        <v>5751</v>
      </c>
      <c r="H231" t="s">
        <v>3039</v>
      </c>
      <c r="I231" t="s">
        <v>3224</v>
      </c>
      <c r="J231" t="s">
        <v>2771</v>
      </c>
      <c r="K231">
        <v>0</v>
      </c>
      <c r="L231" s="11">
        <v>40409.619571759256</v>
      </c>
      <c r="M231" s="11">
        <v>40409.619571759256</v>
      </c>
      <c r="N231">
        <v>0</v>
      </c>
      <c r="O231">
        <v>0</v>
      </c>
      <c r="P231">
        <v>0</v>
      </c>
    </row>
    <row r="232" spans="1:16" x14ac:dyDescent="0.25">
      <c r="A232">
        <v>232</v>
      </c>
      <c r="C232" t="s">
        <v>3225</v>
      </c>
      <c r="D232" t="s">
        <v>2841</v>
      </c>
      <c r="E232" s="17" t="s">
        <v>5252</v>
      </c>
      <c r="H232" t="s">
        <v>2974</v>
      </c>
      <c r="I232" t="s">
        <v>3226</v>
      </c>
      <c r="J232" t="s">
        <v>2771</v>
      </c>
      <c r="K232">
        <v>0</v>
      </c>
      <c r="L232" s="11">
        <v>40409.619571759256</v>
      </c>
      <c r="M232" s="11">
        <v>40409.619571759256</v>
      </c>
      <c r="N232">
        <v>0</v>
      </c>
      <c r="O232">
        <v>0</v>
      </c>
      <c r="P232">
        <v>0</v>
      </c>
    </row>
    <row r="233" spans="1:16" x14ac:dyDescent="0.25">
      <c r="A233">
        <v>233</v>
      </c>
      <c r="C233" t="s">
        <v>3227</v>
      </c>
      <c r="D233" t="s">
        <v>2784</v>
      </c>
      <c r="E233" s="17" t="s">
        <v>4388</v>
      </c>
      <c r="H233" t="s">
        <v>2935</v>
      </c>
      <c r="I233" t="s">
        <v>3228</v>
      </c>
      <c r="J233" t="s">
        <v>2771</v>
      </c>
      <c r="K233">
        <v>1</v>
      </c>
      <c r="L233" s="11">
        <v>40409.619571759256</v>
      </c>
      <c r="M233" s="11">
        <v>40409.619571759256</v>
      </c>
      <c r="N233">
        <v>0</v>
      </c>
      <c r="O233">
        <v>0</v>
      </c>
      <c r="P233">
        <v>0</v>
      </c>
    </row>
    <row r="234" spans="1:16" x14ac:dyDescent="0.25">
      <c r="A234">
        <v>234</v>
      </c>
      <c r="C234" t="s">
        <v>3227</v>
      </c>
      <c r="D234" t="s">
        <v>2807</v>
      </c>
      <c r="E234" s="17" t="s">
        <v>7240</v>
      </c>
      <c r="H234" t="s">
        <v>2808</v>
      </c>
      <c r="I234" t="s">
        <v>3229</v>
      </c>
      <c r="J234" t="s">
        <v>2771</v>
      </c>
      <c r="K234">
        <v>1</v>
      </c>
      <c r="L234" s="11">
        <v>40409.619571759256</v>
      </c>
      <c r="M234" s="11">
        <v>40409.619571759256</v>
      </c>
      <c r="N234">
        <v>0</v>
      </c>
      <c r="O234">
        <v>0</v>
      </c>
      <c r="P234">
        <v>0</v>
      </c>
    </row>
    <row r="235" spans="1:16" x14ac:dyDescent="0.25">
      <c r="A235">
        <v>235</v>
      </c>
      <c r="C235" t="s">
        <v>3230</v>
      </c>
      <c r="D235" t="s">
        <v>2799</v>
      </c>
      <c r="E235" s="17" t="s">
        <v>7237</v>
      </c>
      <c r="H235" t="s">
        <v>2811</v>
      </c>
      <c r="I235" t="s">
        <v>3231</v>
      </c>
      <c r="J235" t="s">
        <v>2771</v>
      </c>
      <c r="K235">
        <v>1</v>
      </c>
      <c r="L235" s="11">
        <v>40409.619571759256</v>
      </c>
      <c r="M235" s="11">
        <v>40409.619571759256</v>
      </c>
      <c r="N235">
        <v>0</v>
      </c>
      <c r="O235">
        <v>0</v>
      </c>
      <c r="P235">
        <v>0</v>
      </c>
    </row>
    <row r="236" spans="1:16" x14ac:dyDescent="0.25">
      <c r="A236">
        <v>236</v>
      </c>
      <c r="C236" t="s">
        <v>3232</v>
      </c>
      <c r="D236" t="s">
        <v>2841</v>
      </c>
      <c r="E236" s="17" t="s">
        <v>5252</v>
      </c>
      <c r="H236" t="s">
        <v>2928</v>
      </c>
      <c r="I236" t="s">
        <v>3233</v>
      </c>
      <c r="J236" t="s">
        <v>2771</v>
      </c>
      <c r="K236">
        <v>1</v>
      </c>
      <c r="L236" s="11">
        <v>40409.619571759256</v>
      </c>
      <c r="M236" s="11">
        <v>40409.619571759256</v>
      </c>
      <c r="N236">
        <v>0</v>
      </c>
      <c r="O236">
        <v>0</v>
      </c>
      <c r="P236">
        <v>44</v>
      </c>
    </row>
    <row r="237" spans="1:16" x14ac:dyDescent="0.25">
      <c r="A237">
        <v>237</v>
      </c>
      <c r="C237" t="s">
        <v>3234</v>
      </c>
      <c r="D237" t="s">
        <v>2841</v>
      </c>
      <c r="E237" s="17" t="s">
        <v>5252</v>
      </c>
      <c r="H237" t="s">
        <v>2928</v>
      </c>
      <c r="I237" t="s">
        <v>3235</v>
      </c>
      <c r="J237" t="s">
        <v>2771</v>
      </c>
      <c r="K237">
        <v>1</v>
      </c>
      <c r="L237" s="11">
        <v>40409.619571759256</v>
      </c>
      <c r="M237" s="11">
        <v>40409.619571759256</v>
      </c>
      <c r="N237">
        <v>0</v>
      </c>
      <c r="O237">
        <v>0</v>
      </c>
      <c r="P237">
        <v>0</v>
      </c>
    </row>
    <row r="238" spans="1:16" x14ac:dyDescent="0.25">
      <c r="A238">
        <v>238</v>
      </c>
      <c r="C238" t="s">
        <v>3026</v>
      </c>
      <c r="D238" t="s">
        <v>2788</v>
      </c>
      <c r="E238" s="17" t="s">
        <v>7225</v>
      </c>
      <c r="H238" t="s">
        <v>3112</v>
      </c>
      <c r="I238" t="s">
        <v>3236</v>
      </c>
      <c r="J238" t="s">
        <v>2771</v>
      </c>
      <c r="K238">
        <v>0</v>
      </c>
      <c r="L238" s="11">
        <v>40409.619571759256</v>
      </c>
      <c r="M238" s="11">
        <v>40409.619571759256</v>
      </c>
      <c r="N238">
        <v>0</v>
      </c>
      <c r="O238">
        <v>0</v>
      </c>
      <c r="P238">
        <v>0</v>
      </c>
    </row>
    <row r="239" spans="1:16" x14ac:dyDescent="0.25">
      <c r="A239">
        <v>239</v>
      </c>
      <c r="C239" t="s">
        <v>3026</v>
      </c>
      <c r="D239" t="s">
        <v>1918</v>
      </c>
      <c r="E239" s="17" t="s">
        <v>1918</v>
      </c>
      <c r="H239" t="s">
        <v>3112</v>
      </c>
      <c r="I239" t="s">
        <v>3237</v>
      </c>
      <c r="J239" t="s">
        <v>2771</v>
      </c>
      <c r="K239">
        <v>0</v>
      </c>
      <c r="L239" s="11">
        <v>40409.619571759256</v>
      </c>
      <c r="M239" s="11">
        <v>40409.619571759256</v>
      </c>
      <c r="N239">
        <v>0</v>
      </c>
      <c r="O239">
        <v>0</v>
      </c>
      <c r="P239">
        <v>0</v>
      </c>
    </row>
    <row r="240" spans="1:16" x14ac:dyDescent="0.25">
      <c r="A240">
        <v>240</v>
      </c>
      <c r="C240" t="s">
        <v>3026</v>
      </c>
      <c r="D240" t="s">
        <v>3238</v>
      </c>
      <c r="E240" s="17" t="s">
        <v>3776</v>
      </c>
      <c r="H240" t="s">
        <v>3073</v>
      </c>
      <c r="I240" t="s">
        <v>3239</v>
      </c>
      <c r="J240" t="s">
        <v>2771</v>
      </c>
      <c r="K240">
        <v>0</v>
      </c>
      <c r="L240" s="11">
        <v>40409.619571759256</v>
      </c>
      <c r="M240" s="11">
        <v>40409.619571759256</v>
      </c>
      <c r="N240">
        <v>0</v>
      </c>
      <c r="O240">
        <v>0</v>
      </c>
      <c r="P240">
        <v>0</v>
      </c>
    </row>
    <row r="241" spans="1:16" x14ac:dyDescent="0.25">
      <c r="A241">
        <v>241</v>
      </c>
      <c r="C241" t="s">
        <v>3240</v>
      </c>
      <c r="D241" t="s">
        <v>2799</v>
      </c>
      <c r="E241" s="17" t="s">
        <v>7237</v>
      </c>
      <c r="H241" t="s">
        <v>2778</v>
      </c>
      <c r="I241" t="s">
        <v>3241</v>
      </c>
      <c r="J241" t="s">
        <v>2771</v>
      </c>
      <c r="K241">
        <v>1</v>
      </c>
      <c r="L241" s="11">
        <v>40409.619571759256</v>
      </c>
      <c r="M241" s="11">
        <v>40409.619571759256</v>
      </c>
      <c r="N241">
        <v>0</v>
      </c>
      <c r="O241">
        <v>0</v>
      </c>
      <c r="P241">
        <v>0</v>
      </c>
    </row>
    <row r="242" spans="1:16" x14ac:dyDescent="0.25">
      <c r="A242">
        <v>242</v>
      </c>
      <c r="C242" t="s">
        <v>3242</v>
      </c>
      <c r="D242" t="s">
        <v>2788</v>
      </c>
      <c r="E242" s="17" t="s">
        <v>7225</v>
      </c>
      <c r="H242" t="s">
        <v>2875</v>
      </c>
      <c r="I242" t="s">
        <v>3243</v>
      </c>
      <c r="J242" t="s">
        <v>2771</v>
      </c>
      <c r="K242">
        <v>0</v>
      </c>
      <c r="L242" s="11">
        <v>40409.619571759256</v>
      </c>
      <c r="M242" s="11">
        <v>40409.619571759256</v>
      </c>
      <c r="N242">
        <v>0</v>
      </c>
      <c r="O242">
        <v>0</v>
      </c>
      <c r="P242">
        <v>0</v>
      </c>
    </row>
    <row r="243" spans="1:16" x14ac:dyDescent="0.25">
      <c r="A243">
        <v>243</v>
      </c>
      <c r="C243" t="s">
        <v>3244</v>
      </c>
      <c r="D243" t="s">
        <v>2774</v>
      </c>
      <c r="E243" s="17" t="s">
        <v>7238</v>
      </c>
      <c r="H243" t="s">
        <v>2844</v>
      </c>
      <c r="I243" t="s">
        <v>3245</v>
      </c>
      <c r="J243" t="s">
        <v>2771</v>
      </c>
      <c r="K243">
        <v>0</v>
      </c>
      <c r="L243" s="11">
        <v>40409.619571759256</v>
      </c>
      <c r="M243" s="11">
        <v>40409.619571759256</v>
      </c>
      <c r="N243">
        <v>0</v>
      </c>
      <c r="O243">
        <v>0</v>
      </c>
      <c r="P243">
        <v>0</v>
      </c>
    </row>
    <row r="244" spans="1:16" x14ac:dyDescent="0.25">
      <c r="A244">
        <v>244</v>
      </c>
      <c r="C244" t="s">
        <v>3246</v>
      </c>
      <c r="D244" t="s">
        <v>2788</v>
      </c>
      <c r="E244" s="17" t="s">
        <v>7225</v>
      </c>
      <c r="H244" t="s">
        <v>2789</v>
      </c>
      <c r="I244" t="s">
        <v>3247</v>
      </c>
      <c r="J244" t="s">
        <v>2771</v>
      </c>
      <c r="K244">
        <v>0</v>
      </c>
      <c r="L244" s="11">
        <v>40409.619571759256</v>
      </c>
      <c r="M244" s="11">
        <v>40409.619571759256</v>
      </c>
      <c r="N244">
        <v>0</v>
      </c>
      <c r="O244">
        <v>0</v>
      </c>
      <c r="P244">
        <v>0</v>
      </c>
    </row>
    <row r="245" spans="1:16" x14ac:dyDescent="0.25">
      <c r="A245">
        <v>245</v>
      </c>
      <c r="C245" t="s">
        <v>2773</v>
      </c>
      <c r="D245" t="s">
        <v>2841</v>
      </c>
      <c r="E245" s="17" t="s">
        <v>5252</v>
      </c>
      <c r="H245" t="s">
        <v>3112</v>
      </c>
      <c r="I245" t="s">
        <v>3248</v>
      </c>
      <c r="J245" t="s">
        <v>2771</v>
      </c>
      <c r="K245">
        <v>0</v>
      </c>
      <c r="L245" s="11">
        <v>40409.619571759256</v>
      </c>
      <c r="M245" s="11">
        <v>40409.619571759256</v>
      </c>
      <c r="N245">
        <v>0</v>
      </c>
      <c r="O245">
        <v>0</v>
      </c>
      <c r="P245">
        <v>0</v>
      </c>
    </row>
    <row r="246" spans="1:16" x14ac:dyDescent="0.25">
      <c r="A246">
        <v>246</v>
      </c>
      <c r="C246" t="s">
        <v>3249</v>
      </c>
      <c r="D246" t="s">
        <v>2788</v>
      </c>
      <c r="E246" s="17" t="s">
        <v>7225</v>
      </c>
      <c r="H246" t="s">
        <v>3112</v>
      </c>
      <c r="I246" t="s">
        <v>3250</v>
      </c>
      <c r="J246" t="s">
        <v>2771</v>
      </c>
      <c r="K246">
        <v>0</v>
      </c>
      <c r="L246" s="11">
        <v>40409.619571759256</v>
      </c>
      <c r="M246" s="11">
        <v>40409.619571759256</v>
      </c>
      <c r="N246">
        <v>0</v>
      </c>
      <c r="O246">
        <v>0</v>
      </c>
      <c r="P246">
        <v>0</v>
      </c>
    </row>
    <row r="247" spans="1:16" x14ac:dyDescent="0.25">
      <c r="A247">
        <v>247</v>
      </c>
      <c r="C247" t="s">
        <v>3251</v>
      </c>
      <c r="D247" t="s">
        <v>2799</v>
      </c>
      <c r="E247" s="17" t="s">
        <v>7237</v>
      </c>
      <c r="H247" t="s">
        <v>2823</v>
      </c>
      <c r="I247" t="s">
        <v>3252</v>
      </c>
      <c r="J247" t="s">
        <v>2771</v>
      </c>
      <c r="K247">
        <v>0</v>
      </c>
      <c r="L247" s="11">
        <v>40409.619571759256</v>
      </c>
      <c r="M247" s="11">
        <v>40409.619571759256</v>
      </c>
      <c r="N247">
        <v>0</v>
      </c>
      <c r="O247">
        <v>0</v>
      </c>
      <c r="P247">
        <v>0</v>
      </c>
    </row>
    <row r="248" spans="1:16" x14ac:dyDescent="0.25">
      <c r="A248">
        <v>248</v>
      </c>
      <c r="B248" t="s">
        <v>2846</v>
      </c>
      <c r="C248" t="s">
        <v>2773</v>
      </c>
      <c r="D248" t="s">
        <v>2774</v>
      </c>
      <c r="E248" s="17" t="s">
        <v>7238</v>
      </c>
      <c r="G248" t="s">
        <v>2775</v>
      </c>
      <c r="H248" t="s">
        <v>2776</v>
      </c>
      <c r="I248" t="s">
        <v>3253</v>
      </c>
      <c r="J248" t="s">
        <v>2771</v>
      </c>
      <c r="K248">
        <v>0</v>
      </c>
      <c r="L248" s="11">
        <v>40409.619571759256</v>
      </c>
      <c r="M248" s="11">
        <v>40409.619571759256</v>
      </c>
      <c r="N248">
        <v>0</v>
      </c>
      <c r="O248">
        <v>0</v>
      </c>
      <c r="P248">
        <v>0</v>
      </c>
    </row>
    <row r="249" spans="1:16" x14ac:dyDescent="0.25">
      <c r="A249">
        <v>249</v>
      </c>
      <c r="C249" t="s">
        <v>2773</v>
      </c>
      <c r="D249" t="s">
        <v>2774</v>
      </c>
      <c r="E249" s="17" t="s">
        <v>7238</v>
      </c>
      <c r="H249" t="s">
        <v>3073</v>
      </c>
      <c r="I249" t="s">
        <v>3254</v>
      </c>
      <c r="J249" t="s">
        <v>2771</v>
      </c>
      <c r="K249">
        <v>0</v>
      </c>
      <c r="L249" s="11">
        <v>40409.619571759256</v>
      </c>
      <c r="M249" s="11">
        <v>40409.619571759256</v>
      </c>
      <c r="N249">
        <v>0</v>
      </c>
      <c r="O249">
        <v>0</v>
      </c>
      <c r="P249">
        <v>0</v>
      </c>
    </row>
    <row r="250" spans="1:16" x14ac:dyDescent="0.25">
      <c r="A250">
        <v>250</v>
      </c>
      <c r="C250" t="s">
        <v>2773</v>
      </c>
      <c r="D250" t="s">
        <v>2774</v>
      </c>
      <c r="E250" t="s">
        <v>7238</v>
      </c>
      <c r="H250" t="s">
        <v>2875</v>
      </c>
      <c r="I250" t="s">
        <v>3255</v>
      </c>
      <c r="J250" t="s">
        <v>2771</v>
      </c>
      <c r="K250">
        <v>0</v>
      </c>
      <c r="L250" s="11">
        <v>40409.619571759256</v>
      </c>
      <c r="M250" s="11">
        <v>40409.619571759256</v>
      </c>
      <c r="N250">
        <v>0</v>
      </c>
      <c r="O250">
        <v>0</v>
      </c>
      <c r="P250">
        <v>0</v>
      </c>
    </row>
    <row r="251" spans="1:16" x14ac:dyDescent="0.25">
      <c r="A251">
        <v>251</v>
      </c>
      <c r="B251" t="s">
        <v>2846</v>
      </c>
      <c r="C251" t="s">
        <v>2773</v>
      </c>
      <c r="D251" s="17" t="s">
        <v>2774</v>
      </c>
      <c r="E251" t="s">
        <v>7238</v>
      </c>
      <c r="H251" t="s">
        <v>3124</v>
      </c>
      <c r="I251" t="s">
        <v>3256</v>
      </c>
      <c r="J251" t="s">
        <v>2771</v>
      </c>
      <c r="K251">
        <v>0</v>
      </c>
      <c r="L251" s="11">
        <v>40409.619571759256</v>
      </c>
      <c r="M251" s="11">
        <v>40409.619571759256</v>
      </c>
      <c r="N251">
        <v>0</v>
      </c>
      <c r="O251">
        <v>0</v>
      </c>
      <c r="P251">
        <v>0</v>
      </c>
    </row>
    <row r="252" spans="1:16" x14ac:dyDescent="0.25">
      <c r="A252">
        <v>252</v>
      </c>
      <c r="C252" t="s">
        <v>3257</v>
      </c>
      <c r="D252" t="s">
        <v>2784</v>
      </c>
      <c r="E252" s="17" t="s">
        <v>4388</v>
      </c>
      <c r="H252" t="s">
        <v>3115</v>
      </c>
      <c r="I252" t="s">
        <v>3258</v>
      </c>
      <c r="J252" t="s">
        <v>2771</v>
      </c>
      <c r="K252">
        <v>0</v>
      </c>
      <c r="L252" s="11">
        <v>40409.619571759256</v>
      </c>
      <c r="M252" s="11">
        <v>40409.619571759256</v>
      </c>
      <c r="N252">
        <v>0</v>
      </c>
      <c r="O252">
        <v>0</v>
      </c>
      <c r="P252">
        <v>0</v>
      </c>
    </row>
    <row r="253" spans="1:16" x14ac:dyDescent="0.25">
      <c r="A253">
        <v>253</v>
      </c>
      <c r="C253" t="s">
        <v>3257</v>
      </c>
      <c r="D253" t="s">
        <v>2799</v>
      </c>
      <c r="E253" s="17" t="s">
        <v>7237</v>
      </c>
      <c r="H253" t="s">
        <v>2823</v>
      </c>
      <c r="I253" t="s">
        <v>3259</v>
      </c>
      <c r="J253" t="s">
        <v>2771</v>
      </c>
      <c r="K253">
        <v>1</v>
      </c>
      <c r="L253" s="11">
        <v>40409.619571759256</v>
      </c>
      <c r="M253" s="11">
        <v>40409.619571759256</v>
      </c>
      <c r="N253">
        <v>0</v>
      </c>
      <c r="O253">
        <v>0</v>
      </c>
      <c r="P253">
        <v>0</v>
      </c>
    </row>
    <row r="254" spans="1:16" x14ac:dyDescent="0.25">
      <c r="A254">
        <v>254</v>
      </c>
      <c r="C254" t="s">
        <v>3257</v>
      </c>
      <c r="D254" t="s">
        <v>2774</v>
      </c>
      <c r="E254" s="17" t="s">
        <v>7238</v>
      </c>
      <c r="H254" t="s">
        <v>2776</v>
      </c>
      <c r="I254" t="s">
        <v>3260</v>
      </c>
      <c r="J254" t="s">
        <v>2771</v>
      </c>
      <c r="K254">
        <v>0</v>
      </c>
      <c r="L254" s="11">
        <v>40409.619571759256</v>
      </c>
      <c r="M254" s="11">
        <v>40409.619571759256</v>
      </c>
      <c r="N254">
        <v>0</v>
      </c>
      <c r="O254">
        <v>0</v>
      </c>
      <c r="P254">
        <v>0</v>
      </c>
    </row>
    <row r="255" spans="1:16" x14ac:dyDescent="0.25">
      <c r="A255">
        <v>255</v>
      </c>
      <c r="C255" t="s">
        <v>3261</v>
      </c>
      <c r="D255" t="s">
        <v>2774</v>
      </c>
      <c r="E255" s="17" t="s">
        <v>7238</v>
      </c>
      <c r="H255" t="s">
        <v>3112</v>
      </c>
      <c r="I255" t="s">
        <v>3262</v>
      </c>
      <c r="J255" t="s">
        <v>2771</v>
      </c>
      <c r="K255">
        <v>0</v>
      </c>
      <c r="L255" s="11">
        <v>40409.619571759256</v>
      </c>
      <c r="M255" s="11">
        <v>40409.619571759256</v>
      </c>
      <c r="N255">
        <v>0</v>
      </c>
      <c r="O255">
        <v>0</v>
      </c>
      <c r="P255">
        <v>0</v>
      </c>
    </row>
    <row r="256" spans="1:16" x14ac:dyDescent="0.25">
      <c r="A256">
        <v>256</v>
      </c>
      <c r="C256" t="s">
        <v>3263</v>
      </c>
      <c r="D256" t="s">
        <v>2799</v>
      </c>
      <c r="E256" s="17" t="s">
        <v>7237</v>
      </c>
      <c r="H256" t="s">
        <v>2823</v>
      </c>
      <c r="I256" t="s">
        <v>3264</v>
      </c>
      <c r="J256" t="s">
        <v>2771</v>
      </c>
      <c r="K256">
        <v>1</v>
      </c>
      <c r="L256" s="11">
        <v>40409.619571759256</v>
      </c>
      <c r="M256" s="11">
        <v>40409.619571759256</v>
      </c>
      <c r="N256">
        <v>0</v>
      </c>
      <c r="O256">
        <v>0</v>
      </c>
      <c r="P256">
        <v>0</v>
      </c>
    </row>
    <row r="257" spans="1:16" x14ac:dyDescent="0.25">
      <c r="A257">
        <v>257</v>
      </c>
      <c r="C257" t="s">
        <v>3265</v>
      </c>
      <c r="D257" t="s">
        <v>2788</v>
      </c>
      <c r="E257" s="17" t="s">
        <v>7225</v>
      </c>
      <c r="H257" t="s">
        <v>2778</v>
      </c>
      <c r="I257" t="s">
        <v>3266</v>
      </c>
      <c r="J257" t="s">
        <v>2771</v>
      </c>
      <c r="K257">
        <v>0</v>
      </c>
      <c r="L257" s="11">
        <v>40409.619571759256</v>
      </c>
      <c r="M257" s="11">
        <v>40409.619571759256</v>
      </c>
      <c r="N257">
        <v>0</v>
      </c>
      <c r="O257">
        <v>0</v>
      </c>
      <c r="P257">
        <v>0</v>
      </c>
    </row>
    <row r="258" spans="1:16" x14ac:dyDescent="0.25">
      <c r="A258">
        <v>258</v>
      </c>
      <c r="C258" t="s">
        <v>3265</v>
      </c>
      <c r="D258" t="s">
        <v>2774</v>
      </c>
      <c r="E258" s="17" t="s">
        <v>7238</v>
      </c>
      <c r="H258" t="s">
        <v>2942</v>
      </c>
      <c r="I258" t="s">
        <v>3267</v>
      </c>
      <c r="J258" t="s">
        <v>2771</v>
      </c>
      <c r="K258">
        <v>0</v>
      </c>
      <c r="L258" s="11">
        <v>40409.619571759256</v>
      </c>
      <c r="M258" s="11">
        <v>40409.619571759256</v>
      </c>
      <c r="N258">
        <v>0</v>
      </c>
      <c r="O258">
        <v>0</v>
      </c>
      <c r="P258">
        <v>0</v>
      </c>
    </row>
    <row r="259" spans="1:16" x14ac:dyDescent="0.25">
      <c r="A259">
        <v>259</v>
      </c>
      <c r="C259" t="s">
        <v>3268</v>
      </c>
      <c r="D259" t="s">
        <v>2768</v>
      </c>
      <c r="E259" s="17" t="s">
        <v>5349</v>
      </c>
      <c r="H259" t="s">
        <v>2792</v>
      </c>
      <c r="I259" t="s">
        <v>3269</v>
      </c>
      <c r="J259" t="s">
        <v>2771</v>
      </c>
      <c r="K259">
        <v>1</v>
      </c>
      <c r="L259" s="11">
        <v>40409.619571759256</v>
      </c>
      <c r="M259" s="11">
        <v>40409.619571759256</v>
      </c>
      <c r="N259">
        <v>0</v>
      </c>
      <c r="O259">
        <v>0</v>
      </c>
      <c r="P259">
        <v>0</v>
      </c>
    </row>
    <row r="260" spans="1:16" x14ac:dyDescent="0.25">
      <c r="A260">
        <v>260</v>
      </c>
      <c r="C260" t="s">
        <v>3270</v>
      </c>
      <c r="D260" t="s">
        <v>2788</v>
      </c>
      <c r="E260" s="17" t="s">
        <v>7225</v>
      </c>
      <c r="H260" t="s">
        <v>2935</v>
      </c>
      <c r="I260" t="s">
        <v>3271</v>
      </c>
      <c r="J260" t="s">
        <v>2771</v>
      </c>
      <c r="K260">
        <v>1</v>
      </c>
      <c r="L260" s="11">
        <v>40409.619571759256</v>
      </c>
      <c r="M260" s="11">
        <v>40409.619571759256</v>
      </c>
      <c r="N260">
        <v>0</v>
      </c>
      <c r="O260">
        <v>0</v>
      </c>
      <c r="P260">
        <v>0</v>
      </c>
    </row>
    <row r="261" spans="1:16" x14ac:dyDescent="0.25">
      <c r="A261">
        <v>261</v>
      </c>
      <c r="C261" t="s">
        <v>3272</v>
      </c>
      <c r="D261" t="s">
        <v>2774</v>
      </c>
      <c r="E261" s="17" t="s">
        <v>7238</v>
      </c>
      <c r="H261" t="s">
        <v>2974</v>
      </c>
      <c r="I261" t="s">
        <v>3273</v>
      </c>
      <c r="J261" t="s">
        <v>2771</v>
      </c>
      <c r="K261">
        <v>0</v>
      </c>
      <c r="L261" s="11">
        <v>40409.619571759256</v>
      </c>
      <c r="M261" s="11">
        <v>40409.619571759256</v>
      </c>
      <c r="N261">
        <v>0</v>
      </c>
      <c r="O261">
        <v>0</v>
      </c>
      <c r="P261">
        <v>0</v>
      </c>
    </row>
    <row r="262" spans="1:16" x14ac:dyDescent="0.25">
      <c r="A262">
        <v>262</v>
      </c>
      <c r="C262" t="s">
        <v>3274</v>
      </c>
      <c r="D262" t="s">
        <v>2841</v>
      </c>
      <c r="E262" s="17" t="s">
        <v>5252</v>
      </c>
      <c r="H262" t="s">
        <v>2789</v>
      </c>
      <c r="I262" t="s">
        <v>3275</v>
      </c>
      <c r="J262" t="s">
        <v>2771</v>
      </c>
      <c r="K262">
        <v>0</v>
      </c>
      <c r="L262" s="11">
        <v>40409.619571759256</v>
      </c>
      <c r="M262" s="11">
        <v>40409.619571759256</v>
      </c>
      <c r="N262">
        <v>0</v>
      </c>
      <c r="O262">
        <v>0</v>
      </c>
      <c r="P262">
        <v>0</v>
      </c>
    </row>
    <row r="263" spans="1:16" x14ac:dyDescent="0.25">
      <c r="A263">
        <v>263</v>
      </c>
      <c r="C263" t="s">
        <v>3276</v>
      </c>
      <c r="D263" t="s">
        <v>2774</v>
      </c>
      <c r="E263" s="17" t="s">
        <v>7238</v>
      </c>
      <c r="H263" t="s">
        <v>2862</v>
      </c>
      <c r="I263" t="s">
        <v>3277</v>
      </c>
      <c r="J263" t="s">
        <v>2771</v>
      </c>
      <c r="K263">
        <v>1</v>
      </c>
      <c r="L263" s="11">
        <v>40409.619571759256</v>
      </c>
      <c r="M263" s="11">
        <v>40409.619571759256</v>
      </c>
      <c r="N263">
        <v>0</v>
      </c>
      <c r="O263">
        <v>0</v>
      </c>
      <c r="P263">
        <v>0</v>
      </c>
    </row>
    <row r="264" spans="1:16" x14ac:dyDescent="0.25">
      <c r="A264">
        <v>264</v>
      </c>
      <c r="C264" t="s">
        <v>3278</v>
      </c>
      <c r="D264" t="s">
        <v>2774</v>
      </c>
      <c r="E264" s="17" t="s">
        <v>7238</v>
      </c>
      <c r="H264" t="s">
        <v>3112</v>
      </c>
      <c r="I264" t="s">
        <v>3279</v>
      </c>
      <c r="J264" t="s">
        <v>2771</v>
      </c>
      <c r="K264">
        <v>1</v>
      </c>
      <c r="L264" s="11">
        <v>40409.619571759256</v>
      </c>
      <c r="M264" s="11">
        <v>40409.619571759256</v>
      </c>
      <c r="N264">
        <v>0</v>
      </c>
      <c r="O264">
        <v>0</v>
      </c>
      <c r="P264">
        <v>0</v>
      </c>
    </row>
    <row r="265" spans="1:16" x14ac:dyDescent="0.25">
      <c r="A265">
        <v>265</v>
      </c>
      <c r="C265" t="s">
        <v>361</v>
      </c>
      <c r="H265" t="s">
        <v>2928</v>
      </c>
      <c r="I265" t="s">
        <v>3280</v>
      </c>
      <c r="J265" t="s">
        <v>2771</v>
      </c>
      <c r="K265">
        <v>0</v>
      </c>
      <c r="L265" s="11">
        <v>40409.619571759256</v>
      </c>
      <c r="M265" s="11">
        <v>40409.619571759256</v>
      </c>
      <c r="N265">
        <v>0</v>
      </c>
      <c r="O265">
        <v>0</v>
      </c>
      <c r="P265">
        <v>12</v>
      </c>
    </row>
    <row r="266" spans="1:16" x14ac:dyDescent="0.25">
      <c r="A266">
        <v>266</v>
      </c>
      <c r="C266" t="s">
        <v>362</v>
      </c>
      <c r="D266" t="s">
        <v>2788</v>
      </c>
      <c r="E266" s="17" t="s">
        <v>7225</v>
      </c>
      <c r="H266" t="s">
        <v>2942</v>
      </c>
      <c r="I266" t="s">
        <v>3281</v>
      </c>
      <c r="J266" t="s">
        <v>2771</v>
      </c>
      <c r="K266">
        <v>0</v>
      </c>
      <c r="L266" s="11">
        <v>40409.619571759256</v>
      </c>
      <c r="M266" s="11">
        <v>40409.619571759256</v>
      </c>
      <c r="N266">
        <v>0</v>
      </c>
      <c r="O266">
        <v>0</v>
      </c>
      <c r="P266">
        <v>0</v>
      </c>
    </row>
    <row r="267" spans="1:16" x14ac:dyDescent="0.25">
      <c r="A267">
        <v>267</v>
      </c>
      <c r="C267" t="s">
        <v>362</v>
      </c>
      <c r="D267" t="s">
        <v>2774</v>
      </c>
      <c r="E267" s="17" t="s">
        <v>7238</v>
      </c>
      <c r="F267" t="s">
        <v>2825</v>
      </c>
      <c r="H267" t="s">
        <v>3073</v>
      </c>
      <c r="I267" t="s">
        <v>3282</v>
      </c>
      <c r="J267" t="s">
        <v>2771</v>
      </c>
      <c r="K267">
        <v>0</v>
      </c>
      <c r="L267" s="11">
        <v>40409.619571759256</v>
      </c>
      <c r="M267" s="11">
        <v>40409.619571759256</v>
      </c>
      <c r="N267">
        <v>0</v>
      </c>
      <c r="O267">
        <v>0</v>
      </c>
      <c r="P267">
        <v>0</v>
      </c>
    </row>
    <row r="268" spans="1:16" x14ac:dyDescent="0.25">
      <c r="A268">
        <v>268</v>
      </c>
      <c r="C268" t="s">
        <v>3283</v>
      </c>
      <c r="D268" t="s">
        <v>2768</v>
      </c>
      <c r="E268" s="17" t="s">
        <v>5349</v>
      </c>
      <c r="H268" t="s">
        <v>2808</v>
      </c>
      <c r="I268" t="s">
        <v>3284</v>
      </c>
      <c r="J268" t="s">
        <v>2771</v>
      </c>
      <c r="K268">
        <v>0</v>
      </c>
      <c r="L268" s="11">
        <v>40409.619571759256</v>
      </c>
      <c r="M268" s="17"/>
      <c r="P268">
        <v>0</v>
      </c>
    </row>
    <row r="269" spans="1:16" x14ac:dyDescent="0.25">
      <c r="A269">
        <v>269</v>
      </c>
      <c r="C269" t="s">
        <v>3285</v>
      </c>
      <c r="D269" t="s">
        <v>2784</v>
      </c>
      <c r="E269" s="17" t="s">
        <v>4388</v>
      </c>
      <c r="H269" t="s">
        <v>2789</v>
      </c>
      <c r="I269" t="s">
        <v>3286</v>
      </c>
      <c r="J269" t="s">
        <v>2771</v>
      </c>
      <c r="K269">
        <v>1</v>
      </c>
      <c r="L269" s="11">
        <v>40409.619571759256</v>
      </c>
      <c r="M269" s="17"/>
      <c r="P269">
        <v>120</v>
      </c>
    </row>
    <row r="270" spans="1:16" x14ac:dyDescent="0.25">
      <c r="A270">
        <v>270</v>
      </c>
      <c r="C270" t="s">
        <v>3287</v>
      </c>
      <c r="D270" t="s">
        <v>2807</v>
      </c>
      <c r="E270" s="17" t="s">
        <v>7240</v>
      </c>
      <c r="H270" t="s">
        <v>2811</v>
      </c>
      <c r="I270" t="s">
        <v>3288</v>
      </c>
      <c r="J270" t="s">
        <v>2771</v>
      </c>
      <c r="K270">
        <v>1</v>
      </c>
      <c r="L270" s="11">
        <v>40409.619571759256</v>
      </c>
      <c r="M270" s="11">
        <v>40409.619571759256</v>
      </c>
      <c r="N270">
        <v>0</v>
      </c>
      <c r="O270">
        <v>0</v>
      </c>
      <c r="P270">
        <v>0</v>
      </c>
    </row>
    <row r="271" spans="1:16" x14ac:dyDescent="0.25">
      <c r="A271">
        <v>271</v>
      </c>
      <c r="C271" t="s">
        <v>3289</v>
      </c>
      <c r="D271" t="s">
        <v>2784</v>
      </c>
      <c r="E271" s="17" t="s">
        <v>4388</v>
      </c>
      <c r="H271" t="s">
        <v>2778</v>
      </c>
      <c r="I271" t="s">
        <v>3290</v>
      </c>
      <c r="J271" t="s">
        <v>2771</v>
      </c>
      <c r="K271">
        <v>0</v>
      </c>
      <c r="L271" s="11">
        <v>40409.619571759256</v>
      </c>
      <c r="M271" s="11">
        <v>40409.619571759256</v>
      </c>
      <c r="N271">
        <v>0</v>
      </c>
      <c r="O271">
        <v>0</v>
      </c>
      <c r="P271">
        <v>68</v>
      </c>
    </row>
    <row r="272" spans="1:16" x14ac:dyDescent="0.25">
      <c r="A272">
        <v>272</v>
      </c>
      <c r="C272" t="s">
        <v>3289</v>
      </c>
      <c r="D272" t="s">
        <v>2774</v>
      </c>
      <c r="E272" s="17" t="s">
        <v>7238</v>
      </c>
      <c r="H272" t="s">
        <v>2778</v>
      </c>
      <c r="I272" t="s">
        <v>3291</v>
      </c>
      <c r="J272" t="s">
        <v>2771</v>
      </c>
      <c r="K272">
        <v>1</v>
      </c>
      <c r="L272" s="11">
        <v>40409.619571759256</v>
      </c>
      <c r="M272" s="11">
        <v>40409.619571759256</v>
      </c>
      <c r="N272">
        <v>0</v>
      </c>
      <c r="O272">
        <v>0</v>
      </c>
      <c r="P272">
        <v>47</v>
      </c>
    </row>
    <row r="273" spans="1:16" x14ac:dyDescent="0.25">
      <c r="A273">
        <v>273</v>
      </c>
      <c r="C273" t="s">
        <v>3292</v>
      </c>
      <c r="D273" t="s">
        <v>2788</v>
      </c>
      <c r="E273" s="17" t="s">
        <v>7225</v>
      </c>
      <c r="H273" t="s">
        <v>3212</v>
      </c>
      <c r="I273" t="s">
        <v>3293</v>
      </c>
      <c r="J273" t="s">
        <v>2771</v>
      </c>
      <c r="K273">
        <v>0</v>
      </c>
      <c r="L273" s="11">
        <v>40409.619571759256</v>
      </c>
      <c r="M273" s="11">
        <v>40409.619571759256</v>
      </c>
      <c r="N273">
        <v>0</v>
      </c>
      <c r="O273">
        <v>0</v>
      </c>
      <c r="P273">
        <v>0</v>
      </c>
    </row>
    <row r="274" spans="1:16" x14ac:dyDescent="0.25">
      <c r="A274">
        <v>274</v>
      </c>
      <c r="C274" t="s">
        <v>3294</v>
      </c>
      <c r="D274" t="s">
        <v>2784</v>
      </c>
      <c r="E274" s="17" t="s">
        <v>4388</v>
      </c>
      <c r="G274" t="s">
        <v>3295</v>
      </c>
      <c r="H274" t="s">
        <v>3115</v>
      </c>
      <c r="I274" t="s">
        <v>3296</v>
      </c>
      <c r="J274" t="s">
        <v>2771</v>
      </c>
      <c r="K274">
        <v>0</v>
      </c>
      <c r="L274" s="11">
        <v>40409.619571759256</v>
      </c>
      <c r="M274" s="17"/>
      <c r="P274">
        <v>35</v>
      </c>
    </row>
    <row r="275" spans="1:16" x14ac:dyDescent="0.25">
      <c r="A275">
        <v>275</v>
      </c>
      <c r="C275" t="s">
        <v>373</v>
      </c>
      <c r="H275" t="s">
        <v>3115</v>
      </c>
      <c r="I275" t="s">
        <v>3297</v>
      </c>
      <c r="J275" t="s">
        <v>2771</v>
      </c>
      <c r="K275">
        <v>1</v>
      </c>
      <c r="L275" s="11">
        <v>40409.619571759256</v>
      </c>
      <c r="M275" s="17"/>
      <c r="P275">
        <v>118</v>
      </c>
    </row>
    <row r="276" spans="1:16" x14ac:dyDescent="0.25">
      <c r="A276">
        <v>276</v>
      </c>
      <c r="C276" t="s">
        <v>3298</v>
      </c>
      <c r="D276" t="s">
        <v>2784</v>
      </c>
      <c r="E276" s="17" t="s">
        <v>4388</v>
      </c>
      <c r="H276" t="s">
        <v>2778</v>
      </c>
      <c r="I276" t="s">
        <v>3299</v>
      </c>
      <c r="J276" t="s">
        <v>2771</v>
      </c>
      <c r="K276">
        <v>1</v>
      </c>
      <c r="L276" s="11">
        <v>40409.619571759256</v>
      </c>
      <c r="M276" s="11">
        <v>40409.619571759256</v>
      </c>
      <c r="N276">
        <v>0</v>
      </c>
      <c r="O276">
        <v>0</v>
      </c>
      <c r="P276">
        <v>0</v>
      </c>
    </row>
    <row r="277" spans="1:16" x14ac:dyDescent="0.25">
      <c r="A277">
        <v>277</v>
      </c>
      <c r="C277" t="s">
        <v>3300</v>
      </c>
      <c r="D277" t="s">
        <v>2768</v>
      </c>
      <c r="E277" s="17" t="s">
        <v>5349</v>
      </c>
      <c r="H277" t="s">
        <v>2935</v>
      </c>
      <c r="I277" t="s">
        <v>3301</v>
      </c>
      <c r="J277" t="s">
        <v>2771</v>
      </c>
      <c r="K277">
        <v>1</v>
      </c>
      <c r="L277" s="11">
        <v>40409.619571759256</v>
      </c>
      <c r="M277" s="11">
        <v>40409.619571759256</v>
      </c>
      <c r="N277">
        <v>0</v>
      </c>
      <c r="O277">
        <v>0</v>
      </c>
      <c r="P277">
        <v>0</v>
      </c>
    </row>
    <row r="278" spans="1:16" x14ac:dyDescent="0.25">
      <c r="A278">
        <v>278</v>
      </c>
      <c r="C278" t="s">
        <v>3302</v>
      </c>
      <c r="D278" t="s">
        <v>2784</v>
      </c>
      <c r="E278" s="17" t="s">
        <v>4388</v>
      </c>
      <c r="H278" t="s">
        <v>2778</v>
      </c>
      <c r="I278" t="s">
        <v>3303</v>
      </c>
      <c r="J278" t="s">
        <v>2771</v>
      </c>
      <c r="K278">
        <v>0</v>
      </c>
      <c r="L278" s="11">
        <v>40409.619571759256</v>
      </c>
      <c r="M278" s="11">
        <v>40409.619571759256</v>
      </c>
      <c r="N278">
        <v>0</v>
      </c>
      <c r="O278">
        <v>0</v>
      </c>
      <c r="P278">
        <v>0</v>
      </c>
    </row>
    <row r="279" spans="1:16" x14ac:dyDescent="0.25">
      <c r="A279">
        <v>279</v>
      </c>
      <c r="C279" t="s">
        <v>3302</v>
      </c>
      <c r="D279" t="s">
        <v>2788</v>
      </c>
      <c r="E279" s="17" t="s">
        <v>7225</v>
      </c>
      <c r="H279" t="s">
        <v>3304</v>
      </c>
      <c r="I279" t="s">
        <v>3305</v>
      </c>
      <c r="J279" t="s">
        <v>2771</v>
      </c>
      <c r="K279">
        <v>1</v>
      </c>
      <c r="L279" s="11">
        <v>40409.619571759256</v>
      </c>
      <c r="M279" s="11">
        <v>40409.619571759256</v>
      </c>
      <c r="N279">
        <v>0</v>
      </c>
      <c r="O279">
        <v>0</v>
      </c>
      <c r="P279">
        <v>8</v>
      </c>
    </row>
    <row r="280" spans="1:16" x14ac:dyDescent="0.25">
      <c r="A280">
        <v>280</v>
      </c>
      <c r="C280" t="s">
        <v>3302</v>
      </c>
      <c r="D280" t="s">
        <v>3042</v>
      </c>
      <c r="E280" s="17" t="s">
        <v>7234</v>
      </c>
      <c r="H280" t="s">
        <v>2942</v>
      </c>
      <c r="I280" t="s">
        <v>3306</v>
      </c>
      <c r="J280" t="s">
        <v>2771</v>
      </c>
      <c r="K280">
        <v>0</v>
      </c>
      <c r="L280" s="11">
        <v>40409.619571759256</v>
      </c>
      <c r="M280" s="11">
        <v>40409.619571759256</v>
      </c>
      <c r="N280">
        <v>0</v>
      </c>
      <c r="O280">
        <v>0</v>
      </c>
      <c r="P280">
        <v>0</v>
      </c>
    </row>
    <row r="281" spans="1:16" x14ac:dyDescent="0.25">
      <c r="A281">
        <v>281</v>
      </c>
      <c r="C281" t="s">
        <v>379</v>
      </c>
      <c r="H281" t="s">
        <v>2928</v>
      </c>
      <c r="I281" t="s">
        <v>3307</v>
      </c>
      <c r="J281" t="s">
        <v>2771</v>
      </c>
      <c r="K281">
        <v>1</v>
      </c>
      <c r="L281" s="11">
        <v>40409.619571759256</v>
      </c>
      <c r="M281" s="11">
        <v>40409.619571759256</v>
      </c>
      <c r="N281">
        <v>0</v>
      </c>
      <c r="O281">
        <v>0</v>
      </c>
      <c r="P281">
        <v>0</v>
      </c>
    </row>
    <row r="282" spans="1:16" x14ac:dyDescent="0.25">
      <c r="A282">
        <v>282</v>
      </c>
      <c r="C282" t="s">
        <v>3308</v>
      </c>
      <c r="D282" t="s">
        <v>2784</v>
      </c>
      <c r="E282" s="17" t="s">
        <v>4388</v>
      </c>
      <c r="H282" t="s">
        <v>3073</v>
      </c>
      <c r="I282" t="s">
        <v>3309</v>
      </c>
      <c r="J282" t="s">
        <v>2771</v>
      </c>
      <c r="K282">
        <v>0</v>
      </c>
      <c r="L282" s="11">
        <v>40409.619571759256</v>
      </c>
      <c r="M282" s="11">
        <v>40409.619571759256</v>
      </c>
      <c r="N282">
        <v>0</v>
      </c>
      <c r="O282">
        <v>0</v>
      </c>
      <c r="P282">
        <v>0</v>
      </c>
    </row>
    <row r="283" spans="1:16" x14ac:dyDescent="0.25">
      <c r="A283">
        <v>283</v>
      </c>
      <c r="C283" t="s">
        <v>3308</v>
      </c>
      <c r="D283" t="s">
        <v>2768</v>
      </c>
      <c r="E283" s="17" t="s">
        <v>5349</v>
      </c>
      <c r="F283" t="s">
        <v>3310</v>
      </c>
      <c r="H283" t="s">
        <v>3212</v>
      </c>
      <c r="I283" t="s">
        <v>3311</v>
      </c>
      <c r="J283" t="s">
        <v>2771</v>
      </c>
      <c r="K283">
        <v>0</v>
      </c>
      <c r="L283" s="11">
        <v>40409.619571759256</v>
      </c>
      <c r="M283" s="11">
        <v>40409.619571759256</v>
      </c>
      <c r="N283">
        <v>0</v>
      </c>
      <c r="O283">
        <v>0</v>
      </c>
      <c r="P283">
        <v>2</v>
      </c>
    </row>
    <row r="284" spans="1:16" x14ac:dyDescent="0.25">
      <c r="A284">
        <v>284</v>
      </c>
      <c r="C284" t="s">
        <v>3312</v>
      </c>
      <c r="D284" t="s">
        <v>2784</v>
      </c>
      <c r="E284" s="17" t="s">
        <v>4388</v>
      </c>
      <c r="H284" t="s">
        <v>3212</v>
      </c>
      <c r="I284" t="s">
        <v>3311</v>
      </c>
      <c r="J284" t="s">
        <v>2771</v>
      </c>
      <c r="K284">
        <v>0</v>
      </c>
      <c r="L284" s="11">
        <v>40409.619571759256</v>
      </c>
      <c r="M284" s="11">
        <v>40409.619571759256</v>
      </c>
      <c r="N284">
        <v>0</v>
      </c>
      <c r="O284">
        <v>0</v>
      </c>
      <c r="P284">
        <v>2</v>
      </c>
    </row>
    <row r="285" spans="1:16" x14ac:dyDescent="0.25">
      <c r="A285">
        <v>285</v>
      </c>
      <c r="C285" t="s">
        <v>3313</v>
      </c>
      <c r="D285" t="s">
        <v>2795</v>
      </c>
      <c r="E285" s="17" t="s">
        <v>2795</v>
      </c>
      <c r="H285" t="s">
        <v>2823</v>
      </c>
      <c r="I285" t="s">
        <v>3314</v>
      </c>
      <c r="J285" t="s">
        <v>2771</v>
      </c>
      <c r="K285">
        <v>1</v>
      </c>
      <c r="L285" s="11">
        <v>40409.619571759256</v>
      </c>
      <c r="M285" s="11">
        <v>40409.619571759256</v>
      </c>
      <c r="N285">
        <v>0</v>
      </c>
      <c r="O285">
        <v>0</v>
      </c>
      <c r="P285">
        <v>0</v>
      </c>
    </row>
    <row r="286" spans="1:16" x14ac:dyDescent="0.25">
      <c r="A286">
        <v>286</v>
      </c>
      <c r="C286" t="s">
        <v>3315</v>
      </c>
      <c r="D286" t="s">
        <v>2788</v>
      </c>
      <c r="E286" s="17" t="s">
        <v>7225</v>
      </c>
      <c r="H286" t="s">
        <v>2974</v>
      </c>
      <c r="I286" t="s">
        <v>3316</v>
      </c>
      <c r="J286" t="s">
        <v>2771</v>
      </c>
      <c r="K286">
        <v>1</v>
      </c>
      <c r="L286" s="11">
        <v>40409.619571759256</v>
      </c>
      <c r="M286" s="11">
        <v>40409.619571759256</v>
      </c>
      <c r="N286">
        <v>0</v>
      </c>
      <c r="O286">
        <v>0</v>
      </c>
      <c r="P286">
        <v>0</v>
      </c>
    </row>
    <row r="287" spans="1:16" x14ac:dyDescent="0.25">
      <c r="A287">
        <v>287</v>
      </c>
      <c r="C287" t="s">
        <v>3104</v>
      </c>
      <c r="D287" t="s">
        <v>2774</v>
      </c>
      <c r="E287" s="17" t="s">
        <v>7238</v>
      </c>
      <c r="F287" t="s">
        <v>2825</v>
      </c>
      <c r="H287" t="s">
        <v>2776</v>
      </c>
      <c r="I287" t="s">
        <v>3317</v>
      </c>
      <c r="J287" t="s">
        <v>2771</v>
      </c>
      <c r="K287">
        <v>0</v>
      </c>
      <c r="L287" s="11">
        <v>40409.619571759256</v>
      </c>
      <c r="M287" s="11">
        <v>40409.619571759256</v>
      </c>
      <c r="N287">
        <v>0</v>
      </c>
      <c r="O287">
        <v>0</v>
      </c>
      <c r="P287">
        <v>0</v>
      </c>
    </row>
    <row r="288" spans="1:16" x14ac:dyDescent="0.25">
      <c r="A288">
        <v>288</v>
      </c>
      <c r="C288" t="s">
        <v>3318</v>
      </c>
      <c r="D288" t="s">
        <v>2788</v>
      </c>
      <c r="E288" s="17" t="s">
        <v>7225</v>
      </c>
      <c r="H288" t="s">
        <v>2928</v>
      </c>
      <c r="I288" t="s">
        <v>3319</v>
      </c>
      <c r="J288" t="s">
        <v>2771</v>
      </c>
      <c r="K288">
        <v>1</v>
      </c>
      <c r="L288" s="11">
        <v>40409.619571759256</v>
      </c>
      <c r="M288" s="11">
        <v>40409.619571759256</v>
      </c>
      <c r="N288">
        <v>0</v>
      </c>
      <c r="O288">
        <v>0</v>
      </c>
      <c r="P288">
        <v>51</v>
      </c>
    </row>
    <row r="289" spans="1:16" x14ac:dyDescent="0.25">
      <c r="A289">
        <v>289</v>
      </c>
      <c r="C289" t="s">
        <v>3318</v>
      </c>
      <c r="D289" t="s">
        <v>2768</v>
      </c>
      <c r="E289" s="17" t="s">
        <v>5349</v>
      </c>
      <c r="H289" t="s">
        <v>2785</v>
      </c>
      <c r="I289" t="s">
        <v>3320</v>
      </c>
      <c r="J289" t="s">
        <v>2771</v>
      </c>
      <c r="K289">
        <v>1</v>
      </c>
      <c r="L289" s="11">
        <v>40409.619571759256</v>
      </c>
      <c r="M289" s="11">
        <v>40409.619571759256</v>
      </c>
      <c r="N289">
        <v>0</v>
      </c>
      <c r="O289">
        <v>0</v>
      </c>
      <c r="P289">
        <v>0</v>
      </c>
    </row>
    <row r="290" spans="1:16" x14ac:dyDescent="0.25">
      <c r="A290">
        <v>290</v>
      </c>
      <c r="C290" t="s">
        <v>2915</v>
      </c>
      <c r="D290" t="s">
        <v>2788</v>
      </c>
      <c r="E290" s="17" t="s">
        <v>7225</v>
      </c>
      <c r="H290" t="s">
        <v>2785</v>
      </c>
      <c r="I290" t="s">
        <v>3321</v>
      </c>
      <c r="J290" t="s">
        <v>2771</v>
      </c>
      <c r="K290">
        <v>1</v>
      </c>
      <c r="L290" s="11">
        <v>40409.619571759256</v>
      </c>
      <c r="M290" s="11">
        <v>40409.619571759256</v>
      </c>
      <c r="N290">
        <v>0</v>
      </c>
      <c r="O290">
        <v>0</v>
      </c>
      <c r="P290">
        <v>0</v>
      </c>
    </row>
    <row r="291" spans="1:16" x14ac:dyDescent="0.25">
      <c r="A291">
        <v>291</v>
      </c>
      <c r="C291" t="s">
        <v>2915</v>
      </c>
      <c r="D291" t="s">
        <v>2768</v>
      </c>
      <c r="E291" s="17" t="s">
        <v>5349</v>
      </c>
      <c r="H291" t="s">
        <v>2844</v>
      </c>
      <c r="I291" t="s">
        <v>3322</v>
      </c>
      <c r="J291" t="s">
        <v>2771</v>
      </c>
      <c r="K291">
        <v>1</v>
      </c>
      <c r="L291" s="11">
        <v>40409.619571759256</v>
      </c>
      <c r="M291" s="11">
        <v>40409.619571759256</v>
      </c>
      <c r="N291">
        <v>0</v>
      </c>
      <c r="O291">
        <v>0</v>
      </c>
      <c r="P291">
        <v>0</v>
      </c>
    </row>
    <row r="292" spans="1:16" x14ac:dyDescent="0.25">
      <c r="A292">
        <v>292</v>
      </c>
      <c r="C292" t="s">
        <v>3323</v>
      </c>
      <c r="D292" t="s">
        <v>2836</v>
      </c>
      <c r="E292" s="17" t="s">
        <v>2836</v>
      </c>
      <c r="H292" t="s">
        <v>2833</v>
      </c>
      <c r="I292" t="s">
        <v>3324</v>
      </c>
      <c r="J292" t="s">
        <v>2771</v>
      </c>
      <c r="K292">
        <v>1</v>
      </c>
      <c r="L292" s="11">
        <v>40409.619571759256</v>
      </c>
      <c r="M292" s="11">
        <v>40409.619571759256</v>
      </c>
      <c r="N292">
        <v>0</v>
      </c>
      <c r="O292">
        <v>0</v>
      </c>
      <c r="P292">
        <v>0</v>
      </c>
    </row>
    <row r="293" spans="1:16" x14ac:dyDescent="0.25">
      <c r="A293">
        <v>293</v>
      </c>
      <c r="C293" t="s">
        <v>3325</v>
      </c>
      <c r="D293" t="s">
        <v>2807</v>
      </c>
      <c r="E293" s="17" t="s">
        <v>7240</v>
      </c>
      <c r="H293" t="s">
        <v>2819</v>
      </c>
      <c r="I293" t="s">
        <v>3326</v>
      </c>
      <c r="J293" t="s">
        <v>2771</v>
      </c>
      <c r="K293">
        <v>1</v>
      </c>
      <c r="L293" s="11">
        <v>40409.619571759256</v>
      </c>
      <c r="M293" s="11">
        <v>40409.619571759256</v>
      </c>
      <c r="N293">
        <v>0</v>
      </c>
      <c r="O293">
        <v>0</v>
      </c>
      <c r="P293">
        <v>0</v>
      </c>
    </row>
    <row r="294" spans="1:16" x14ac:dyDescent="0.25">
      <c r="A294">
        <v>294</v>
      </c>
      <c r="C294" t="s">
        <v>3327</v>
      </c>
      <c r="D294" t="s">
        <v>2799</v>
      </c>
      <c r="E294" s="17" t="s">
        <v>7237</v>
      </c>
      <c r="H294" t="s">
        <v>2844</v>
      </c>
      <c r="I294" t="s">
        <v>3328</v>
      </c>
      <c r="J294" t="s">
        <v>2771</v>
      </c>
      <c r="K294">
        <v>0</v>
      </c>
      <c r="L294" s="11">
        <v>40409.619571759256</v>
      </c>
      <c r="M294" s="11">
        <v>40409.619571759256</v>
      </c>
      <c r="N294">
        <v>0</v>
      </c>
      <c r="O294">
        <v>0</v>
      </c>
      <c r="P294">
        <v>0</v>
      </c>
    </row>
    <row r="295" spans="1:16" x14ac:dyDescent="0.25">
      <c r="A295">
        <v>295</v>
      </c>
      <c r="C295" t="s">
        <v>3329</v>
      </c>
      <c r="D295" t="s">
        <v>2799</v>
      </c>
      <c r="E295" s="17" t="s">
        <v>7237</v>
      </c>
      <c r="H295" t="s">
        <v>3330</v>
      </c>
      <c r="I295" t="s">
        <v>3331</v>
      </c>
      <c r="J295" t="s">
        <v>2771</v>
      </c>
      <c r="K295">
        <v>1</v>
      </c>
      <c r="L295" s="11">
        <v>40409.619571759256</v>
      </c>
      <c r="M295" s="11">
        <v>40409.619571759256</v>
      </c>
      <c r="N295">
        <v>0</v>
      </c>
      <c r="O295">
        <v>0</v>
      </c>
      <c r="P295">
        <v>0</v>
      </c>
    </row>
    <row r="296" spans="1:16" x14ac:dyDescent="0.25">
      <c r="A296">
        <v>296</v>
      </c>
      <c r="C296" t="s">
        <v>3332</v>
      </c>
      <c r="D296" t="s">
        <v>2774</v>
      </c>
      <c r="E296" s="17" t="s">
        <v>7238</v>
      </c>
      <c r="H296" t="s">
        <v>3212</v>
      </c>
      <c r="I296" t="s">
        <v>3333</v>
      </c>
      <c r="J296" t="s">
        <v>2771</v>
      </c>
      <c r="K296">
        <v>0</v>
      </c>
      <c r="L296" s="11">
        <v>40409.619571759256</v>
      </c>
      <c r="M296" s="11">
        <v>40409.619571759256</v>
      </c>
      <c r="N296">
        <v>0</v>
      </c>
      <c r="O296">
        <v>0</v>
      </c>
      <c r="P296">
        <v>0</v>
      </c>
    </row>
    <row r="297" spans="1:16" x14ac:dyDescent="0.25">
      <c r="A297">
        <v>297</v>
      </c>
      <c r="C297" t="s">
        <v>3334</v>
      </c>
      <c r="D297" t="s">
        <v>2788</v>
      </c>
      <c r="E297" s="17" t="s">
        <v>7225</v>
      </c>
      <c r="H297" t="s">
        <v>2785</v>
      </c>
      <c r="I297" t="s">
        <v>3335</v>
      </c>
      <c r="J297" t="s">
        <v>2771</v>
      </c>
      <c r="K297">
        <v>1</v>
      </c>
      <c r="L297" s="11">
        <v>40409.619571759256</v>
      </c>
      <c r="M297" s="11">
        <v>40409.619571759256</v>
      </c>
      <c r="N297">
        <v>0</v>
      </c>
      <c r="O297">
        <v>0</v>
      </c>
      <c r="P297">
        <v>0</v>
      </c>
    </row>
    <row r="298" spans="1:16" x14ac:dyDescent="0.25">
      <c r="A298">
        <v>298</v>
      </c>
      <c r="C298" t="s">
        <v>3336</v>
      </c>
      <c r="D298" t="s">
        <v>2774</v>
      </c>
      <c r="E298" s="17" t="s">
        <v>7238</v>
      </c>
      <c r="H298" t="s">
        <v>2802</v>
      </c>
      <c r="I298" t="s">
        <v>3337</v>
      </c>
      <c r="J298" t="s">
        <v>2771</v>
      </c>
      <c r="K298">
        <v>0</v>
      </c>
      <c r="L298" s="11">
        <v>40409.619571759256</v>
      </c>
      <c r="M298" s="11">
        <v>40409.619571759256</v>
      </c>
      <c r="N298">
        <v>0</v>
      </c>
      <c r="O298">
        <v>0</v>
      </c>
      <c r="P298">
        <v>0</v>
      </c>
    </row>
    <row r="299" spans="1:16" x14ac:dyDescent="0.25">
      <c r="A299">
        <v>299</v>
      </c>
      <c r="C299" t="s">
        <v>3336</v>
      </c>
      <c r="D299" t="s">
        <v>3338</v>
      </c>
      <c r="E299" s="17" t="s">
        <v>3338</v>
      </c>
      <c r="H299" t="s">
        <v>2928</v>
      </c>
      <c r="I299" t="s">
        <v>3339</v>
      </c>
      <c r="J299" t="s">
        <v>2771</v>
      </c>
      <c r="K299">
        <v>1</v>
      </c>
      <c r="L299" s="11">
        <v>40409.619571759256</v>
      </c>
      <c r="M299" s="11">
        <v>40409.619571759256</v>
      </c>
      <c r="N299">
        <v>0</v>
      </c>
      <c r="O299">
        <v>0</v>
      </c>
      <c r="P299">
        <v>44</v>
      </c>
    </row>
    <row r="300" spans="1:16" x14ac:dyDescent="0.25">
      <c r="A300">
        <v>300</v>
      </c>
      <c r="C300" t="s">
        <v>3340</v>
      </c>
      <c r="D300" t="s">
        <v>2841</v>
      </c>
      <c r="E300" s="17" t="s">
        <v>5252</v>
      </c>
      <c r="H300" t="s">
        <v>2830</v>
      </c>
      <c r="I300" t="s">
        <v>3341</v>
      </c>
      <c r="J300" t="s">
        <v>2771</v>
      </c>
      <c r="K300">
        <v>0</v>
      </c>
      <c r="L300" s="11">
        <v>40409.619571759256</v>
      </c>
      <c r="M300" s="11">
        <v>40409.619571759256</v>
      </c>
      <c r="N300">
        <v>0</v>
      </c>
      <c r="O300">
        <v>0</v>
      </c>
      <c r="P300">
        <v>21</v>
      </c>
    </row>
    <row r="301" spans="1:16" x14ac:dyDescent="0.25">
      <c r="A301">
        <v>301</v>
      </c>
      <c r="C301" t="s">
        <v>3342</v>
      </c>
      <c r="D301" t="s">
        <v>2774</v>
      </c>
      <c r="E301" s="17" t="s">
        <v>7238</v>
      </c>
      <c r="H301" t="s">
        <v>2862</v>
      </c>
      <c r="I301" t="s">
        <v>3343</v>
      </c>
      <c r="J301" t="s">
        <v>2771</v>
      </c>
      <c r="K301">
        <v>0</v>
      </c>
      <c r="L301" s="11">
        <v>40409.619571759256</v>
      </c>
      <c r="M301" s="11">
        <v>40409.619571759256</v>
      </c>
      <c r="N301">
        <v>0</v>
      </c>
      <c r="O301">
        <v>0</v>
      </c>
      <c r="P301">
        <v>0</v>
      </c>
    </row>
    <row r="302" spans="1:16" x14ac:dyDescent="0.25">
      <c r="A302">
        <v>302</v>
      </c>
      <c r="C302" t="s">
        <v>3344</v>
      </c>
      <c r="D302" t="s">
        <v>2795</v>
      </c>
      <c r="E302" s="17" t="s">
        <v>2795</v>
      </c>
      <c r="H302" t="s">
        <v>2928</v>
      </c>
      <c r="I302" t="s">
        <v>3345</v>
      </c>
      <c r="J302" t="s">
        <v>2771</v>
      </c>
      <c r="K302">
        <v>1</v>
      </c>
      <c r="L302" s="11">
        <v>40409.619571759256</v>
      </c>
      <c r="M302" s="11">
        <v>40409.619571759256</v>
      </c>
      <c r="N302">
        <v>0</v>
      </c>
      <c r="O302">
        <v>0</v>
      </c>
      <c r="P302">
        <v>0</v>
      </c>
    </row>
    <row r="303" spans="1:16" x14ac:dyDescent="0.25">
      <c r="A303">
        <v>303</v>
      </c>
      <c r="C303" t="s">
        <v>3346</v>
      </c>
      <c r="D303" t="s">
        <v>2774</v>
      </c>
      <c r="E303" s="17" t="s">
        <v>7238</v>
      </c>
      <c r="H303" t="s">
        <v>3112</v>
      </c>
      <c r="I303" t="s">
        <v>3347</v>
      </c>
      <c r="J303" t="s">
        <v>2771</v>
      </c>
      <c r="K303">
        <v>0</v>
      </c>
      <c r="L303" s="11">
        <v>40409.619571759256</v>
      </c>
      <c r="M303" s="11">
        <v>40409.619571759256</v>
      </c>
      <c r="N303">
        <v>0</v>
      </c>
      <c r="O303">
        <v>0</v>
      </c>
      <c r="P303">
        <v>0</v>
      </c>
    </row>
    <row r="304" spans="1:16" x14ac:dyDescent="0.25">
      <c r="A304">
        <v>304</v>
      </c>
      <c r="C304" t="s">
        <v>3346</v>
      </c>
      <c r="D304" t="s">
        <v>2774</v>
      </c>
      <c r="E304" s="17" t="s">
        <v>7238</v>
      </c>
      <c r="H304" t="s">
        <v>2862</v>
      </c>
      <c r="I304" t="s">
        <v>3348</v>
      </c>
      <c r="J304" t="s">
        <v>2771</v>
      </c>
      <c r="K304">
        <v>0</v>
      </c>
      <c r="L304" s="11">
        <v>40409.619571759256</v>
      </c>
      <c r="M304" s="11">
        <v>40409.619571759256</v>
      </c>
      <c r="N304">
        <v>0</v>
      </c>
      <c r="O304">
        <v>0</v>
      </c>
      <c r="P304">
        <v>0</v>
      </c>
    </row>
    <row r="305" spans="1:16" x14ac:dyDescent="0.25">
      <c r="A305">
        <v>305</v>
      </c>
      <c r="C305" t="s">
        <v>3349</v>
      </c>
      <c r="D305" t="s">
        <v>2768</v>
      </c>
      <c r="E305" s="17" t="s">
        <v>5349</v>
      </c>
      <c r="H305" t="s">
        <v>3186</v>
      </c>
      <c r="I305" t="s">
        <v>3350</v>
      </c>
      <c r="J305" t="s">
        <v>2771</v>
      </c>
      <c r="K305">
        <v>1</v>
      </c>
      <c r="L305" s="11">
        <v>40409.619571759256</v>
      </c>
      <c r="M305" s="11">
        <v>40409.619571759256</v>
      </c>
      <c r="N305">
        <v>0</v>
      </c>
      <c r="O305">
        <v>0</v>
      </c>
      <c r="P305">
        <v>0</v>
      </c>
    </row>
    <row r="306" spans="1:16" x14ac:dyDescent="0.25">
      <c r="A306">
        <v>306</v>
      </c>
      <c r="C306" t="s">
        <v>3349</v>
      </c>
      <c r="D306" t="s">
        <v>2799</v>
      </c>
      <c r="E306" s="17" t="s">
        <v>7237</v>
      </c>
      <c r="H306" t="s">
        <v>3186</v>
      </c>
      <c r="I306" t="s">
        <v>3351</v>
      </c>
      <c r="J306" t="s">
        <v>2771</v>
      </c>
      <c r="K306">
        <v>0</v>
      </c>
      <c r="L306" s="11">
        <v>40409.619571759256</v>
      </c>
      <c r="M306" s="11">
        <v>40409.619571759256</v>
      </c>
      <c r="N306">
        <v>0</v>
      </c>
      <c r="O306">
        <v>0</v>
      </c>
      <c r="P306">
        <v>0</v>
      </c>
    </row>
    <row r="307" spans="1:16" x14ac:dyDescent="0.25">
      <c r="A307">
        <v>307</v>
      </c>
      <c r="C307" t="s">
        <v>1002</v>
      </c>
      <c r="D307" t="s">
        <v>2788</v>
      </c>
      <c r="E307" s="17" t="s">
        <v>7225</v>
      </c>
      <c r="H307" t="s">
        <v>3186</v>
      </c>
      <c r="I307" t="s">
        <v>3352</v>
      </c>
      <c r="J307" t="s">
        <v>2771</v>
      </c>
      <c r="K307">
        <v>1</v>
      </c>
      <c r="L307" s="11">
        <v>40409.619571759256</v>
      </c>
      <c r="M307" s="11">
        <v>40409.619571759256</v>
      </c>
      <c r="N307">
        <v>0</v>
      </c>
      <c r="O307">
        <v>0</v>
      </c>
      <c r="P307">
        <v>0</v>
      </c>
    </row>
    <row r="308" spans="1:16" x14ac:dyDescent="0.25">
      <c r="A308">
        <v>308</v>
      </c>
      <c r="C308" t="s">
        <v>3353</v>
      </c>
      <c r="D308" t="s">
        <v>2774</v>
      </c>
      <c r="E308" s="17" t="s">
        <v>7238</v>
      </c>
      <c r="H308" t="s">
        <v>2935</v>
      </c>
      <c r="I308" t="s">
        <v>3354</v>
      </c>
      <c r="J308" t="s">
        <v>2771</v>
      </c>
      <c r="K308">
        <v>0</v>
      </c>
      <c r="L308" s="11">
        <v>40409.619571759256</v>
      </c>
      <c r="M308" s="17"/>
      <c r="P308">
        <v>0</v>
      </c>
    </row>
    <row r="309" spans="1:16" x14ac:dyDescent="0.25">
      <c r="A309">
        <v>309</v>
      </c>
      <c r="C309" t="s">
        <v>3355</v>
      </c>
      <c r="D309" t="s">
        <v>2784</v>
      </c>
      <c r="E309" s="17" t="s">
        <v>4388</v>
      </c>
      <c r="H309" t="s">
        <v>2778</v>
      </c>
      <c r="I309" t="s">
        <v>3356</v>
      </c>
      <c r="J309" t="s">
        <v>2771</v>
      </c>
      <c r="K309">
        <v>1</v>
      </c>
      <c r="L309" s="11">
        <v>40409.619571759256</v>
      </c>
      <c r="M309" s="11">
        <v>40409.619571759256</v>
      </c>
      <c r="N309">
        <v>0</v>
      </c>
      <c r="O309">
        <v>0</v>
      </c>
      <c r="P309">
        <v>0</v>
      </c>
    </row>
    <row r="310" spans="1:16" x14ac:dyDescent="0.25">
      <c r="A310">
        <v>310</v>
      </c>
      <c r="C310" t="s">
        <v>1357</v>
      </c>
      <c r="H310" t="s">
        <v>3357</v>
      </c>
      <c r="I310" t="s">
        <v>3358</v>
      </c>
      <c r="J310" t="s">
        <v>2771</v>
      </c>
      <c r="K310">
        <v>1</v>
      </c>
      <c r="L310" s="11">
        <v>40409.619571759256</v>
      </c>
      <c r="M310" s="11">
        <v>40409.619571759256</v>
      </c>
      <c r="N310">
        <v>0</v>
      </c>
      <c r="O310">
        <v>0</v>
      </c>
      <c r="P310">
        <v>0</v>
      </c>
    </row>
    <row r="311" spans="1:16" x14ac:dyDescent="0.25">
      <c r="A311">
        <v>311</v>
      </c>
      <c r="C311" t="s">
        <v>3359</v>
      </c>
      <c r="D311" t="s">
        <v>2841</v>
      </c>
      <c r="E311" s="17" t="s">
        <v>5252</v>
      </c>
      <c r="H311" t="s">
        <v>2974</v>
      </c>
      <c r="I311" t="s">
        <v>3360</v>
      </c>
      <c r="J311" t="s">
        <v>2771</v>
      </c>
      <c r="K311">
        <v>0</v>
      </c>
      <c r="L311" s="11">
        <v>40409.619571759256</v>
      </c>
      <c r="M311" s="11">
        <v>40409.619571759256</v>
      </c>
      <c r="N311">
        <v>0</v>
      </c>
      <c r="O311">
        <v>0</v>
      </c>
      <c r="P311">
        <v>0</v>
      </c>
    </row>
    <row r="312" spans="1:16" x14ac:dyDescent="0.25">
      <c r="A312">
        <v>312</v>
      </c>
      <c r="C312" t="s">
        <v>3359</v>
      </c>
      <c r="D312" t="s">
        <v>2784</v>
      </c>
      <c r="E312" s="17" t="s">
        <v>4388</v>
      </c>
      <c r="H312" t="s">
        <v>2830</v>
      </c>
      <c r="I312" t="s">
        <v>3361</v>
      </c>
      <c r="J312" t="s">
        <v>2771</v>
      </c>
      <c r="K312">
        <v>1</v>
      </c>
      <c r="L312" s="11">
        <v>40409.619571759256</v>
      </c>
      <c r="M312" s="11">
        <v>40409.619571759256</v>
      </c>
      <c r="N312">
        <v>0</v>
      </c>
      <c r="O312">
        <v>0</v>
      </c>
      <c r="P312">
        <v>0</v>
      </c>
    </row>
    <row r="313" spans="1:16" x14ac:dyDescent="0.25">
      <c r="A313">
        <v>313</v>
      </c>
      <c r="C313" t="s">
        <v>3359</v>
      </c>
      <c r="D313" t="s">
        <v>2799</v>
      </c>
      <c r="E313" s="17" t="s">
        <v>7237</v>
      </c>
      <c r="H313" t="s">
        <v>2789</v>
      </c>
      <c r="I313" t="s">
        <v>3362</v>
      </c>
      <c r="J313" t="s">
        <v>2771</v>
      </c>
      <c r="K313">
        <v>0</v>
      </c>
      <c r="L313" s="11">
        <v>40409.619571759256</v>
      </c>
      <c r="M313" s="11">
        <v>40409.619571759256</v>
      </c>
      <c r="N313">
        <v>0</v>
      </c>
      <c r="O313">
        <v>0</v>
      </c>
      <c r="P313">
        <v>0</v>
      </c>
    </row>
    <row r="314" spans="1:16" x14ac:dyDescent="0.25">
      <c r="A314">
        <v>314</v>
      </c>
      <c r="C314" t="s">
        <v>3359</v>
      </c>
      <c r="D314" t="s">
        <v>2774</v>
      </c>
      <c r="E314" s="17" t="s">
        <v>7238</v>
      </c>
      <c r="H314" t="s">
        <v>3363</v>
      </c>
      <c r="I314" t="s">
        <v>3364</v>
      </c>
      <c r="J314" t="s">
        <v>2771</v>
      </c>
      <c r="K314">
        <v>0</v>
      </c>
      <c r="L314" s="11">
        <v>40409.619571759256</v>
      </c>
      <c r="M314" s="11">
        <v>40409.619571759256</v>
      </c>
      <c r="N314">
        <v>0</v>
      </c>
      <c r="O314">
        <v>0</v>
      </c>
      <c r="P314">
        <v>0</v>
      </c>
    </row>
    <row r="315" spans="1:16" x14ac:dyDescent="0.25">
      <c r="A315">
        <v>315</v>
      </c>
      <c r="C315" t="s">
        <v>3365</v>
      </c>
      <c r="D315" t="s">
        <v>2788</v>
      </c>
      <c r="E315" s="17" t="s">
        <v>7225</v>
      </c>
      <c r="H315" t="s">
        <v>2802</v>
      </c>
      <c r="I315" t="s">
        <v>3366</v>
      </c>
      <c r="J315" t="s">
        <v>2771</v>
      </c>
      <c r="K315">
        <v>1</v>
      </c>
      <c r="L315" s="11">
        <v>40409.619571759256</v>
      </c>
      <c r="M315" s="11">
        <v>40409.619571759256</v>
      </c>
      <c r="N315">
        <v>0</v>
      </c>
      <c r="O315">
        <v>0</v>
      </c>
      <c r="P315">
        <v>0</v>
      </c>
    </row>
    <row r="316" spans="1:16" x14ac:dyDescent="0.25">
      <c r="A316">
        <v>316</v>
      </c>
      <c r="C316" t="s">
        <v>3365</v>
      </c>
      <c r="D316" t="s">
        <v>3367</v>
      </c>
      <c r="E316" s="17" t="s">
        <v>3367</v>
      </c>
      <c r="H316" t="s">
        <v>2792</v>
      </c>
      <c r="I316" t="s">
        <v>3368</v>
      </c>
      <c r="J316" t="s">
        <v>2771</v>
      </c>
      <c r="K316">
        <v>1</v>
      </c>
      <c r="L316" s="11">
        <v>40409.619571759256</v>
      </c>
      <c r="M316" s="11">
        <v>40409.619571759256</v>
      </c>
      <c r="N316">
        <v>0</v>
      </c>
      <c r="O316">
        <v>0</v>
      </c>
      <c r="P316">
        <v>0</v>
      </c>
    </row>
    <row r="317" spans="1:16" x14ac:dyDescent="0.25">
      <c r="A317">
        <v>317</v>
      </c>
      <c r="C317" t="s">
        <v>3369</v>
      </c>
      <c r="D317" t="s">
        <v>2788</v>
      </c>
      <c r="E317" s="17" t="s">
        <v>7225</v>
      </c>
      <c r="H317" t="s">
        <v>3112</v>
      </c>
      <c r="I317" t="s">
        <v>3370</v>
      </c>
      <c r="J317" t="s">
        <v>2771</v>
      </c>
      <c r="K317">
        <v>0</v>
      </c>
      <c r="L317" s="11">
        <v>40409.619571759256</v>
      </c>
      <c r="M317" s="11">
        <v>40409.619571759256</v>
      </c>
      <c r="N317">
        <v>0</v>
      </c>
      <c r="O317">
        <v>0</v>
      </c>
      <c r="P317">
        <v>0</v>
      </c>
    </row>
    <row r="318" spans="1:16" x14ac:dyDescent="0.25">
      <c r="A318">
        <v>318</v>
      </c>
      <c r="C318" t="s">
        <v>3371</v>
      </c>
      <c r="D318" t="s">
        <v>2768</v>
      </c>
      <c r="E318" s="17" t="s">
        <v>5349</v>
      </c>
      <c r="H318" t="s">
        <v>2792</v>
      </c>
      <c r="I318" t="s">
        <v>3372</v>
      </c>
      <c r="J318" t="s">
        <v>2771</v>
      </c>
      <c r="K318">
        <v>0</v>
      </c>
      <c r="L318" s="11">
        <v>40409.619571759256</v>
      </c>
      <c r="M318" s="11">
        <v>40409.619571759256</v>
      </c>
      <c r="N318">
        <v>0</v>
      </c>
      <c r="O318">
        <v>0</v>
      </c>
      <c r="P318">
        <v>63</v>
      </c>
    </row>
    <row r="319" spans="1:16" x14ac:dyDescent="0.25">
      <c r="A319">
        <v>319</v>
      </c>
      <c r="C319" t="s">
        <v>3373</v>
      </c>
      <c r="D319" t="s">
        <v>2784</v>
      </c>
      <c r="E319" s="17" t="s">
        <v>4388</v>
      </c>
      <c r="H319" t="s">
        <v>2802</v>
      </c>
      <c r="I319" t="s">
        <v>3374</v>
      </c>
      <c r="J319" t="s">
        <v>2771</v>
      </c>
      <c r="K319">
        <v>1</v>
      </c>
      <c r="L319" s="11">
        <v>40409.619571759256</v>
      </c>
      <c r="M319" s="11">
        <v>40409.619571759256</v>
      </c>
      <c r="N319">
        <v>0</v>
      </c>
      <c r="O319">
        <v>0</v>
      </c>
      <c r="P319">
        <v>0</v>
      </c>
    </row>
    <row r="320" spans="1:16" x14ac:dyDescent="0.25">
      <c r="A320">
        <v>320</v>
      </c>
      <c r="C320" t="s">
        <v>3373</v>
      </c>
      <c r="D320" t="s">
        <v>2799</v>
      </c>
      <c r="E320" s="17" t="s">
        <v>7237</v>
      </c>
      <c r="H320" t="s">
        <v>3112</v>
      </c>
      <c r="I320" t="s">
        <v>3375</v>
      </c>
      <c r="J320" t="s">
        <v>2771</v>
      </c>
      <c r="K320">
        <v>0</v>
      </c>
      <c r="L320" s="11">
        <v>40409.619571759256</v>
      </c>
      <c r="M320" s="11">
        <v>40409.619571759256</v>
      </c>
      <c r="N320">
        <v>0</v>
      </c>
      <c r="O320">
        <v>0</v>
      </c>
      <c r="P320">
        <v>0</v>
      </c>
    </row>
    <row r="321" spans="1:16" x14ac:dyDescent="0.25">
      <c r="A321">
        <v>321</v>
      </c>
      <c r="C321" t="s">
        <v>3376</v>
      </c>
      <c r="D321" t="s">
        <v>2774</v>
      </c>
      <c r="E321" s="17" t="s">
        <v>7238</v>
      </c>
      <c r="H321" t="s">
        <v>3112</v>
      </c>
      <c r="I321" t="s">
        <v>3377</v>
      </c>
      <c r="J321" t="s">
        <v>2771</v>
      </c>
      <c r="K321">
        <v>0</v>
      </c>
      <c r="L321" s="11">
        <v>40409.619571759256</v>
      </c>
      <c r="M321" s="11">
        <v>40409.619571759256</v>
      </c>
      <c r="N321">
        <v>0</v>
      </c>
      <c r="O321">
        <v>0</v>
      </c>
      <c r="P321">
        <v>0</v>
      </c>
    </row>
    <row r="322" spans="1:16" x14ac:dyDescent="0.25">
      <c r="A322">
        <v>322</v>
      </c>
      <c r="C322" t="s">
        <v>3378</v>
      </c>
      <c r="D322" t="s">
        <v>2774</v>
      </c>
      <c r="E322" s="17" t="s">
        <v>7238</v>
      </c>
      <c r="H322" t="s">
        <v>3073</v>
      </c>
      <c r="I322" t="s">
        <v>3379</v>
      </c>
      <c r="J322" t="s">
        <v>2771</v>
      </c>
      <c r="K322">
        <v>0</v>
      </c>
      <c r="L322" s="11">
        <v>40409.619571759256</v>
      </c>
      <c r="M322" s="11">
        <v>40409.619571759256</v>
      </c>
      <c r="N322">
        <v>0</v>
      </c>
      <c r="O322">
        <v>0</v>
      </c>
      <c r="P322">
        <v>0</v>
      </c>
    </row>
    <row r="323" spans="1:16" x14ac:dyDescent="0.25">
      <c r="A323">
        <v>323</v>
      </c>
      <c r="C323" t="s">
        <v>3380</v>
      </c>
      <c r="D323" t="s">
        <v>2774</v>
      </c>
      <c r="E323" s="17" t="s">
        <v>7238</v>
      </c>
      <c r="H323" t="s">
        <v>2776</v>
      </c>
      <c r="I323" t="s">
        <v>3381</v>
      </c>
      <c r="J323" t="s">
        <v>2771</v>
      </c>
      <c r="K323">
        <v>0</v>
      </c>
      <c r="L323" s="11">
        <v>40409.619571759256</v>
      </c>
      <c r="M323" s="11">
        <v>40409.619571759256</v>
      </c>
      <c r="N323">
        <v>0</v>
      </c>
      <c r="O323">
        <v>0</v>
      </c>
      <c r="P323">
        <v>0</v>
      </c>
    </row>
    <row r="324" spans="1:16" x14ac:dyDescent="0.25">
      <c r="A324">
        <v>324</v>
      </c>
      <c r="C324" t="s">
        <v>3382</v>
      </c>
      <c r="D324" t="s">
        <v>2784</v>
      </c>
      <c r="E324" s="17" t="s">
        <v>4388</v>
      </c>
      <c r="H324" t="s">
        <v>2778</v>
      </c>
      <c r="I324" t="s">
        <v>3383</v>
      </c>
      <c r="J324" t="s">
        <v>2771</v>
      </c>
      <c r="K324">
        <v>0</v>
      </c>
      <c r="L324" s="11">
        <v>40409.619571759256</v>
      </c>
      <c r="M324" s="11">
        <v>40409.619571759256</v>
      </c>
      <c r="N324">
        <v>0</v>
      </c>
      <c r="O324">
        <v>0</v>
      </c>
      <c r="P324">
        <v>68</v>
      </c>
    </row>
    <row r="325" spans="1:16" x14ac:dyDescent="0.25">
      <c r="A325">
        <v>325</v>
      </c>
      <c r="C325" t="s">
        <v>3382</v>
      </c>
      <c r="D325" t="s">
        <v>2788</v>
      </c>
      <c r="E325" s="17" t="s">
        <v>7225</v>
      </c>
      <c r="H325" t="s">
        <v>2778</v>
      </c>
      <c r="I325" t="s">
        <v>3384</v>
      </c>
      <c r="J325" t="s">
        <v>2771</v>
      </c>
      <c r="K325">
        <v>0</v>
      </c>
      <c r="L325" s="11">
        <v>40409.619571759256</v>
      </c>
      <c r="P325">
        <v>68</v>
      </c>
    </row>
    <row r="326" spans="1:16" x14ac:dyDescent="0.25">
      <c r="A326">
        <v>326</v>
      </c>
      <c r="C326" t="s">
        <v>3385</v>
      </c>
      <c r="D326" t="s">
        <v>2807</v>
      </c>
      <c r="E326" s="17" t="s">
        <v>7240</v>
      </c>
      <c r="H326" t="s">
        <v>2789</v>
      </c>
      <c r="I326" t="s">
        <v>3386</v>
      </c>
      <c r="J326" t="s">
        <v>2771</v>
      </c>
      <c r="K326">
        <v>1</v>
      </c>
      <c r="L326" s="11">
        <v>40409.619571759256</v>
      </c>
      <c r="M326" s="11">
        <v>40409.619571759256</v>
      </c>
      <c r="N326">
        <v>0</v>
      </c>
      <c r="O326">
        <v>0</v>
      </c>
      <c r="P326">
        <v>0</v>
      </c>
    </row>
    <row r="327" spans="1:16" x14ac:dyDescent="0.25">
      <c r="A327">
        <v>327</v>
      </c>
      <c r="C327" t="s">
        <v>3387</v>
      </c>
      <c r="D327" t="s">
        <v>2774</v>
      </c>
      <c r="E327" s="17" t="s">
        <v>7238</v>
      </c>
      <c r="H327" t="s">
        <v>2776</v>
      </c>
      <c r="I327" t="s">
        <v>3388</v>
      </c>
      <c r="J327" t="s">
        <v>2771</v>
      </c>
      <c r="K327">
        <v>0</v>
      </c>
      <c r="L327" s="11">
        <v>40409.619571759256</v>
      </c>
      <c r="M327" s="11">
        <v>40409.619571759256</v>
      </c>
      <c r="N327">
        <v>0</v>
      </c>
      <c r="O327">
        <v>0</v>
      </c>
      <c r="P327">
        <v>0</v>
      </c>
    </row>
    <row r="328" spans="1:16" x14ac:dyDescent="0.25">
      <c r="A328">
        <v>328</v>
      </c>
      <c r="C328" t="s">
        <v>3389</v>
      </c>
      <c r="D328" t="s">
        <v>2799</v>
      </c>
      <c r="E328" s="17" t="s">
        <v>7237</v>
      </c>
      <c r="H328" t="s">
        <v>2789</v>
      </c>
      <c r="I328" t="s">
        <v>3390</v>
      </c>
      <c r="J328" t="s">
        <v>2771</v>
      </c>
      <c r="K328">
        <v>1</v>
      </c>
      <c r="L328" s="11">
        <v>40409.619571759256</v>
      </c>
      <c r="M328" s="11">
        <v>40409.619571759256</v>
      </c>
      <c r="N328">
        <v>0</v>
      </c>
      <c r="O328">
        <v>0</v>
      </c>
      <c r="P328">
        <v>0</v>
      </c>
    </row>
    <row r="329" spans="1:16" x14ac:dyDescent="0.25">
      <c r="A329">
        <v>329</v>
      </c>
      <c r="C329" t="s">
        <v>3389</v>
      </c>
      <c r="D329" t="s">
        <v>2774</v>
      </c>
      <c r="E329" s="17" t="s">
        <v>7238</v>
      </c>
      <c r="H329" t="s">
        <v>2974</v>
      </c>
      <c r="I329" t="s">
        <v>3391</v>
      </c>
      <c r="J329" t="s">
        <v>2771</v>
      </c>
      <c r="K329">
        <v>1</v>
      </c>
      <c r="L329" s="11">
        <v>40409.619571759256</v>
      </c>
      <c r="M329" s="11">
        <v>40409.619571759256</v>
      </c>
      <c r="N329">
        <v>0</v>
      </c>
      <c r="O329">
        <v>0</v>
      </c>
      <c r="P329">
        <v>0</v>
      </c>
    </row>
    <row r="330" spans="1:16" x14ac:dyDescent="0.25">
      <c r="A330">
        <v>330</v>
      </c>
      <c r="C330" t="s">
        <v>3392</v>
      </c>
      <c r="D330" t="s">
        <v>2788</v>
      </c>
      <c r="E330" s="17" t="s">
        <v>7225</v>
      </c>
      <c r="H330" t="s">
        <v>3186</v>
      </c>
      <c r="I330" t="s">
        <v>3393</v>
      </c>
      <c r="J330" t="s">
        <v>2771</v>
      </c>
      <c r="K330">
        <v>1</v>
      </c>
      <c r="L330" s="11">
        <v>40409.619571759256</v>
      </c>
      <c r="M330" s="11">
        <v>40409.619571759256</v>
      </c>
      <c r="N330">
        <v>0</v>
      </c>
      <c r="O330">
        <v>0</v>
      </c>
      <c r="P330">
        <v>0</v>
      </c>
    </row>
    <row r="331" spans="1:16" x14ac:dyDescent="0.25">
      <c r="A331">
        <v>331</v>
      </c>
      <c r="C331" t="s">
        <v>3394</v>
      </c>
      <c r="D331" t="s">
        <v>2788</v>
      </c>
      <c r="E331" s="17" t="s">
        <v>7225</v>
      </c>
      <c r="H331" t="s">
        <v>2792</v>
      </c>
      <c r="I331" t="s">
        <v>3395</v>
      </c>
      <c r="J331" t="s">
        <v>2771</v>
      </c>
      <c r="K331">
        <v>1</v>
      </c>
      <c r="L331" s="11">
        <v>40409.619571759256</v>
      </c>
      <c r="M331" s="17"/>
      <c r="P331">
        <v>126</v>
      </c>
    </row>
    <row r="332" spans="1:16" x14ac:dyDescent="0.25">
      <c r="A332">
        <v>332</v>
      </c>
      <c r="C332" t="s">
        <v>3396</v>
      </c>
      <c r="D332" t="s">
        <v>2768</v>
      </c>
      <c r="E332" s="17" t="s">
        <v>5349</v>
      </c>
      <c r="H332" t="s">
        <v>2808</v>
      </c>
      <c r="I332" t="s">
        <v>3397</v>
      </c>
      <c r="J332" t="s">
        <v>2771</v>
      </c>
      <c r="K332">
        <v>1</v>
      </c>
      <c r="L332" s="11">
        <v>40409.619571759256</v>
      </c>
      <c r="M332" s="11">
        <v>40409.619571759256</v>
      </c>
      <c r="N332">
        <v>0</v>
      </c>
      <c r="O332">
        <v>0</v>
      </c>
      <c r="P332">
        <v>0</v>
      </c>
    </row>
    <row r="333" spans="1:16" x14ac:dyDescent="0.25">
      <c r="A333">
        <v>333</v>
      </c>
      <c r="C333" t="s">
        <v>1999</v>
      </c>
      <c r="H333" t="s">
        <v>2830</v>
      </c>
      <c r="I333" t="s">
        <v>3398</v>
      </c>
      <c r="J333" t="s">
        <v>2771</v>
      </c>
      <c r="K333">
        <v>1</v>
      </c>
      <c r="L333" s="11">
        <v>40409.619571759256</v>
      </c>
      <c r="M333" s="11">
        <v>40409.619571759256</v>
      </c>
      <c r="N333">
        <v>0</v>
      </c>
      <c r="O333">
        <v>0</v>
      </c>
      <c r="P333">
        <v>0</v>
      </c>
    </row>
    <row r="334" spans="1:16" x14ac:dyDescent="0.25">
      <c r="A334">
        <v>334</v>
      </c>
      <c r="C334" t="s">
        <v>3399</v>
      </c>
      <c r="D334" t="s">
        <v>2784</v>
      </c>
      <c r="E334" s="17" t="s">
        <v>4388</v>
      </c>
      <c r="H334" t="s">
        <v>3115</v>
      </c>
      <c r="I334" t="s">
        <v>3400</v>
      </c>
      <c r="J334" t="s">
        <v>2771</v>
      </c>
      <c r="K334">
        <v>1</v>
      </c>
      <c r="L334" s="11">
        <v>40409.619571759256</v>
      </c>
      <c r="M334" s="11">
        <v>40409.619571759256</v>
      </c>
      <c r="N334">
        <v>0</v>
      </c>
      <c r="O334">
        <v>0</v>
      </c>
      <c r="P334">
        <v>0</v>
      </c>
    </row>
    <row r="335" spans="1:16" x14ac:dyDescent="0.25">
      <c r="A335">
        <v>335</v>
      </c>
      <c r="C335" t="s">
        <v>3399</v>
      </c>
      <c r="D335" t="s">
        <v>2788</v>
      </c>
      <c r="E335" s="17" t="s">
        <v>7225</v>
      </c>
      <c r="H335" t="s">
        <v>2830</v>
      </c>
      <c r="I335" t="s">
        <v>3401</v>
      </c>
      <c r="J335" t="s">
        <v>2771</v>
      </c>
      <c r="K335">
        <v>1</v>
      </c>
      <c r="L335" s="11">
        <v>40409.619571759256</v>
      </c>
      <c r="M335" s="11">
        <v>40409.619571759256</v>
      </c>
      <c r="N335">
        <v>0</v>
      </c>
      <c r="O335">
        <v>0</v>
      </c>
      <c r="P335">
        <v>0</v>
      </c>
    </row>
    <row r="336" spans="1:16" x14ac:dyDescent="0.25">
      <c r="A336">
        <v>336</v>
      </c>
      <c r="C336" t="s">
        <v>3402</v>
      </c>
      <c r="D336" t="s">
        <v>2774</v>
      </c>
      <c r="E336" s="17" t="s">
        <v>7238</v>
      </c>
      <c r="H336" t="s">
        <v>3073</v>
      </c>
      <c r="I336" t="s">
        <v>3403</v>
      </c>
      <c r="J336" t="s">
        <v>2771</v>
      </c>
      <c r="K336">
        <v>0</v>
      </c>
      <c r="L336" s="11">
        <v>40409.619571759256</v>
      </c>
      <c r="M336" s="11">
        <v>40409.619571759256</v>
      </c>
      <c r="N336">
        <v>0</v>
      </c>
      <c r="O336">
        <v>0</v>
      </c>
      <c r="P336">
        <v>0</v>
      </c>
    </row>
    <row r="337" spans="1:16" x14ac:dyDescent="0.25">
      <c r="A337">
        <v>337</v>
      </c>
      <c r="C337" t="s">
        <v>3404</v>
      </c>
      <c r="D337" t="s">
        <v>2774</v>
      </c>
      <c r="E337" s="17" t="s">
        <v>7238</v>
      </c>
      <c r="F337" t="s">
        <v>1812</v>
      </c>
      <c r="H337" t="s">
        <v>2776</v>
      </c>
      <c r="I337" t="s">
        <v>3405</v>
      </c>
      <c r="J337" t="s">
        <v>2771</v>
      </c>
      <c r="K337">
        <v>0</v>
      </c>
      <c r="L337" s="11">
        <v>40409.619571759256</v>
      </c>
      <c r="M337" s="11">
        <v>40409.619571759256</v>
      </c>
      <c r="N337">
        <v>0</v>
      </c>
      <c r="O337">
        <v>0</v>
      </c>
      <c r="P337">
        <v>0</v>
      </c>
    </row>
    <row r="338" spans="1:16" x14ac:dyDescent="0.25">
      <c r="A338">
        <v>338</v>
      </c>
      <c r="C338" t="s">
        <v>3404</v>
      </c>
      <c r="D338" t="s">
        <v>2774</v>
      </c>
      <c r="E338" s="17" t="s">
        <v>7238</v>
      </c>
      <c r="F338" t="s">
        <v>3406</v>
      </c>
      <c r="H338" t="s">
        <v>2776</v>
      </c>
      <c r="I338" t="s">
        <v>3407</v>
      </c>
      <c r="J338" t="s">
        <v>2771</v>
      </c>
      <c r="K338">
        <v>0</v>
      </c>
      <c r="L338" s="11">
        <v>40409.619571759256</v>
      </c>
      <c r="M338" s="11">
        <v>40409.619571759256</v>
      </c>
      <c r="N338">
        <v>0</v>
      </c>
      <c r="O338">
        <v>0</v>
      </c>
      <c r="P338">
        <v>0</v>
      </c>
    </row>
    <row r="339" spans="1:16" x14ac:dyDescent="0.25">
      <c r="A339">
        <v>339</v>
      </c>
      <c r="C339" t="s">
        <v>3408</v>
      </c>
      <c r="D339" t="s">
        <v>2799</v>
      </c>
      <c r="E339" s="17" t="s">
        <v>7237</v>
      </c>
      <c r="H339" t="s">
        <v>3063</v>
      </c>
      <c r="I339" t="s">
        <v>3409</v>
      </c>
      <c r="J339" t="s">
        <v>2771</v>
      </c>
      <c r="K339">
        <v>0</v>
      </c>
      <c r="L339" s="11">
        <v>40409.619571759256</v>
      </c>
      <c r="M339" s="11">
        <v>40409.619571759256</v>
      </c>
      <c r="N339">
        <v>0</v>
      </c>
      <c r="O339">
        <v>0</v>
      </c>
      <c r="P339">
        <v>0</v>
      </c>
    </row>
    <row r="340" spans="1:16" x14ac:dyDescent="0.25">
      <c r="A340">
        <v>340</v>
      </c>
      <c r="C340" t="s">
        <v>3408</v>
      </c>
      <c r="D340" t="s">
        <v>3410</v>
      </c>
      <c r="E340" s="17" t="s">
        <v>2106</v>
      </c>
      <c r="H340" t="s">
        <v>2785</v>
      </c>
      <c r="I340" t="s">
        <v>3411</v>
      </c>
      <c r="J340" t="s">
        <v>2771</v>
      </c>
      <c r="K340">
        <v>1</v>
      </c>
      <c r="L340" s="11">
        <v>40409.619571759256</v>
      </c>
      <c r="M340" s="11">
        <v>40409.619571759256</v>
      </c>
      <c r="N340">
        <v>0</v>
      </c>
      <c r="O340">
        <v>0</v>
      </c>
      <c r="P340">
        <v>0</v>
      </c>
    </row>
    <row r="341" spans="1:16" x14ac:dyDescent="0.25">
      <c r="A341">
        <v>341</v>
      </c>
      <c r="C341" t="s">
        <v>3408</v>
      </c>
      <c r="D341" t="s">
        <v>2774</v>
      </c>
      <c r="E341" s="17" t="s">
        <v>7238</v>
      </c>
      <c r="H341" t="s">
        <v>3112</v>
      </c>
      <c r="I341" t="s">
        <v>3412</v>
      </c>
      <c r="J341" t="s">
        <v>2771</v>
      </c>
      <c r="K341">
        <v>0</v>
      </c>
      <c r="L341" s="11">
        <v>40409.619571759256</v>
      </c>
      <c r="M341" s="11">
        <v>40409.619571759256</v>
      </c>
      <c r="N341">
        <v>0</v>
      </c>
      <c r="O341">
        <v>0</v>
      </c>
      <c r="P341">
        <v>0</v>
      </c>
    </row>
    <row r="342" spans="1:16" x14ac:dyDescent="0.25">
      <c r="A342">
        <v>342</v>
      </c>
      <c r="C342" t="s">
        <v>3408</v>
      </c>
      <c r="D342" t="s">
        <v>2774</v>
      </c>
      <c r="E342" s="17" t="s">
        <v>7238</v>
      </c>
      <c r="H342" t="s">
        <v>2875</v>
      </c>
      <c r="I342" t="s">
        <v>3413</v>
      </c>
      <c r="J342" t="s">
        <v>2771</v>
      </c>
      <c r="K342">
        <v>0</v>
      </c>
      <c r="L342" s="11">
        <v>40409.619571759256</v>
      </c>
      <c r="M342" s="11">
        <v>40409.619571759256</v>
      </c>
      <c r="N342">
        <v>0</v>
      </c>
      <c r="O342">
        <v>0</v>
      </c>
      <c r="P342">
        <v>0</v>
      </c>
    </row>
    <row r="343" spans="1:16" x14ac:dyDescent="0.25">
      <c r="A343">
        <v>343</v>
      </c>
      <c r="C343" t="s">
        <v>3414</v>
      </c>
      <c r="D343" t="s">
        <v>2841</v>
      </c>
      <c r="E343" s="17" t="s">
        <v>5252</v>
      </c>
      <c r="H343" t="s">
        <v>2833</v>
      </c>
      <c r="I343" t="s">
        <v>3415</v>
      </c>
      <c r="J343" t="s">
        <v>2771</v>
      </c>
      <c r="K343">
        <v>1</v>
      </c>
      <c r="L343" s="11">
        <v>40409.619571759256</v>
      </c>
      <c r="M343" s="11">
        <v>40409.619571759256</v>
      </c>
      <c r="N343">
        <v>0</v>
      </c>
      <c r="O343">
        <v>0</v>
      </c>
      <c r="P343">
        <v>0</v>
      </c>
    </row>
    <row r="344" spans="1:16" x14ac:dyDescent="0.25">
      <c r="A344">
        <v>344</v>
      </c>
      <c r="C344" t="s">
        <v>3414</v>
      </c>
      <c r="D344" t="s">
        <v>2788</v>
      </c>
      <c r="E344" s="17" t="s">
        <v>7225</v>
      </c>
      <c r="H344" t="s">
        <v>2789</v>
      </c>
      <c r="I344" t="s">
        <v>3416</v>
      </c>
      <c r="J344" t="s">
        <v>2771</v>
      </c>
      <c r="K344">
        <v>1</v>
      </c>
      <c r="L344" s="11">
        <v>40409.619571759256</v>
      </c>
      <c r="M344" s="11">
        <v>40409.619571759256</v>
      </c>
      <c r="N344">
        <v>0</v>
      </c>
      <c r="O344">
        <v>0</v>
      </c>
      <c r="P344">
        <v>0</v>
      </c>
    </row>
    <row r="345" spans="1:16" x14ac:dyDescent="0.25">
      <c r="A345">
        <v>345</v>
      </c>
      <c r="C345" t="s">
        <v>3414</v>
      </c>
      <c r="D345" t="s">
        <v>2768</v>
      </c>
      <c r="E345" s="17" t="s">
        <v>5349</v>
      </c>
      <c r="H345" t="s">
        <v>2778</v>
      </c>
      <c r="I345" t="s">
        <v>3417</v>
      </c>
      <c r="J345" t="s">
        <v>2771</v>
      </c>
      <c r="K345">
        <v>0</v>
      </c>
      <c r="L345" s="11">
        <v>40409.619571759256</v>
      </c>
      <c r="M345" s="17"/>
      <c r="P345">
        <v>0</v>
      </c>
    </row>
    <row r="346" spans="1:16" x14ac:dyDescent="0.25">
      <c r="A346">
        <v>346</v>
      </c>
      <c r="C346" t="s">
        <v>3418</v>
      </c>
      <c r="D346" t="s">
        <v>2841</v>
      </c>
      <c r="E346" s="17" t="s">
        <v>5252</v>
      </c>
      <c r="H346" t="s">
        <v>2974</v>
      </c>
      <c r="I346" t="s">
        <v>3419</v>
      </c>
      <c r="J346" t="s">
        <v>2771</v>
      </c>
      <c r="K346">
        <v>1</v>
      </c>
      <c r="L346" s="11">
        <v>40409.619571759256</v>
      </c>
      <c r="M346" s="11">
        <v>40409.619571759256</v>
      </c>
      <c r="N346">
        <v>0</v>
      </c>
      <c r="O346">
        <v>0</v>
      </c>
      <c r="P346">
        <v>0</v>
      </c>
    </row>
    <row r="347" spans="1:16" x14ac:dyDescent="0.25">
      <c r="A347">
        <v>347</v>
      </c>
      <c r="C347" t="s">
        <v>3420</v>
      </c>
      <c r="D347" t="s">
        <v>7228</v>
      </c>
      <c r="E347" s="17" t="s">
        <v>3006</v>
      </c>
      <c r="H347" t="s">
        <v>3212</v>
      </c>
      <c r="I347" t="s">
        <v>3421</v>
      </c>
      <c r="J347" t="s">
        <v>2771</v>
      </c>
      <c r="K347">
        <v>0</v>
      </c>
      <c r="L347" s="11">
        <v>40409.619571759256</v>
      </c>
      <c r="M347" s="11">
        <v>40409.619571759256</v>
      </c>
      <c r="N347">
        <v>0</v>
      </c>
      <c r="O347">
        <v>0</v>
      </c>
      <c r="P347">
        <v>2</v>
      </c>
    </row>
    <row r="348" spans="1:16" x14ac:dyDescent="0.25">
      <c r="A348">
        <v>348</v>
      </c>
      <c r="C348" t="s">
        <v>3420</v>
      </c>
      <c r="D348" t="s">
        <v>2768</v>
      </c>
      <c r="E348" s="17" t="s">
        <v>5349</v>
      </c>
      <c r="H348" t="s">
        <v>3212</v>
      </c>
      <c r="I348" t="s">
        <v>3422</v>
      </c>
      <c r="J348" t="s">
        <v>2771</v>
      </c>
      <c r="K348">
        <v>0</v>
      </c>
      <c r="L348" s="11">
        <v>40409.619571759256</v>
      </c>
      <c r="M348" s="17"/>
      <c r="P348">
        <v>2</v>
      </c>
    </row>
    <row r="349" spans="1:16" x14ac:dyDescent="0.25">
      <c r="A349">
        <v>349</v>
      </c>
      <c r="C349" t="s">
        <v>3420</v>
      </c>
      <c r="D349" t="s">
        <v>2774</v>
      </c>
      <c r="E349" s="17" t="s">
        <v>7238</v>
      </c>
      <c r="H349" t="s">
        <v>2942</v>
      </c>
      <c r="I349" t="s">
        <v>3423</v>
      </c>
      <c r="J349" t="s">
        <v>2771</v>
      </c>
      <c r="K349">
        <v>0</v>
      </c>
      <c r="L349" s="11">
        <v>40409.619571759256</v>
      </c>
      <c r="M349" s="11">
        <v>40409.619571759256</v>
      </c>
      <c r="N349">
        <v>0</v>
      </c>
      <c r="O349">
        <v>0</v>
      </c>
      <c r="P349">
        <v>0</v>
      </c>
    </row>
    <row r="350" spans="1:16" x14ac:dyDescent="0.25">
      <c r="A350">
        <v>351</v>
      </c>
      <c r="C350" t="s">
        <v>3424</v>
      </c>
      <c r="D350" t="s">
        <v>3042</v>
      </c>
      <c r="E350" s="17" t="s">
        <v>7234</v>
      </c>
      <c r="H350" t="s">
        <v>2808</v>
      </c>
      <c r="I350" t="s">
        <v>3425</v>
      </c>
      <c r="J350" t="s">
        <v>2771</v>
      </c>
      <c r="K350">
        <v>0</v>
      </c>
      <c r="L350" s="11">
        <v>40409.619571759256</v>
      </c>
      <c r="M350" s="11">
        <v>40409.619571759256</v>
      </c>
      <c r="N350">
        <v>0</v>
      </c>
      <c r="O350">
        <v>0</v>
      </c>
      <c r="P350">
        <v>0</v>
      </c>
    </row>
    <row r="351" spans="1:16" x14ac:dyDescent="0.25">
      <c r="A351">
        <v>352</v>
      </c>
      <c r="C351" t="s">
        <v>3426</v>
      </c>
      <c r="D351" t="s">
        <v>2768</v>
      </c>
      <c r="E351" s="17" t="s">
        <v>5349</v>
      </c>
      <c r="G351" t="s">
        <v>3427</v>
      </c>
      <c r="H351" t="s">
        <v>2844</v>
      </c>
      <c r="I351" t="s">
        <v>3428</v>
      </c>
      <c r="J351" t="s">
        <v>2771</v>
      </c>
      <c r="K351">
        <v>1</v>
      </c>
      <c r="L351" s="11">
        <v>40409.619571759256</v>
      </c>
      <c r="M351" s="17"/>
      <c r="P351">
        <v>0</v>
      </c>
    </row>
    <row r="352" spans="1:16" x14ac:dyDescent="0.25">
      <c r="A352">
        <v>353</v>
      </c>
      <c r="C352" t="s">
        <v>3429</v>
      </c>
      <c r="D352" t="s">
        <v>2841</v>
      </c>
      <c r="E352" s="17" t="s">
        <v>5252</v>
      </c>
      <c r="H352" t="s">
        <v>2935</v>
      </c>
      <c r="I352" t="s">
        <v>3430</v>
      </c>
      <c r="J352" t="s">
        <v>2771</v>
      </c>
      <c r="K352">
        <v>1</v>
      </c>
      <c r="L352" s="11">
        <v>40409.619571759256</v>
      </c>
      <c r="M352" s="11">
        <v>40409.619571759256</v>
      </c>
      <c r="N352">
        <v>0</v>
      </c>
      <c r="O352">
        <v>0</v>
      </c>
      <c r="P352">
        <v>33</v>
      </c>
    </row>
    <row r="353" spans="1:16" x14ac:dyDescent="0.25">
      <c r="A353">
        <v>354</v>
      </c>
      <c r="C353" t="s">
        <v>3431</v>
      </c>
      <c r="D353" t="s">
        <v>3432</v>
      </c>
      <c r="E353" s="17" t="s">
        <v>7237</v>
      </c>
      <c r="G353" t="s">
        <v>3433</v>
      </c>
      <c r="H353" t="s">
        <v>2811</v>
      </c>
      <c r="I353" t="s">
        <v>3434</v>
      </c>
      <c r="J353" t="s">
        <v>2771</v>
      </c>
      <c r="K353">
        <v>1</v>
      </c>
      <c r="L353" s="11">
        <v>40409.619571759256</v>
      </c>
      <c r="M353" s="17"/>
      <c r="P353">
        <v>0</v>
      </c>
    </row>
    <row r="354" spans="1:16" x14ac:dyDescent="0.25">
      <c r="A354">
        <v>355</v>
      </c>
      <c r="C354" t="s">
        <v>3435</v>
      </c>
      <c r="D354" t="s">
        <v>2784</v>
      </c>
      <c r="E354" s="17" t="s">
        <v>4388</v>
      </c>
      <c r="H354" t="s">
        <v>2778</v>
      </c>
      <c r="I354" t="s">
        <v>3436</v>
      </c>
      <c r="J354" t="s">
        <v>2771</v>
      </c>
      <c r="K354">
        <v>0</v>
      </c>
      <c r="L354" s="11">
        <v>40409.619571759256</v>
      </c>
      <c r="M354" s="11">
        <v>40409.619571759256</v>
      </c>
      <c r="N354">
        <v>0</v>
      </c>
      <c r="O354">
        <v>0</v>
      </c>
      <c r="P354">
        <v>0</v>
      </c>
    </row>
    <row r="355" spans="1:16" x14ac:dyDescent="0.25">
      <c r="A355">
        <v>356</v>
      </c>
      <c r="C355" t="s">
        <v>3435</v>
      </c>
      <c r="D355" t="s">
        <v>2788</v>
      </c>
      <c r="E355" s="17" t="s">
        <v>7225</v>
      </c>
      <c r="H355" t="s">
        <v>2778</v>
      </c>
      <c r="I355" t="s">
        <v>3437</v>
      </c>
      <c r="J355" t="s">
        <v>2771</v>
      </c>
      <c r="K355">
        <v>0</v>
      </c>
      <c r="L355" s="11">
        <v>40409.619571759256</v>
      </c>
      <c r="M355" s="11">
        <v>40409.619571759256</v>
      </c>
      <c r="N355">
        <v>0</v>
      </c>
      <c r="O355">
        <v>0</v>
      </c>
      <c r="P355">
        <v>0</v>
      </c>
    </row>
    <row r="356" spans="1:16" x14ac:dyDescent="0.25">
      <c r="A356">
        <v>357</v>
      </c>
      <c r="C356" t="s">
        <v>3438</v>
      </c>
      <c r="D356" t="s">
        <v>2784</v>
      </c>
      <c r="E356" s="17" t="s">
        <v>4388</v>
      </c>
      <c r="H356" t="s">
        <v>2785</v>
      </c>
      <c r="I356" t="s">
        <v>3439</v>
      </c>
      <c r="J356" t="s">
        <v>2771</v>
      </c>
      <c r="K356">
        <v>1</v>
      </c>
      <c r="L356" s="11">
        <v>40409.619571759256</v>
      </c>
      <c r="M356" s="11">
        <v>40409.619571759256</v>
      </c>
      <c r="N356">
        <v>0</v>
      </c>
      <c r="O356">
        <v>0</v>
      </c>
      <c r="P356">
        <v>0</v>
      </c>
    </row>
    <row r="357" spans="1:16" x14ac:dyDescent="0.25">
      <c r="A357">
        <v>358</v>
      </c>
      <c r="C357" t="s">
        <v>3440</v>
      </c>
      <c r="D357" t="s">
        <v>2768</v>
      </c>
      <c r="E357" s="17" t="s">
        <v>5349</v>
      </c>
      <c r="H357" t="s">
        <v>2928</v>
      </c>
      <c r="I357" t="s">
        <v>3441</v>
      </c>
      <c r="J357" t="s">
        <v>2771</v>
      </c>
      <c r="K357">
        <v>1</v>
      </c>
      <c r="L357" s="11">
        <v>40409.619571759256</v>
      </c>
      <c r="M357" s="11">
        <v>40409.619571759256</v>
      </c>
      <c r="N357">
        <v>0</v>
      </c>
      <c r="O357">
        <v>0</v>
      </c>
      <c r="P357">
        <v>0</v>
      </c>
    </row>
    <row r="358" spans="1:16" x14ac:dyDescent="0.25">
      <c r="A358">
        <v>359</v>
      </c>
      <c r="C358" t="s">
        <v>3442</v>
      </c>
      <c r="D358" t="s">
        <v>2841</v>
      </c>
      <c r="E358" s="17" t="s">
        <v>5252</v>
      </c>
      <c r="H358" t="s">
        <v>2802</v>
      </c>
      <c r="I358" t="s">
        <v>3443</v>
      </c>
      <c r="J358" t="s">
        <v>2771</v>
      </c>
      <c r="K358">
        <v>1</v>
      </c>
      <c r="L358" s="11">
        <v>40409.619571759256</v>
      </c>
      <c r="M358" s="11">
        <v>40409.619571759256</v>
      </c>
      <c r="N358">
        <v>0</v>
      </c>
      <c r="O358">
        <v>0</v>
      </c>
      <c r="P358">
        <v>0</v>
      </c>
    </row>
    <row r="359" spans="1:16" x14ac:dyDescent="0.25">
      <c r="A359">
        <v>360</v>
      </c>
      <c r="C359" t="s">
        <v>3444</v>
      </c>
      <c r="D359" t="s">
        <v>2788</v>
      </c>
      <c r="E359" s="17" t="s">
        <v>7225</v>
      </c>
      <c r="H359" t="s">
        <v>2789</v>
      </c>
      <c r="I359" t="s">
        <v>3445</v>
      </c>
      <c r="J359" t="s">
        <v>2771</v>
      </c>
      <c r="K359">
        <v>0</v>
      </c>
      <c r="L359" s="11">
        <v>40409.619571759256</v>
      </c>
      <c r="M359" s="11">
        <v>40409.619571759256</v>
      </c>
      <c r="N359">
        <v>0</v>
      </c>
      <c r="O359">
        <v>0</v>
      </c>
      <c r="P359">
        <v>0</v>
      </c>
    </row>
    <row r="360" spans="1:16" x14ac:dyDescent="0.25">
      <c r="A360">
        <v>361</v>
      </c>
      <c r="C360" t="s">
        <v>3446</v>
      </c>
      <c r="D360" t="s">
        <v>2788</v>
      </c>
      <c r="E360" s="17" t="s">
        <v>7225</v>
      </c>
      <c r="H360" t="s">
        <v>2928</v>
      </c>
      <c r="I360" t="s">
        <v>3447</v>
      </c>
      <c r="J360" t="s">
        <v>2771</v>
      </c>
      <c r="K360">
        <v>1</v>
      </c>
      <c r="L360" s="11">
        <v>40409.619571759256</v>
      </c>
      <c r="M360" s="11">
        <v>40409.619571759256</v>
      </c>
      <c r="N360">
        <v>0</v>
      </c>
      <c r="O360">
        <v>0</v>
      </c>
      <c r="P360">
        <v>0</v>
      </c>
    </row>
    <row r="361" spans="1:16" x14ac:dyDescent="0.25">
      <c r="A361">
        <v>362</v>
      </c>
      <c r="C361" t="s">
        <v>3448</v>
      </c>
      <c r="D361" t="s">
        <v>3410</v>
      </c>
      <c r="E361" s="17" t="s">
        <v>2106</v>
      </c>
      <c r="H361" t="s">
        <v>2811</v>
      </c>
      <c r="I361" t="s">
        <v>3449</v>
      </c>
      <c r="J361" t="s">
        <v>2771</v>
      </c>
      <c r="K361">
        <v>1</v>
      </c>
      <c r="L361" s="11">
        <v>40409.619571759256</v>
      </c>
      <c r="M361" s="11">
        <v>40409.619571759256</v>
      </c>
      <c r="N361">
        <v>0</v>
      </c>
      <c r="O361">
        <v>0</v>
      </c>
      <c r="P361">
        <v>0</v>
      </c>
    </row>
    <row r="362" spans="1:16" x14ac:dyDescent="0.25">
      <c r="A362">
        <v>363</v>
      </c>
      <c r="C362" t="s">
        <v>3450</v>
      </c>
      <c r="D362" t="s">
        <v>2807</v>
      </c>
      <c r="E362" s="17" t="s">
        <v>7240</v>
      </c>
      <c r="H362" t="s">
        <v>2811</v>
      </c>
      <c r="I362" t="s">
        <v>3451</v>
      </c>
      <c r="J362" t="s">
        <v>2771</v>
      </c>
      <c r="K362">
        <v>1</v>
      </c>
      <c r="L362" s="11">
        <v>40409.619571759256</v>
      </c>
      <c r="M362" s="11">
        <v>40409.619571759256</v>
      </c>
      <c r="N362">
        <v>0</v>
      </c>
      <c r="O362">
        <v>0</v>
      </c>
      <c r="P362">
        <v>0</v>
      </c>
    </row>
    <row r="363" spans="1:16" x14ac:dyDescent="0.25">
      <c r="A363">
        <v>364</v>
      </c>
      <c r="C363" t="s">
        <v>3452</v>
      </c>
      <c r="D363" t="s">
        <v>3042</v>
      </c>
      <c r="E363" s="17" t="s">
        <v>7234</v>
      </c>
      <c r="H363" t="s">
        <v>2974</v>
      </c>
      <c r="I363" t="s">
        <v>3453</v>
      </c>
      <c r="J363" t="s">
        <v>2771</v>
      </c>
      <c r="K363">
        <v>1</v>
      </c>
      <c r="L363" s="11">
        <v>40409.619571759256</v>
      </c>
      <c r="M363" s="11">
        <v>40409.619571759256</v>
      </c>
      <c r="N363">
        <v>0</v>
      </c>
      <c r="O363">
        <v>0</v>
      </c>
      <c r="P363">
        <v>0</v>
      </c>
    </row>
    <row r="364" spans="1:16" x14ac:dyDescent="0.25">
      <c r="A364">
        <v>365</v>
      </c>
      <c r="C364" t="s">
        <v>3454</v>
      </c>
      <c r="D364" t="s">
        <v>2784</v>
      </c>
      <c r="E364" s="17" t="s">
        <v>4388</v>
      </c>
      <c r="H364" t="s">
        <v>2778</v>
      </c>
      <c r="I364" t="s">
        <v>3455</v>
      </c>
      <c r="J364" t="s">
        <v>2771</v>
      </c>
      <c r="K364">
        <v>0</v>
      </c>
      <c r="L364" s="11">
        <v>40409.619571759256</v>
      </c>
      <c r="M364" s="11">
        <v>40409.619571759256</v>
      </c>
      <c r="N364">
        <v>0</v>
      </c>
      <c r="O364">
        <v>0</v>
      </c>
      <c r="P364">
        <v>0</v>
      </c>
    </row>
    <row r="365" spans="1:16" x14ac:dyDescent="0.25">
      <c r="A365">
        <v>366</v>
      </c>
      <c r="C365" t="s">
        <v>3454</v>
      </c>
      <c r="D365" t="s">
        <v>2774</v>
      </c>
      <c r="E365" s="17" t="s">
        <v>7238</v>
      </c>
      <c r="H365" t="s">
        <v>3073</v>
      </c>
      <c r="I365" t="s">
        <v>3456</v>
      </c>
      <c r="J365" t="s">
        <v>2771</v>
      </c>
      <c r="K365">
        <v>0</v>
      </c>
      <c r="L365" s="11">
        <v>40409.619571759256</v>
      </c>
      <c r="M365" s="11">
        <v>40409.619571759256</v>
      </c>
      <c r="N365">
        <v>0</v>
      </c>
      <c r="O365">
        <v>0</v>
      </c>
      <c r="P365">
        <v>0</v>
      </c>
    </row>
    <row r="366" spans="1:16" x14ac:dyDescent="0.25">
      <c r="A366">
        <v>367</v>
      </c>
      <c r="C366" t="s">
        <v>3457</v>
      </c>
      <c r="D366" t="s">
        <v>2784</v>
      </c>
      <c r="E366" s="17" t="s">
        <v>4388</v>
      </c>
      <c r="H366" t="s">
        <v>2789</v>
      </c>
      <c r="I366" t="s">
        <v>3458</v>
      </c>
      <c r="J366" t="s">
        <v>2771</v>
      </c>
      <c r="K366">
        <v>1</v>
      </c>
      <c r="L366" s="11">
        <v>40409.619571759256</v>
      </c>
      <c r="M366" s="11">
        <v>40409.619571759256</v>
      </c>
      <c r="N366">
        <v>0</v>
      </c>
      <c r="O366">
        <v>0</v>
      </c>
      <c r="P366">
        <v>0</v>
      </c>
    </row>
    <row r="367" spans="1:16" x14ac:dyDescent="0.25">
      <c r="A367">
        <v>368</v>
      </c>
      <c r="C367" t="s">
        <v>3457</v>
      </c>
      <c r="D367" t="s">
        <v>2788</v>
      </c>
      <c r="E367" s="17" t="s">
        <v>7225</v>
      </c>
      <c r="H367" t="s">
        <v>2789</v>
      </c>
      <c r="I367" t="s">
        <v>3459</v>
      </c>
      <c r="J367" t="s">
        <v>2771</v>
      </c>
      <c r="K367">
        <v>1</v>
      </c>
      <c r="L367" s="11">
        <v>40409.619571759256</v>
      </c>
      <c r="M367" s="11">
        <v>40409.619571759256</v>
      </c>
      <c r="N367">
        <v>0</v>
      </c>
      <c r="O367">
        <v>0</v>
      </c>
      <c r="P367">
        <v>0</v>
      </c>
    </row>
    <row r="368" spans="1:16" x14ac:dyDescent="0.25">
      <c r="A368">
        <v>369</v>
      </c>
      <c r="C368" t="s">
        <v>3460</v>
      </c>
      <c r="D368" t="s">
        <v>2784</v>
      </c>
      <c r="E368" s="17" t="s">
        <v>4388</v>
      </c>
      <c r="H368" t="s">
        <v>2780</v>
      </c>
      <c r="I368" t="s">
        <v>3461</v>
      </c>
      <c r="J368" t="s">
        <v>2771</v>
      </c>
      <c r="K368">
        <v>1</v>
      </c>
      <c r="L368" s="11">
        <v>40409.619571759256</v>
      </c>
      <c r="M368" s="11">
        <v>40409.619571759256</v>
      </c>
      <c r="N368">
        <v>0</v>
      </c>
      <c r="O368">
        <v>0</v>
      </c>
      <c r="P368">
        <v>0</v>
      </c>
    </row>
    <row r="369" spans="1:16" x14ac:dyDescent="0.25">
      <c r="A369">
        <v>370</v>
      </c>
      <c r="C369" t="s">
        <v>3460</v>
      </c>
      <c r="D369" t="s">
        <v>2788</v>
      </c>
      <c r="E369" s="17" t="s">
        <v>7225</v>
      </c>
      <c r="H369" t="s">
        <v>2780</v>
      </c>
      <c r="I369" t="s">
        <v>3462</v>
      </c>
      <c r="J369" t="s">
        <v>2771</v>
      </c>
      <c r="K369">
        <v>1</v>
      </c>
      <c r="L369" s="11">
        <v>40409.619571759256</v>
      </c>
      <c r="M369" s="11">
        <v>40409.619571759256</v>
      </c>
      <c r="N369">
        <v>0</v>
      </c>
      <c r="O369">
        <v>0</v>
      </c>
      <c r="P369">
        <v>0</v>
      </c>
    </row>
    <row r="370" spans="1:16" x14ac:dyDescent="0.25">
      <c r="A370">
        <v>371</v>
      </c>
      <c r="C370" t="s">
        <v>3463</v>
      </c>
      <c r="D370" t="s">
        <v>3042</v>
      </c>
      <c r="E370" s="17" t="s">
        <v>7234</v>
      </c>
      <c r="H370" t="s">
        <v>2800</v>
      </c>
      <c r="I370" t="s">
        <v>3464</v>
      </c>
      <c r="J370" t="s">
        <v>2771</v>
      </c>
      <c r="K370">
        <v>1</v>
      </c>
      <c r="L370" s="11">
        <v>40409.619571759256</v>
      </c>
      <c r="M370" s="11">
        <v>40409.619571759256</v>
      </c>
      <c r="N370">
        <v>0</v>
      </c>
      <c r="O370">
        <v>0</v>
      </c>
      <c r="P370">
        <v>0</v>
      </c>
    </row>
    <row r="371" spans="1:16" x14ac:dyDescent="0.25">
      <c r="A371">
        <v>372</v>
      </c>
      <c r="C371" t="s">
        <v>3465</v>
      </c>
      <c r="D371" t="s">
        <v>2774</v>
      </c>
      <c r="E371" s="17" t="s">
        <v>7238</v>
      </c>
      <c r="H371" t="s">
        <v>3073</v>
      </c>
      <c r="I371" t="s">
        <v>3466</v>
      </c>
      <c r="J371" t="s">
        <v>2771</v>
      </c>
      <c r="K371">
        <v>0</v>
      </c>
      <c r="L371" s="11">
        <v>40409.619571759256</v>
      </c>
      <c r="M371" s="11">
        <v>40409.619571759256</v>
      </c>
      <c r="N371">
        <v>0</v>
      </c>
      <c r="O371">
        <v>0</v>
      </c>
      <c r="P371">
        <v>0</v>
      </c>
    </row>
    <row r="372" spans="1:16" x14ac:dyDescent="0.25">
      <c r="A372">
        <v>373</v>
      </c>
      <c r="C372" t="s">
        <v>3467</v>
      </c>
      <c r="D372" t="s">
        <v>2788</v>
      </c>
      <c r="E372" s="17" t="s">
        <v>7225</v>
      </c>
      <c r="H372" t="s">
        <v>2814</v>
      </c>
      <c r="I372" t="s">
        <v>3468</v>
      </c>
      <c r="J372" t="s">
        <v>2771</v>
      </c>
      <c r="K372">
        <v>0</v>
      </c>
      <c r="L372" s="11">
        <v>40409.619571759256</v>
      </c>
      <c r="M372" s="11">
        <v>40409.619571759256</v>
      </c>
      <c r="N372">
        <v>0</v>
      </c>
      <c r="O372">
        <v>0</v>
      </c>
      <c r="P372">
        <v>0</v>
      </c>
    </row>
    <row r="373" spans="1:16" x14ac:dyDescent="0.25">
      <c r="A373">
        <v>374</v>
      </c>
      <c r="C373" t="s">
        <v>3467</v>
      </c>
      <c r="D373" t="s">
        <v>2788</v>
      </c>
      <c r="E373" s="17" t="s">
        <v>7225</v>
      </c>
      <c r="H373" t="s">
        <v>2808</v>
      </c>
      <c r="I373" t="s">
        <v>3469</v>
      </c>
      <c r="J373" t="s">
        <v>2771</v>
      </c>
      <c r="K373">
        <v>1</v>
      </c>
      <c r="L373" s="11">
        <v>40409.619571759256</v>
      </c>
      <c r="M373" s="11">
        <v>40409.619571759256</v>
      </c>
      <c r="N373">
        <v>0</v>
      </c>
      <c r="O373">
        <v>0</v>
      </c>
      <c r="P373">
        <v>0</v>
      </c>
    </row>
    <row r="374" spans="1:16" x14ac:dyDescent="0.25">
      <c r="A374">
        <v>375</v>
      </c>
      <c r="C374" t="s">
        <v>3467</v>
      </c>
      <c r="D374" t="s">
        <v>2807</v>
      </c>
      <c r="E374" s="17" t="s">
        <v>7240</v>
      </c>
      <c r="H374" t="s">
        <v>2802</v>
      </c>
      <c r="I374" t="s">
        <v>3470</v>
      </c>
      <c r="J374" t="s">
        <v>2771</v>
      </c>
      <c r="K374">
        <v>1</v>
      </c>
      <c r="L374" s="11">
        <v>40409.619571759256</v>
      </c>
      <c r="M374" s="11">
        <v>40409.619571759256</v>
      </c>
      <c r="N374">
        <v>0</v>
      </c>
      <c r="O374">
        <v>0</v>
      </c>
      <c r="P374">
        <v>0</v>
      </c>
    </row>
    <row r="375" spans="1:16" x14ac:dyDescent="0.25">
      <c r="A375">
        <v>376</v>
      </c>
      <c r="C375" t="s">
        <v>3467</v>
      </c>
      <c r="D375" t="s">
        <v>2807</v>
      </c>
      <c r="E375" s="17" t="s">
        <v>7240</v>
      </c>
      <c r="H375" t="s">
        <v>2819</v>
      </c>
      <c r="I375" t="s">
        <v>3471</v>
      </c>
      <c r="J375" t="s">
        <v>2771</v>
      </c>
      <c r="K375">
        <v>1</v>
      </c>
      <c r="L375" s="11">
        <v>40409.619571759256</v>
      </c>
      <c r="M375" s="11">
        <v>40409.619571759256</v>
      </c>
      <c r="N375">
        <v>0</v>
      </c>
      <c r="O375">
        <v>0</v>
      </c>
      <c r="P375">
        <v>0</v>
      </c>
    </row>
    <row r="376" spans="1:16" x14ac:dyDescent="0.25">
      <c r="A376">
        <v>377</v>
      </c>
      <c r="C376" t="s">
        <v>3472</v>
      </c>
      <c r="D376" t="s">
        <v>2788</v>
      </c>
      <c r="E376" s="17" t="s">
        <v>7225</v>
      </c>
      <c r="H376" t="s">
        <v>2789</v>
      </c>
      <c r="I376" t="s">
        <v>3473</v>
      </c>
      <c r="J376" t="s">
        <v>2771</v>
      </c>
      <c r="K376">
        <v>0</v>
      </c>
      <c r="L376" s="11">
        <v>40409.619571759256</v>
      </c>
      <c r="M376" s="11">
        <v>40409.619571759256</v>
      </c>
      <c r="N376">
        <v>0</v>
      </c>
      <c r="O376">
        <v>0</v>
      </c>
      <c r="P376">
        <v>0</v>
      </c>
    </row>
    <row r="377" spans="1:16" x14ac:dyDescent="0.25">
      <c r="A377">
        <v>378</v>
      </c>
      <c r="C377" t="s">
        <v>2736</v>
      </c>
      <c r="H377" t="s">
        <v>3330</v>
      </c>
      <c r="I377" t="s">
        <v>3474</v>
      </c>
      <c r="J377" t="s">
        <v>2771</v>
      </c>
      <c r="K377">
        <v>1</v>
      </c>
      <c r="L377" s="11">
        <v>40409.619571759256</v>
      </c>
      <c r="M377" s="17"/>
      <c r="P377">
        <v>123</v>
      </c>
    </row>
    <row r="378" spans="1:16" x14ac:dyDescent="0.25">
      <c r="A378">
        <v>379</v>
      </c>
      <c r="C378" t="s">
        <v>2736</v>
      </c>
      <c r="D378" t="s">
        <v>2784</v>
      </c>
      <c r="E378" s="17" t="s">
        <v>4388</v>
      </c>
      <c r="H378" t="s">
        <v>2792</v>
      </c>
      <c r="I378" t="s">
        <v>3475</v>
      </c>
      <c r="J378" t="s">
        <v>2771</v>
      </c>
      <c r="K378">
        <v>1</v>
      </c>
      <c r="L378" s="11">
        <v>40409.619571759256</v>
      </c>
      <c r="M378" s="17"/>
      <c r="P378">
        <v>4</v>
      </c>
    </row>
    <row r="379" spans="1:16" x14ac:dyDescent="0.25">
      <c r="A379">
        <v>381</v>
      </c>
      <c r="C379" t="s">
        <v>3476</v>
      </c>
      <c r="D379" t="s">
        <v>2788</v>
      </c>
      <c r="E379" s="17" t="s">
        <v>7225</v>
      </c>
      <c r="H379" t="s">
        <v>2780</v>
      </c>
      <c r="I379" t="s">
        <v>3477</v>
      </c>
      <c r="J379" t="s">
        <v>2771</v>
      </c>
      <c r="K379">
        <v>1</v>
      </c>
      <c r="L379" s="11">
        <v>40409.619571759256</v>
      </c>
      <c r="M379" s="11">
        <v>40409.619571759256</v>
      </c>
      <c r="N379">
        <v>0</v>
      </c>
      <c r="O379">
        <v>0</v>
      </c>
      <c r="P379">
        <v>0</v>
      </c>
    </row>
    <row r="380" spans="1:16" x14ac:dyDescent="0.25">
      <c r="A380">
        <v>382</v>
      </c>
      <c r="C380" t="s">
        <v>3478</v>
      </c>
      <c r="D380" t="s">
        <v>2788</v>
      </c>
      <c r="E380" s="17" t="s">
        <v>7225</v>
      </c>
      <c r="H380" t="s">
        <v>2792</v>
      </c>
      <c r="I380" t="s">
        <v>3479</v>
      </c>
      <c r="J380" t="s">
        <v>2771</v>
      </c>
      <c r="K380">
        <v>1</v>
      </c>
      <c r="L380" s="11">
        <v>40409.619571759256</v>
      </c>
      <c r="M380" s="11">
        <v>40409.619571759256</v>
      </c>
      <c r="N380">
        <v>0</v>
      </c>
      <c r="O380">
        <v>0</v>
      </c>
      <c r="P380">
        <v>0</v>
      </c>
    </row>
    <row r="381" spans="1:16" x14ac:dyDescent="0.25">
      <c r="A381">
        <v>383</v>
      </c>
      <c r="C381" t="s">
        <v>2742</v>
      </c>
      <c r="H381" t="s">
        <v>3330</v>
      </c>
      <c r="I381" t="s">
        <v>3480</v>
      </c>
      <c r="J381" t="s">
        <v>2771</v>
      </c>
      <c r="K381">
        <v>1</v>
      </c>
      <c r="L381" s="11">
        <v>40409.619571759256</v>
      </c>
      <c r="M381" s="17"/>
      <c r="P381">
        <v>123</v>
      </c>
    </row>
    <row r="382" spans="1:16" x14ac:dyDescent="0.25">
      <c r="A382">
        <v>384</v>
      </c>
      <c r="C382" t="s">
        <v>2742</v>
      </c>
      <c r="D382" t="s">
        <v>2795</v>
      </c>
      <c r="E382" s="17" t="s">
        <v>2795</v>
      </c>
      <c r="H382" t="s">
        <v>2802</v>
      </c>
      <c r="I382" t="s">
        <v>3481</v>
      </c>
      <c r="J382" t="s">
        <v>2771</v>
      </c>
      <c r="K382">
        <v>1</v>
      </c>
      <c r="L382" s="11">
        <v>40409.619571759256</v>
      </c>
      <c r="M382" s="11">
        <v>40409.619571759256</v>
      </c>
      <c r="N382">
        <v>0</v>
      </c>
      <c r="O382">
        <v>0</v>
      </c>
      <c r="P382">
        <v>0</v>
      </c>
    </row>
    <row r="383" spans="1:16" x14ac:dyDescent="0.25">
      <c r="A383">
        <v>385</v>
      </c>
      <c r="C383" t="s">
        <v>3482</v>
      </c>
      <c r="D383" t="s">
        <v>2788</v>
      </c>
      <c r="E383" s="17" t="s">
        <v>7225</v>
      </c>
      <c r="H383" t="s">
        <v>2785</v>
      </c>
      <c r="I383" t="s">
        <v>3483</v>
      </c>
      <c r="J383" t="s">
        <v>2771</v>
      </c>
      <c r="K383">
        <v>1</v>
      </c>
      <c r="L383" s="11">
        <v>40409.619571759256</v>
      </c>
      <c r="M383" s="11">
        <v>40409.619571759256</v>
      </c>
      <c r="N383">
        <v>0</v>
      </c>
      <c r="O383">
        <v>0</v>
      </c>
      <c r="P383">
        <v>0</v>
      </c>
    </row>
    <row r="384" spans="1:16" x14ac:dyDescent="0.25">
      <c r="A384">
        <v>386</v>
      </c>
      <c r="C384" t="s">
        <v>3482</v>
      </c>
      <c r="D384" t="s">
        <v>2768</v>
      </c>
      <c r="E384" s="17" t="s">
        <v>5349</v>
      </c>
      <c r="H384" t="s">
        <v>3115</v>
      </c>
      <c r="I384" t="s">
        <v>3484</v>
      </c>
      <c r="J384" t="s">
        <v>2771</v>
      </c>
      <c r="K384">
        <v>1</v>
      </c>
      <c r="L384" s="11">
        <v>40409.619571759256</v>
      </c>
      <c r="M384" s="11">
        <v>40409.619571759256</v>
      </c>
      <c r="N384">
        <v>0</v>
      </c>
      <c r="O384">
        <v>0</v>
      </c>
      <c r="P384">
        <v>0</v>
      </c>
    </row>
    <row r="385" spans="1:16" x14ac:dyDescent="0.25">
      <c r="A385">
        <v>387</v>
      </c>
      <c r="C385" t="s">
        <v>3485</v>
      </c>
      <c r="D385" t="s">
        <v>2774</v>
      </c>
      <c r="E385" s="17" t="s">
        <v>7238</v>
      </c>
      <c r="G385" t="s">
        <v>3486</v>
      </c>
      <c r="H385" t="s">
        <v>2974</v>
      </c>
      <c r="I385" t="s">
        <v>3487</v>
      </c>
      <c r="J385" t="s">
        <v>2771</v>
      </c>
      <c r="K385">
        <v>0</v>
      </c>
      <c r="L385" s="11">
        <v>40409.619571759256</v>
      </c>
      <c r="M385" s="11">
        <v>40409.619571759256</v>
      </c>
      <c r="N385">
        <v>0</v>
      </c>
      <c r="O385">
        <v>0</v>
      </c>
      <c r="P385">
        <v>0</v>
      </c>
    </row>
    <row r="386" spans="1:16" x14ac:dyDescent="0.25">
      <c r="A386">
        <v>388</v>
      </c>
      <c r="C386" t="s">
        <v>3488</v>
      </c>
      <c r="D386" t="s">
        <v>2788</v>
      </c>
      <c r="E386" s="17" t="s">
        <v>7225</v>
      </c>
      <c r="H386" t="s">
        <v>2935</v>
      </c>
      <c r="I386" t="s">
        <v>3489</v>
      </c>
      <c r="J386" t="s">
        <v>2771</v>
      </c>
      <c r="K386">
        <v>0</v>
      </c>
      <c r="L386" s="11">
        <v>40409.619571759256</v>
      </c>
      <c r="M386" s="11">
        <v>40409.619571759256</v>
      </c>
      <c r="N386">
        <v>0</v>
      </c>
      <c r="O386">
        <v>0</v>
      </c>
      <c r="P386">
        <v>1</v>
      </c>
    </row>
    <row r="387" spans="1:16" x14ac:dyDescent="0.25">
      <c r="A387">
        <v>389</v>
      </c>
      <c r="C387" t="s">
        <v>3490</v>
      </c>
      <c r="D387" t="s">
        <v>2774</v>
      </c>
      <c r="E387" s="17" t="s">
        <v>7238</v>
      </c>
      <c r="H387" t="s">
        <v>2935</v>
      </c>
      <c r="I387" t="s">
        <v>3491</v>
      </c>
      <c r="J387" t="s">
        <v>2771</v>
      </c>
      <c r="K387">
        <v>1</v>
      </c>
      <c r="L387" s="11">
        <v>40409.619571759256</v>
      </c>
      <c r="M387" s="11">
        <v>40409.619571759256</v>
      </c>
      <c r="N387">
        <v>0</v>
      </c>
      <c r="O387">
        <v>0</v>
      </c>
      <c r="P387">
        <v>33</v>
      </c>
    </row>
    <row r="388" spans="1:16" x14ac:dyDescent="0.25">
      <c r="A388">
        <v>390</v>
      </c>
      <c r="C388" t="s">
        <v>3492</v>
      </c>
      <c r="D388" t="s">
        <v>2788</v>
      </c>
      <c r="E388" s="17" t="s">
        <v>7225</v>
      </c>
      <c r="H388" t="s">
        <v>2844</v>
      </c>
      <c r="I388" t="s">
        <v>3493</v>
      </c>
      <c r="J388" t="s">
        <v>2771</v>
      </c>
      <c r="K388">
        <v>1</v>
      </c>
      <c r="L388" s="11">
        <v>40409.619571759256</v>
      </c>
      <c r="M388" s="11">
        <v>40409.619571759256</v>
      </c>
      <c r="N388">
        <v>0</v>
      </c>
      <c r="O388">
        <v>0</v>
      </c>
      <c r="P388">
        <v>0</v>
      </c>
    </row>
    <row r="389" spans="1:16" x14ac:dyDescent="0.25">
      <c r="A389">
        <v>391</v>
      </c>
      <c r="C389" t="s">
        <v>3494</v>
      </c>
      <c r="D389" t="s">
        <v>2788</v>
      </c>
      <c r="E389" s="17" t="s">
        <v>7225</v>
      </c>
      <c r="H389" t="s">
        <v>3330</v>
      </c>
      <c r="I389" t="s">
        <v>3495</v>
      </c>
      <c r="J389" t="s">
        <v>2771</v>
      </c>
      <c r="K389">
        <v>1</v>
      </c>
      <c r="L389" s="11">
        <v>40409.619571759256</v>
      </c>
      <c r="M389" s="11">
        <v>40409.619571759256</v>
      </c>
      <c r="N389">
        <v>0</v>
      </c>
      <c r="O389">
        <v>0</v>
      </c>
      <c r="P389">
        <v>0</v>
      </c>
    </row>
    <row r="390" spans="1:16" x14ac:dyDescent="0.25">
      <c r="A390">
        <v>392</v>
      </c>
      <c r="C390" t="s">
        <v>3496</v>
      </c>
      <c r="D390" t="s">
        <v>2799</v>
      </c>
      <c r="E390" s="17" t="s">
        <v>7237</v>
      </c>
      <c r="H390" t="s">
        <v>2789</v>
      </c>
      <c r="I390" t="s">
        <v>3497</v>
      </c>
      <c r="J390" t="s">
        <v>2771</v>
      </c>
      <c r="K390">
        <v>0</v>
      </c>
      <c r="L390" s="11">
        <v>40409.619571759256</v>
      </c>
      <c r="M390" s="11">
        <v>40409.619571759256</v>
      </c>
      <c r="N390">
        <v>0</v>
      </c>
      <c r="O390">
        <v>0</v>
      </c>
      <c r="P390">
        <v>0</v>
      </c>
    </row>
    <row r="391" spans="1:16" x14ac:dyDescent="0.25">
      <c r="A391">
        <v>393</v>
      </c>
      <c r="C391" t="s">
        <v>3498</v>
      </c>
      <c r="D391" t="s">
        <v>2784</v>
      </c>
      <c r="E391" s="17" t="s">
        <v>4388</v>
      </c>
      <c r="H391" t="s">
        <v>2785</v>
      </c>
      <c r="I391" t="s">
        <v>3499</v>
      </c>
      <c r="J391" t="s">
        <v>2771</v>
      </c>
      <c r="K391">
        <v>1</v>
      </c>
      <c r="L391" s="11">
        <v>40409.619571759256</v>
      </c>
      <c r="M391" s="11">
        <v>40409.619571759256</v>
      </c>
      <c r="N391">
        <v>0</v>
      </c>
      <c r="O391">
        <v>0</v>
      </c>
      <c r="P391">
        <v>0</v>
      </c>
    </row>
    <row r="392" spans="1:16" x14ac:dyDescent="0.25">
      <c r="A392">
        <v>394</v>
      </c>
      <c r="C392" t="s">
        <v>3500</v>
      </c>
      <c r="D392" t="s">
        <v>2788</v>
      </c>
      <c r="E392" s="17" t="s">
        <v>7225</v>
      </c>
      <c r="H392" t="s">
        <v>2928</v>
      </c>
      <c r="I392" t="s">
        <v>3501</v>
      </c>
      <c r="J392" t="s">
        <v>2771</v>
      </c>
      <c r="K392">
        <v>1</v>
      </c>
      <c r="L392" s="11">
        <v>40409.619571759256</v>
      </c>
      <c r="M392" s="17"/>
      <c r="P392">
        <v>94</v>
      </c>
    </row>
    <row r="393" spans="1:16" x14ac:dyDescent="0.25">
      <c r="A393">
        <v>395</v>
      </c>
      <c r="C393" t="s">
        <v>3502</v>
      </c>
      <c r="D393" t="s">
        <v>2768</v>
      </c>
      <c r="E393" s="17" t="s">
        <v>5349</v>
      </c>
      <c r="H393" t="s">
        <v>2780</v>
      </c>
      <c r="I393" t="s">
        <v>3503</v>
      </c>
      <c r="J393" t="s">
        <v>2771</v>
      </c>
      <c r="K393">
        <v>0</v>
      </c>
      <c r="L393" s="11">
        <v>40409.619571759256</v>
      </c>
      <c r="M393" s="11">
        <v>40409.619571759256</v>
      </c>
      <c r="N393">
        <v>0</v>
      </c>
      <c r="O393">
        <v>0</v>
      </c>
      <c r="P393">
        <v>0</v>
      </c>
    </row>
    <row r="394" spans="1:16" x14ac:dyDescent="0.25">
      <c r="A394">
        <v>396</v>
      </c>
      <c r="C394" t="s">
        <v>3502</v>
      </c>
      <c r="D394" t="s">
        <v>2774</v>
      </c>
      <c r="E394" s="17" t="s">
        <v>7238</v>
      </c>
      <c r="H394" t="s">
        <v>3112</v>
      </c>
      <c r="I394" t="s">
        <v>3504</v>
      </c>
      <c r="J394" t="s">
        <v>2771</v>
      </c>
      <c r="K394">
        <v>0</v>
      </c>
      <c r="L394" s="11">
        <v>40409.619571759256</v>
      </c>
      <c r="M394" s="11">
        <v>40409.619571759256</v>
      </c>
      <c r="N394">
        <v>0</v>
      </c>
      <c r="O394">
        <v>0</v>
      </c>
      <c r="P394">
        <v>0</v>
      </c>
    </row>
    <row r="395" spans="1:16" x14ac:dyDescent="0.25">
      <c r="A395">
        <v>397</v>
      </c>
      <c r="C395" t="s">
        <v>3505</v>
      </c>
      <c r="D395" t="s">
        <v>2768</v>
      </c>
      <c r="E395" s="17" t="s">
        <v>5349</v>
      </c>
      <c r="H395" t="s">
        <v>2830</v>
      </c>
      <c r="I395" t="s">
        <v>3506</v>
      </c>
      <c r="J395" t="s">
        <v>2771</v>
      </c>
      <c r="K395">
        <v>1</v>
      </c>
      <c r="L395" s="11">
        <v>40409.619571759256</v>
      </c>
      <c r="M395" s="11">
        <v>40409.619571759256</v>
      </c>
      <c r="N395">
        <v>0</v>
      </c>
      <c r="O395">
        <v>0</v>
      </c>
      <c r="P395">
        <v>97</v>
      </c>
    </row>
    <row r="396" spans="1:16" x14ac:dyDescent="0.25">
      <c r="A396">
        <v>398</v>
      </c>
      <c r="C396" t="s">
        <v>390</v>
      </c>
      <c r="H396" t="s">
        <v>3357</v>
      </c>
      <c r="I396" t="s">
        <v>3507</v>
      </c>
      <c r="J396" t="s">
        <v>2771</v>
      </c>
      <c r="K396">
        <v>1</v>
      </c>
      <c r="L396" s="11">
        <v>40409.619571759256</v>
      </c>
      <c r="M396" s="11">
        <v>40409.619571759256</v>
      </c>
      <c r="N396">
        <v>0</v>
      </c>
      <c r="O396">
        <v>0</v>
      </c>
      <c r="P396">
        <v>0</v>
      </c>
    </row>
    <row r="397" spans="1:16" x14ac:dyDescent="0.25">
      <c r="A397">
        <v>399</v>
      </c>
      <c r="C397" t="s">
        <v>3508</v>
      </c>
      <c r="D397" t="s">
        <v>2788</v>
      </c>
      <c r="E397" s="17" t="s">
        <v>7225</v>
      </c>
      <c r="H397" t="s">
        <v>2789</v>
      </c>
      <c r="I397" t="s">
        <v>3509</v>
      </c>
      <c r="J397" t="s">
        <v>2771</v>
      </c>
      <c r="K397">
        <v>1</v>
      </c>
      <c r="L397" s="11">
        <v>40409.619571759256</v>
      </c>
      <c r="M397" s="11">
        <v>40409.619571759256</v>
      </c>
      <c r="N397">
        <v>0</v>
      </c>
      <c r="O397">
        <v>0</v>
      </c>
      <c r="P397">
        <v>0</v>
      </c>
    </row>
    <row r="398" spans="1:16" x14ac:dyDescent="0.25">
      <c r="A398">
        <v>400</v>
      </c>
      <c r="C398" t="s">
        <v>3510</v>
      </c>
      <c r="D398" t="s">
        <v>2768</v>
      </c>
      <c r="E398" s="17" t="s">
        <v>5349</v>
      </c>
      <c r="H398" t="s">
        <v>2928</v>
      </c>
      <c r="I398" t="s">
        <v>3511</v>
      </c>
      <c r="J398" t="s">
        <v>2771</v>
      </c>
      <c r="K398">
        <v>0</v>
      </c>
      <c r="L398" s="11">
        <v>40409.619571759256</v>
      </c>
      <c r="M398" s="11">
        <v>40409.619571759256</v>
      </c>
      <c r="N398">
        <v>0</v>
      </c>
      <c r="O398">
        <v>0</v>
      </c>
      <c r="P398">
        <v>0</v>
      </c>
    </row>
    <row r="399" spans="1:16" x14ac:dyDescent="0.25">
      <c r="A399">
        <v>401</v>
      </c>
      <c r="C399" t="s">
        <v>3512</v>
      </c>
      <c r="D399" t="s">
        <v>2841</v>
      </c>
      <c r="E399" s="17" t="s">
        <v>5252</v>
      </c>
      <c r="H399" t="s">
        <v>2778</v>
      </c>
      <c r="I399" t="s">
        <v>3513</v>
      </c>
      <c r="J399" t="s">
        <v>2771</v>
      </c>
      <c r="K399">
        <v>0</v>
      </c>
      <c r="L399" s="11">
        <v>40409.619571759256</v>
      </c>
      <c r="M399" s="11">
        <v>40409.619571759256</v>
      </c>
      <c r="N399">
        <v>0</v>
      </c>
      <c r="O399">
        <v>0</v>
      </c>
      <c r="P399">
        <v>0</v>
      </c>
    </row>
    <row r="400" spans="1:16" x14ac:dyDescent="0.25">
      <c r="A400">
        <v>402</v>
      </c>
      <c r="C400" t="s">
        <v>3512</v>
      </c>
      <c r="D400" t="s">
        <v>2784</v>
      </c>
      <c r="E400" s="17" t="s">
        <v>4388</v>
      </c>
      <c r="H400" t="s">
        <v>2778</v>
      </c>
      <c r="I400" t="s">
        <v>3514</v>
      </c>
      <c r="J400" t="s">
        <v>2771</v>
      </c>
      <c r="K400">
        <v>0</v>
      </c>
      <c r="L400" s="11">
        <v>40409.619571759256</v>
      </c>
      <c r="M400" s="11">
        <v>40409.619571759256</v>
      </c>
      <c r="N400">
        <v>0</v>
      </c>
      <c r="O400">
        <v>0</v>
      </c>
      <c r="P400">
        <v>0</v>
      </c>
    </row>
    <row r="401" spans="1:16" x14ac:dyDescent="0.25">
      <c r="A401">
        <v>403</v>
      </c>
      <c r="C401" t="s">
        <v>3515</v>
      </c>
      <c r="D401" t="s">
        <v>2788</v>
      </c>
      <c r="E401" s="17" t="s">
        <v>7225</v>
      </c>
      <c r="H401" t="s">
        <v>2819</v>
      </c>
      <c r="I401" t="s">
        <v>3516</v>
      </c>
      <c r="J401" t="s">
        <v>2771</v>
      </c>
      <c r="K401">
        <v>1</v>
      </c>
      <c r="L401" s="11">
        <v>40409.619571759256</v>
      </c>
      <c r="M401" s="17"/>
      <c r="P401">
        <v>0</v>
      </c>
    </row>
    <row r="402" spans="1:16" x14ac:dyDescent="0.25">
      <c r="A402">
        <v>404</v>
      </c>
      <c r="C402" t="s">
        <v>3517</v>
      </c>
      <c r="D402" t="s">
        <v>2774</v>
      </c>
      <c r="E402" s="17" t="s">
        <v>7238</v>
      </c>
      <c r="H402" t="s">
        <v>3112</v>
      </c>
      <c r="I402" t="s">
        <v>3518</v>
      </c>
      <c r="J402" t="s">
        <v>2771</v>
      </c>
      <c r="K402">
        <v>0</v>
      </c>
      <c r="L402" s="11">
        <v>40409.619571759256</v>
      </c>
      <c r="M402" s="11">
        <v>40409.619571759256</v>
      </c>
      <c r="N402">
        <v>0</v>
      </c>
      <c r="O402">
        <v>0</v>
      </c>
      <c r="P402">
        <v>0</v>
      </c>
    </row>
    <row r="403" spans="1:16" x14ac:dyDescent="0.25">
      <c r="A403">
        <v>405</v>
      </c>
      <c r="C403" t="s">
        <v>3519</v>
      </c>
      <c r="D403" t="s">
        <v>2788</v>
      </c>
      <c r="E403" s="17" t="s">
        <v>7225</v>
      </c>
      <c r="H403" t="s">
        <v>2780</v>
      </c>
      <c r="I403" t="s">
        <v>3520</v>
      </c>
      <c r="J403" t="s">
        <v>2771</v>
      </c>
      <c r="K403">
        <v>1</v>
      </c>
      <c r="L403" s="11">
        <v>40409.619571759256</v>
      </c>
      <c r="M403" s="11">
        <v>40409.619571759256</v>
      </c>
      <c r="N403">
        <v>0</v>
      </c>
      <c r="O403">
        <v>0</v>
      </c>
      <c r="P403">
        <v>0</v>
      </c>
    </row>
    <row r="404" spans="1:16" x14ac:dyDescent="0.25">
      <c r="A404">
        <v>406</v>
      </c>
      <c r="C404" t="s">
        <v>3521</v>
      </c>
      <c r="D404" t="s">
        <v>2788</v>
      </c>
      <c r="E404" s="17" t="s">
        <v>7225</v>
      </c>
      <c r="H404" t="s">
        <v>2811</v>
      </c>
      <c r="I404" t="s">
        <v>3522</v>
      </c>
      <c r="J404" t="s">
        <v>2771</v>
      </c>
      <c r="K404">
        <v>1</v>
      </c>
      <c r="L404" s="11">
        <v>40409.619571759256</v>
      </c>
      <c r="M404" s="17"/>
      <c r="P404">
        <v>105</v>
      </c>
    </row>
    <row r="405" spans="1:16" x14ac:dyDescent="0.25">
      <c r="A405">
        <v>407</v>
      </c>
      <c r="C405" t="s">
        <v>3521</v>
      </c>
      <c r="D405" t="s">
        <v>2807</v>
      </c>
      <c r="E405" s="17" t="s">
        <v>7240</v>
      </c>
      <c r="H405" t="s">
        <v>2823</v>
      </c>
      <c r="I405" t="s">
        <v>3523</v>
      </c>
      <c r="J405" t="s">
        <v>2771</v>
      </c>
      <c r="K405">
        <v>0</v>
      </c>
      <c r="L405" s="11">
        <v>40409.619571759256</v>
      </c>
      <c r="M405" s="11">
        <v>40409.619571759256</v>
      </c>
      <c r="N405">
        <v>0</v>
      </c>
      <c r="O405">
        <v>0</v>
      </c>
      <c r="P405">
        <v>37</v>
      </c>
    </row>
    <row r="406" spans="1:16" x14ac:dyDescent="0.25">
      <c r="A406">
        <v>408</v>
      </c>
      <c r="C406" t="s">
        <v>3524</v>
      </c>
      <c r="D406" t="s">
        <v>2784</v>
      </c>
      <c r="E406" s="17" t="s">
        <v>4388</v>
      </c>
      <c r="H406" t="s">
        <v>2819</v>
      </c>
      <c r="I406" t="s">
        <v>3525</v>
      </c>
      <c r="J406" t="s">
        <v>2771</v>
      </c>
      <c r="K406">
        <v>1</v>
      </c>
      <c r="L406" s="11">
        <v>40409.619571759256</v>
      </c>
      <c r="M406" s="11">
        <v>40409.619571759256</v>
      </c>
      <c r="N406">
        <v>0</v>
      </c>
      <c r="O406">
        <v>0</v>
      </c>
      <c r="P406">
        <v>0</v>
      </c>
    </row>
    <row r="407" spans="1:16" x14ac:dyDescent="0.25">
      <c r="A407">
        <v>409</v>
      </c>
      <c r="C407" t="s">
        <v>3524</v>
      </c>
      <c r="D407" t="s">
        <v>2788</v>
      </c>
      <c r="E407" s="17" t="s">
        <v>7225</v>
      </c>
      <c r="H407" t="s">
        <v>2844</v>
      </c>
      <c r="I407" t="s">
        <v>3526</v>
      </c>
      <c r="J407" t="s">
        <v>2771</v>
      </c>
      <c r="K407">
        <v>1</v>
      </c>
      <c r="L407" s="11">
        <v>40409.619571759256</v>
      </c>
      <c r="M407" s="11">
        <v>40409.619571759256</v>
      </c>
      <c r="N407">
        <v>0</v>
      </c>
      <c r="O407">
        <v>0</v>
      </c>
      <c r="P407">
        <v>0</v>
      </c>
    </row>
    <row r="408" spans="1:16" x14ac:dyDescent="0.25">
      <c r="A408">
        <v>410</v>
      </c>
      <c r="C408" t="s">
        <v>3527</v>
      </c>
      <c r="D408" t="s">
        <v>2788</v>
      </c>
      <c r="E408" s="17" t="s">
        <v>7225</v>
      </c>
      <c r="H408" t="s">
        <v>2789</v>
      </c>
      <c r="I408" t="s">
        <v>3528</v>
      </c>
      <c r="J408" t="s">
        <v>2771</v>
      </c>
      <c r="K408">
        <v>1</v>
      </c>
      <c r="L408" s="11">
        <v>40409.619571759256</v>
      </c>
      <c r="M408" s="11">
        <v>40409.619571759256</v>
      </c>
      <c r="N408">
        <v>0</v>
      </c>
      <c r="O408">
        <v>0</v>
      </c>
      <c r="P408">
        <v>0</v>
      </c>
    </row>
    <row r="409" spans="1:16" x14ac:dyDescent="0.25">
      <c r="A409">
        <v>411</v>
      </c>
      <c r="C409" t="s">
        <v>3529</v>
      </c>
      <c r="D409" t="s">
        <v>2788</v>
      </c>
      <c r="E409" s="17" t="s">
        <v>7225</v>
      </c>
      <c r="H409" t="s">
        <v>2789</v>
      </c>
      <c r="I409" t="s">
        <v>3445</v>
      </c>
      <c r="J409" t="s">
        <v>2771</v>
      </c>
      <c r="K409">
        <v>0</v>
      </c>
      <c r="L409" s="11">
        <v>40409.619571759256</v>
      </c>
      <c r="M409" s="11">
        <v>40409.619571759256</v>
      </c>
      <c r="N409">
        <v>0</v>
      </c>
      <c r="O409">
        <v>0</v>
      </c>
      <c r="P409">
        <v>0</v>
      </c>
    </row>
    <row r="410" spans="1:16" x14ac:dyDescent="0.25">
      <c r="A410">
        <v>412</v>
      </c>
      <c r="C410" t="s">
        <v>407</v>
      </c>
      <c r="H410" t="s">
        <v>3330</v>
      </c>
      <c r="I410" t="s">
        <v>3530</v>
      </c>
      <c r="J410" t="s">
        <v>2771</v>
      </c>
      <c r="K410">
        <v>1</v>
      </c>
      <c r="L410" s="11">
        <v>40409.619571759256</v>
      </c>
      <c r="M410" s="17"/>
      <c r="P410">
        <v>123</v>
      </c>
    </row>
    <row r="411" spans="1:16" x14ac:dyDescent="0.25">
      <c r="A411">
        <v>413</v>
      </c>
      <c r="C411" t="s">
        <v>2962</v>
      </c>
      <c r="D411" t="s">
        <v>2788</v>
      </c>
      <c r="E411" s="17" t="s">
        <v>7225</v>
      </c>
      <c r="H411" t="s">
        <v>2823</v>
      </c>
      <c r="I411" t="s">
        <v>3531</v>
      </c>
      <c r="J411" t="s">
        <v>2771</v>
      </c>
      <c r="K411">
        <v>1</v>
      </c>
      <c r="L411" s="11">
        <v>40409.619571759256</v>
      </c>
      <c r="M411" s="11">
        <v>40409.619571759256</v>
      </c>
      <c r="N411">
        <v>0</v>
      </c>
      <c r="O411">
        <v>0</v>
      </c>
      <c r="P411">
        <v>0</v>
      </c>
    </row>
    <row r="412" spans="1:16" x14ac:dyDescent="0.25">
      <c r="A412">
        <v>414</v>
      </c>
      <c r="C412" t="s">
        <v>3532</v>
      </c>
      <c r="D412" t="s">
        <v>3338</v>
      </c>
      <c r="E412" s="17" t="s">
        <v>3338</v>
      </c>
      <c r="H412" t="s">
        <v>2928</v>
      </c>
      <c r="I412" t="s">
        <v>3533</v>
      </c>
      <c r="J412" t="s">
        <v>2771</v>
      </c>
      <c r="K412">
        <v>1</v>
      </c>
      <c r="L412" s="11">
        <v>40409.619571759256</v>
      </c>
      <c r="M412" s="11">
        <v>40409.619571759256</v>
      </c>
      <c r="N412">
        <v>0</v>
      </c>
      <c r="O412">
        <v>0</v>
      </c>
      <c r="P412">
        <v>0</v>
      </c>
    </row>
    <row r="413" spans="1:16" x14ac:dyDescent="0.25">
      <c r="A413">
        <v>415</v>
      </c>
      <c r="C413" t="s">
        <v>3534</v>
      </c>
      <c r="D413" t="s">
        <v>2774</v>
      </c>
      <c r="E413" s="17" t="s">
        <v>7238</v>
      </c>
      <c r="H413" t="s">
        <v>2935</v>
      </c>
      <c r="I413" t="s">
        <v>3535</v>
      </c>
      <c r="J413" t="s">
        <v>2771</v>
      </c>
      <c r="K413">
        <v>0</v>
      </c>
      <c r="L413" s="11">
        <v>40409.619571759256</v>
      </c>
      <c r="M413" s="11">
        <v>40409.619571759256</v>
      </c>
      <c r="N413">
        <v>0</v>
      </c>
      <c r="O413">
        <v>0</v>
      </c>
      <c r="P413">
        <v>0</v>
      </c>
    </row>
    <row r="414" spans="1:16" x14ac:dyDescent="0.25">
      <c r="A414">
        <v>416</v>
      </c>
      <c r="C414" t="s">
        <v>3536</v>
      </c>
      <c r="D414" t="s">
        <v>2799</v>
      </c>
      <c r="E414" s="17" t="s">
        <v>7237</v>
      </c>
      <c r="H414" t="s">
        <v>3039</v>
      </c>
      <c r="I414" t="s">
        <v>3537</v>
      </c>
      <c r="J414" t="s">
        <v>2771</v>
      </c>
      <c r="K414">
        <v>0</v>
      </c>
      <c r="L414" s="11">
        <v>40409.619571759256</v>
      </c>
      <c r="M414" s="11">
        <v>40409.619571759256</v>
      </c>
      <c r="N414">
        <v>0</v>
      </c>
      <c r="O414">
        <v>0</v>
      </c>
      <c r="P414">
        <v>0</v>
      </c>
    </row>
    <row r="415" spans="1:16" x14ac:dyDescent="0.25">
      <c r="A415">
        <v>417</v>
      </c>
      <c r="C415" t="s">
        <v>3538</v>
      </c>
      <c r="D415" t="s">
        <v>2841</v>
      </c>
      <c r="E415" s="17" t="s">
        <v>5252</v>
      </c>
      <c r="H415" t="s">
        <v>2830</v>
      </c>
      <c r="I415" t="s">
        <v>3539</v>
      </c>
      <c r="J415" t="s">
        <v>2771</v>
      </c>
      <c r="K415">
        <v>0</v>
      </c>
      <c r="L415" s="11">
        <v>40409.619571759256</v>
      </c>
      <c r="M415" s="11">
        <v>40409.619571759256</v>
      </c>
      <c r="N415">
        <v>0</v>
      </c>
      <c r="O415">
        <v>0</v>
      </c>
      <c r="P415">
        <v>52</v>
      </c>
    </row>
    <row r="416" spans="1:16" x14ac:dyDescent="0.25">
      <c r="A416">
        <v>418</v>
      </c>
      <c r="C416" t="s">
        <v>414</v>
      </c>
      <c r="H416" t="s">
        <v>2928</v>
      </c>
      <c r="I416" t="s">
        <v>3540</v>
      </c>
      <c r="J416" t="s">
        <v>2771</v>
      </c>
      <c r="K416">
        <v>0</v>
      </c>
      <c r="L416" s="11">
        <v>40409.619571759256</v>
      </c>
      <c r="M416" s="11">
        <v>40409.619571759256</v>
      </c>
      <c r="N416">
        <v>0</v>
      </c>
      <c r="O416">
        <v>0</v>
      </c>
      <c r="P416">
        <v>12</v>
      </c>
    </row>
    <row r="417" spans="1:16" x14ac:dyDescent="0.25">
      <c r="A417">
        <v>419</v>
      </c>
      <c r="C417" t="s">
        <v>3541</v>
      </c>
      <c r="D417" t="s">
        <v>2788</v>
      </c>
      <c r="E417" s="17" t="s">
        <v>7225</v>
      </c>
      <c r="H417" t="s">
        <v>3063</v>
      </c>
      <c r="I417" t="s">
        <v>3542</v>
      </c>
      <c r="J417" t="s">
        <v>2771</v>
      </c>
      <c r="K417">
        <v>1</v>
      </c>
      <c r="L417" s="11">
        <v>40409.619571759256</v>
      </c>
      <c r="M417" s="11">
        <v>40409.619571759256</v>
      </c>
      <c r="N417">
        <v>0</v>
      </c>
      <c r="O417">
        <v>0</v>
      </c>
      <c r="P417">
        <v>0</v>
      </c>
    </row>
    <row r="418" spans="1:16" x14ac:dyDescent="0.25">
      <c r="A418">
        <v>420</v>
      </c>
      <c r="C418" t="s">
        <v>3543</v>
      </c>
      <c r="D418" t="s">
        <v>2784</v>
      </c>
      <c r="E418" s="17" t="s">
        <v>4388</v>
      </c>
      <c r="H418" t="s">
        <v>3115</v>
      </c>
      <c r="I418" t="s">
        <v>3544</v>
      </c>
      <c r="J418" t="s">
        <v>2771</v>
      </c>
      <c r="K418">
        <v>0</v>
      </c>
      <c r="L418" s="11">
        <v>40409.619571759256</v>
      </c>
      <c r="M418" s="11">
        <v>40409.619571759256</v>
      </c>
      <c r="N418">
        <v>0</v>
      </c>
      <c r="O418">
        <v>0</v>
      </c>
      <c r="P418">
        <v>0</v>
      </c>
    </row>
    <row r="419" spans="1:16" x14ac:dyDescent="0.25">
      <c r="A419">
        <v>421</v>
      </c>
      <c r="C419" t="s">
        <v>3543</v>
      </c>
      <c r="D419" t="s">
        <v>2788</v>
      </c>
      <c r="E419" s="17" t="s">
        <v>7225</v>
      </c>
      <c r="H419" t="s">
        <v>3115</v>
      </c>
      <c r="I419" t="s">
        <v>3545</v>
      </c>
      <c r="J419" t="s">
        <v>2771</v>
      </c>
      <c r="K419">
        <v>0</v>
      </c>
      <c r="L419" s="11">
        <v>40409.619571759256</v>
      </c>
      <c r="M419" s="11">
        <v>40409.619571759256</v>
      </c>
      <c r="N419">
        <v>0</v>
      </c>
      <c r="O419">
        <v>0</v>
      </c>
      <c r="P419">
        <v>0</v>
      </c>
    </row>
    <row r="420" spans="1:16" x14ac:dyDescent="0.25">
      <c r="A420">
        <v>422</v>
      </c>
      <c r="C420" t="s">
        <v>3543</v>
      </c>
      <c r="D420" t="s">
        <v>2807</v>
      </c>
      <c r="E420" s="17" t="s">
        <v>7240</v>
      </c>
      <c r="H420" t="s">
        <v>2802</v>
      </c>
      <c r="I420" t="s">
        <v>3546</v>
      </c>
      <c r="J420" t="s">
        <v>2771</v>
      </c>
      <c r="K420">
        <v>1</v>
      </c>
      <c r="L420" s="11">
        <v>40409.619571759256</v>
      </c>
      <c r="M420" s="11">
        <v>40409.619571759256</v>
      </c>
      <c r="N420">
        <v>0</v>
      </c>
      <c r="O420">
        <v>0</v>
      </c>
      <c r="P420">
        <v>3</v>
      </c>
    </row>
    <row r="421" spans="1:16" x14ac:dyDescent="0.25">
      <c r="A421">
        <v>423</v>
      </c>
      <c r="C421" t="s">
        <v>3547</v>
      </c>
      <c r="D421" t="s">
        <v>2788</v>
      </c>
      <c r="E421" s="17" t="s">
        <v>7225</v>
      </c>
      <c r="H421" t="s">
        <v>2819</v>
      </c>
      <c r="I421" t="s">
        <v>3548</v>
      </c>
      <c r="J421" t="s">
        <v>2771</v>
      </c>
      <c r="K421">
        <v>1</v>
      </c>
      <c r="L421" s="11">
        <v>40409.619571759256</v>
      </c>
      <c r="M421" s="11">
        <v>40409.619571759256</v>
      </c>
      <c r="N421">
        <v>0</v>
      </c>
      <c r="O421">
        <v>0</v>
      </c>
      <c r="P421">
        <v>0</v>
      </c>
    </row>
    <row r="422" spans="1:16" x14ac:dyDescent="0.25">
      <c r="A422">
        <v>424</v>
      </c>
      <c r="C422" t="s">
        <v>3549</v>
      </c>
      <c r="D422" t="s">
        <v>2768</v>
      </c>
      <c r="E422" s="17" t="s">
        <v>5349</v>
      </c>
      <c r="H422" t="s">
        <v>2785</v>
      </c>
      <c r="I422" t="s">
        <v>3550</v>
      </c>
      <c r="J422" t="s">
        <v>2771</v>
      </c>
      <c r="K422">
        <v>1</v>
      </c>
      <c r="L422" s="11">
        <v>40409.619571759256</v>
      </c>
      <c r="M422" s="11">
        <v>40409.619571759256</v>
      </c>
      <c r="N422">
        <v>0</v>
      </c>
      <c r="O422">
        <v>0</v>
      </c>
      <c r="P422">
        <v>0</v>
      </c>
    </row>
    <row r="423" spans="1:16" x14ac:dyDescent="0.25">
      <c r="A423">
        <v>425</v>
      </c>
      <c r="C423" t="s">
        <v>3551</v>
      </c>
      <c r="D423" t="s">
        <v>2788</v>
      </c>
      <c r="E423" s="17" t="s">
        <v>7225</v>
      </c>
      <c r="H423" t="s">
        <v>2778</v>
      </c>
      <c r="I423" t="s">
        <v>3552</v>
      </c>
      <c r="J423" t="s">
        <v>2771</v>
      </c>
      <c r="K423">
        <v>0</v>
      </c>
      <c r="L423" s="11">
        <v>40409.619571759256</v>
      </c>
      <c r="M423" s="11">
        <v>40409.619571759256</v>
      </c>
      <c r="N423">
        <v>0</v>
      </c>
      <c r="O423">
        <v>0</v>
      </c>
      <c r="P423">
        <v>0</v>
      </c>
    </row>
    <row r="424" spans="1:16" x14ac:dyDescent="0.25">
      <c r="A424">
        <v>426</v>
      </c>
      <c r="C424" t="s">
        <v>3553</v>
      </c>
      <c r="D424" t="s">
        <v>2768</v>
      </c>
      <c r="E424" s="17" t="s">
        <v>5349</v>
      </c>
      <c r="H424" t="s">
        <v>2935</v>
      </c>
      <c r="I424" t="s">
        <v>3554</v>
      </c>
      <c r="J424" t="s">
        <v>2771</v>
      </c>
      <c r="K424">
        <v>1</v>
      </c>
      <c r="L424" s="11">
        <v>40409.619571759256</v>
      </c>
      <c r="M424" s="11">
        <v>40409.619571759256</v>
      </c>
      <c r="N424">
        <v>0</v>
      </c>
      <c r="O424">
        <v>0</v>
      </c>
      <c r="P424">
        <v>0</v>
      </c>
    </row>
    <row r="425" spans="1:16" x14ac:dyDescent="0.25">
      <c r="A425">
        <v>427</v>
      </c>
      <c r="C425" t="s">
        <v>3555</v>
      </c>
      <c r="D425" t="s">
        <v>2841</v>
      </c>
      <c r="E425" s="17" t="s">
        <v>5252</v>
      </c>
      <c r="H425" t="s">
        <v>3115</v>
      </c>
      <c r="I425" t="s">
        <v>3556</v>
      </c>
      <c r="J425" t="s">
        <v>2771</v>
      </c>
      <c r="K425">
        <v>1</v>
      </c>
      <c r="L425" s="11">
        <v>40409.619571759256</v>
      </c>
      <c r="M425" s="11">
        <v>40409.619571759256</v>
      </c>
      <c r="N425">
        <v>0</v>
      </c>
      <c r="O425">
        <v>0</v>
      </c>
      <c r="P425">
        <v>0</v>
      </c>
    </row>
    <row r="426" spans="1:16" x14ac:dyDescent="0.25">
      <c r="A426">
        <v>428</v>
      </c>
      <c r="C426" t="s">
        <v>3557</v>
      </c>
      <c r="D426" t="s">
        <v>2841</v>
      </c>
      <c r="E426" s="17" t="s">
        <v>5252</v>
      </c>
      <c r="H426" t="s">
        <v>2830</v>
      </c>
      <c r="I426" t="s">
        <v>3558</v>
      </c>
      <c r="J426" t="s">
        <v>2771</v>
      </c>
      <c r="K426">
        <v>0</v>
      </c>
      <c r="L426" s="11">
        <v>40409.619571759256</v>
      </c>
      <c r="M426" s="11">
        <v>40409.619571759256</v>
      </c>
      <c r="N426">
        <v>0</v>
      </c>
      <c r="O426">
        <v>0</v>
      </c>
      <c r="P426">
        <v>53</v>
      </c>
    </row>
    <row r="427" spans="1:16" x14ac:dyDescent="0.25">
      <c r="A427">
        <v>429</v>
      </c>
      <c r="C427" t="s">
        <v>3557</v>
      </c>
      <c r="D427" t="s">
        <v>2774</v>
      </c>
      <c r="E427" s="17" t="s">
        <v>7238</v>
      </c>
      <c r="H427" t="s">
        <v>2830</v>
      </c>
      <c r="I427" t="s">
        <v>3559</v>
      </c>
      <c r="J427" t="s">
        <v>2771</v>
      </c>
      <c r="K427">
        <v>0</v>
      </c>
      <c r="L427" s="11">
        <v>40409.619571759256</v>
      </c>
      <c r="M427" s="11">
        <v>40409.619571759256</v>
      </c>
      <c r="N427">
        <v>0</v>
      </c>
      <c r="O427">
        <v>0</v>
      </c>
      <c r="P427">
        <v>53</v>
      </c>
    </row>
    <row r="428" spans="1:16" x14ac:dyDescent="0.25">
      <c r="A428">
        <v>430</v>
      </c>
      <c r="C428" t="s">
        <v>3557</v>
      </c>
      <c r="D428" t="s">
        <v>2774</v>
      </c>
      <c r="E428" s="17" t="s">
        <v>7238</v>
      </c>
      <c r="H428" t="s">
        <v>2928</v>
      </c>
      <c r="I428" t="s">
        <v>3560</v>
      </c>
      <c r="J428" t="s">
        <v>2771</v>
      </c>
      <c r="K428">
        <v>0</v>
      </c>
      <c r="L428" s="11">
        <v>40409.619571759256</v>
      </c>
      <c r="M428" s="11">
        <v>40409.619571759256</v>
      </c>
      <c r="N428">
        <v>0</v>
      </c>
      <c r="O428">
        <v>0</v>
      </c>
      <c r="P428">
        <v>0</v>
      </c>
    </row>
    <row r="429" spans="1:16" x14ac:dyDescent="0.25">
      <c r="A429">
        <v>431</v>
      </c>
      <c r="C429" t="s">
        <v>3561</v>
      </c>
      <c r="D429" t="s">
        <v>2799</v>
      </c>
      <c r="E429" s="17" t="s">
        <v>7237</v>
      </c>
      <c r="H429" t="s">
        <v>2802</v>
      </c>
      <c r="I429" t="s">
        <v>3562</v>
      </c>
      <c r="J429" t="s">
        <v>2771</v>
      </c>
      <c r="K429">
        <v>0</v>
      </c>
      <c r="L429" s="11">
        <v>40409.619571759256</v>
      </c>
      <c r="M429" s="11">
        <v>40409.619571759256</v>
      </c>
      <c r="N429">
        <v>0</v>
      </c>
      <c r="O429">
        <v>0</v>
      </c>
      <c r="P429">
        <v>0</v>
      </c>
    </row>
    <row r="430" spans="1:16" x14ac:dyDescent="0.25">
      <c r="A430">
        <v>432</v>
      </c>
      <c r="C430" t="s">
        <v>3561</v>
      </c>
      <c r="D430" t="s">
        <v>2799</v>
      </c>
      <c r="E430" s="17" t="s">
        <v>7237</v>
      </c>
      <c r="H430" t="s">
        <v>2802</v>
      </c>
      <c r="I430" t="s">
        <v>3563</v>
      </c>
      <c r="J430" t="s">
        <v>2771</v>
      </c>
      <c r="K430">
        <v>0</v>
      </c>
      <c r="L430" s="11">
        <v>40409.619571759256</v>
      </c>
      <c r="M430" s="11">
        <v>40409.619571759256</v>
      </c>
      <c r="N430">
        <v>0</v>
      </c>
      <c r="O430">
        <v>0</v>
      </c>
      <c r="P430">
        <v>0</v>
      </c>
    </row>
    <row r="431" spans="1:16" x14ac:dyDescent="0.25">
      <c r="A431">
        <v>433</v>
      </c>
      <c r="C431" t="s">
        <v>3561</v>
      </c>
      <c r="D431" t="s">
        <v>2799</v>
      </c>
      <c r="E431" s="17" t="s">
        <v>7237</v>
      </c>
      <c r="H431" t="s">
        <v>3112</v>
      </c>
      <c r="I431" t="s">
        <v>3564</v>
      </c>
      <c r="J431" t="s">
        <v>2771</v>
      </c>
      <c r="K431">
        <v>0</v>
      </c>
      <c r="L431" s="11">
        <v>40409.619571759256</v>
      </c>
      <c r="M431" s="11">
        <v>40409.619571759256</v>
      </c>
      <c r="N431">
        <v>0</v>
      </c>
      <c r="O431">
        <v>0</v>
      </c>
      <c r="P431">
        <v>0</v>
      </c>
    </row>
    <row r="432" spans="1:16" x14ac:dyDescent="0.25">
      <c r="A432">
        <v>434</v>
      </c>
      <c r="C432" t="s">
        <v>3561</v>
      </c>
      <c r="D432" t="s">
        <v>2799</v>
      </c>
      <c r="E432" s="17" t="s">
        <v>7237</v>
      </c>
      <c r="H432" t="s">
        <v>2823</v>
      </c>
      <c r="I432" t="s">
        <v>3565</v>
      </c>
      <c r="J432" t="s">
        <v>2771</v>
      </c>
      <c r="K432">
        <v>1</v>
      </c>
      <c r="L432" s="11">
        <v>40409.619571759256</v>
      </c>
      <c r="M432" s="11">
        <v>40409.619571759256</v>
      </c>
      <c r="N432">
        <v>0</v>
      </c>
      <c r="O432">
        <v>0</v>
      </c>
      <c r="P432">
        <v>0</v>
      </c>
    </row>
    <row r="433" spans="1:16" x14ac:dyDescent="0.25">
      <c r="A433">
        <v>435</v>
      </c>
      <c r="C433" t="s">
        <v>3566</v>
      </c>
      <c r="D433" t="s">
        <v>2784</v>
      </c>
      <c r="E433" s="17" t="s">
        <v>4388</v>
      </c>
      <c r="H433" t="s">
        <v>3330</v>
      </c>
      <c r="I433" t="s">
        <v>3567</v>
      </c>
      <c r="J433" t="s">
        <v>2771</v>
      </c>
      <c r="K433">
        <v>1</v>
      </c>
      <c r="L433" s="11">
        <v>40409.619571759256</v>
      </c>
      <c r="M433" s="11">
        <v>40409.619571759256</v>
      </c>
      <c r="N433">
        <v>0</v>
      </c>
      <c r="O433">
        <v>0</v>
      </c>
      <c r="P433">
        <v>0</v>
      </c>
    </row>
    <row r="434" spans="1:16" x14ac:dyDescent="0.25">
      <c r="A434">
        <v>436</v>
      </c>
      <c r="C434" t="s">
        <v>3568</v>
      </c>
      <c r="D434" t="s">
        <v>2768</v>
      </c>
      <c r="E434" s="17" t="s">
        <v>5349</v>
      </c>
      <c r="H434" t="s">
        <v>2802</v>
      </c>
      <c r="I434" t="s">
        <v>3569</v>
      </c>
      <c r="J434" t="s">
        <v>2771</v>
      </c>
      <c r="K434">
        <v>1</v>
      </c>
      <c r="L434" s="11">
        <v>40409.619571759256</v>
      </c>
      <c r="M434" s="11">
        <v>40409.619571759256</v>
      </c>
      <c r="N434">
        <v>0</v>
      </c>
      <c r="O434">
        <v>0</v>
      </c>
      <c r="P434">
        <v>0</v>
      </c>
    </row>
    <row r="435" spans="1:16" x14ac:dyDescent="0.25">
      <c r="A435">
        <v>437</v>
      </c>
      <c r="C435" t="s">
        <v>3570</v>
      </c>
      <c r="D435" t="s">
        <v>2768</v>
      </c>
      <c r="E435" s="17" t="s">
        <v>5349</v>
      </c>
      <c r="H435" t="s">
        <v>2789</v>
      </c>
      <c r="I435" t="s">
        <v>3571</v>
      </c>
      <c r="J435" t="s">
        <v>2771</v>
      </c>
      <c r="K435">
        <v>1</v>
      </c>
      <c r="L435" s="11">
        <v>40409.619571759256</v>
      </c>
      <c r="M435" s="11">
        <v>40409.619571759256</v>
      </c>
      <c r="N435">
        <v>0</v>
      </c>
      <c r="O435">
        <v>0</v>
      </c>
      <c r="P435">
        <v>0</v>
      </c>
    </row>
    <row r="436" spans="1:16" x14ac:dyDescent="0.25">
      <c r="A436">
        <v>438</v>
      </c>
      <c r="C436" t="s">
        <v>2783</v>
      </c>
      <c r="D436" t="s">
        <v>2784</v>
      </c>
      <c r="E436" s="17" t="s">
        <v>4388</v>
      </c>
      <c r="H436" t="s">
        <v>2935</v>
      </c>
      <c r="I436" t="s">
        <v>3572</v>
      </c>
      <c r="J436" t="s">
        <v>2771</v>
      </c>
      <c r="K436">
        <v>1</v>
      </c>
      <c r="L436" s="11">
        <v>40409.619571759256</v>
      </c>
      <c r="M436" s="11">
        <v>40409.619571759256</v>
      </c>
      <c r="N436">
        <v>0</v>
      </c>
      <c r="O436">
        <v>0</v>
      </c>
      <c r="P436">
        <v>0</v>
      </c>
    </row>
    <row r="437" spans="1:16" x14ac:dyDescent="0.25">
      <c r="A437">
        <v>439</v>
      </c>
      <c r="C437" t="s">
        <v>2783</v>
      </c>
      <c r="D437" t="s">
        <v>2788</v>
      </c>
      <c r="E437" s="17" t="s">
        <v>7225</v>
      </c>
      <c r="H437" t="s">
        <v>2935</v>
      </c>
      <c r="I437" t="s">
        <v>3573</v>
      </c>
      <c r="J437" t="s">
        <v>2771</v>
      </c>
      <c r="K437">
        <v>1</v>
      </c>
      <c r="L437" s="11">
        <v>40409.619571759256</v>
      </c>
      <c r="M437" s="11">
        <v>40409.619571759256</v>
      </c>
      <c r="N437">
        <v>0</v>
      </c>
      <c r="O437">
        <v>0</v>
      </c>
      <c r="P437">
        <v>0</v>
      </c>
    </row>
    <row r="438" spans="1:16" x14ac:dyDescent="0.25">
      <c r="A438">
        <v>440</v>
      </c>
      <c r="C438" t="s">
        <v>3574</v>
      </c>
      <c r="D438" t="s">
        <v>2788</v>
      </c>
      <c r="E438" s="17" t="s">
        <v>7225</v>
      </c>
      <c r="H438" t="s">
        <v>2792</v>
      </c>
      <c r="I438" t="s">
        <v>3575</v>
      </c>
      <c r="J438" t="s">
        <v>2771</v>
      </c>
      <c r="K438">
        <v>1</v>
      </c>
      <c r="L438" s="11">
        <v>40409.619571759256</v>
      </c>
      <c r="M438" s="11">
        <v>40409.619571759256</v>
      </c>
      <c r="N438">
        <v>0</v>
      </c>
      <c r="O438">
        <v>0</v>
      </c>
      <c r="P438">
        <v>0</v>
      </c>
    </row>
    <row r="439" spans="1:16" x14ac:dyDescent="0.25">
      <c r="A439">
        <v>441</v>
      </c>
      <c r="C439" t="s">
        <v>3576</v>
      </c>
      <c r="D439" t="s">
        <v>2768</v>
      </c>
      <c r="E439" s="17" t="s">
        <v>5349</v>
      </c>
      <c r="H439" t="s">
        <v>2776</v>
      </c>
      <c r="I439" t="s">
        <v>3577</v>
      </c>
      <c r="J439" t="s">
        <v>2771</v>
      </c>
      <c r="K439">
        <v>0</v>
      </c>
      <c r="L439" s="11">
        <v>40409.619571759256</v>
      </c>
      <c r="M439" s="11">
        <v>40409.619571759256</v>
      </c>
      <c r="N439">
        <v>0</v>
      </c>
      <c r="O439">
        <v>0</v>
      </c>
      <c r="P439">
        <v>0</v>
      </c>
    </row>
    <row r="440" spans="1:16" x14ac:dyDescent="0.25">
      <c r="A440">
        <v>442</v>
      </c>
      <c r="C440" t="s">
        <v>3578</v>
      </c>
      <c r="D440" t="s">
        <v>2788</v>
      </c>
      <c r="E440" s="17" t="s">
        <v>7225</v>
      </c>
      <c r="H440" t="s">
        <v>2802</v>
      </c>
      <c r="I440" t="s">
        <v>3579</v>
      </c>
      <c r="J440" t="s">
        <v>2771</v>
      </c>
      <c r="K440">
        <v>1</v>
      </c>
      <c r="L440" s="11">
        <v>40409.619571759256</v>
      </c>
      <c r="M440" s="11">
        <v>40409.619571759256</v>
      </c>
      <c r="N440">
        <v>0</v>
      </c>
      <c r="O440">
        <v>0</v>
      </c>
      <c r="P440">
        <v>0</v>
      </c>
    </row>
    <row r="441" spans="1:16" x14ac:dyDescent="0.25">
      <c r="A441">
        <v>443</v>
      </c>
      <c r="C441" t="s">
        <v>3580</v>
      </c>
      <c r="D441" t="s">
        <v>2774</v>
      </c>
      <c r="E441" s="17" t="s">
        <v>7238</v>
      </c>
      <c r="H441" t="s">
        <v>2875</v>
      </c>
      <c r="I441" t="s">
        <v>3581</v>
      </c>
      <c r="J441" t="s">
        <v>2771</v>
      </c>
      <c r="K441">
        <v>1</v>
      </c>
      <c r="L441" s="11">
        <v>40409.619571759256</v>
      </c>
      <c r="M441" s="11">
        <v>40409.619571759256</v>
      </c>
      <c r="N441">
        <v>0</v>
      </c>
      <c r="O441">
        <v>0</v>
      </c>
      <c r="P441">
        <v>0</v>
      </c>
    </row>
    <row r="442" spans="1:16" x14ac:dyDescent="0.25">
      <c r="A442">
        <v>444</v>
      </c>
      <c r="C442" t="s">
        <v>3582</v>
      </c>
      <c r="D442" t="s">
        <v>2784</v>
      </c>
      <c r="E442" s="17" t="s">
        <v>4388</v>
      </c>
      <c r="H442" t="s">
        <v>2942</v>
      </c>
      <c r="I442" t="s">
        <v>3583</v>
      </c>
      <c r="J442" t="s">
        <v>2771</v>
      </c>
      <c r="K442">
        <v>1</v>
      </c>
      <c r="L442" s="11">
        <v>40409.619571759256</v>
      </c>
      <c r="M442" s="11">
        <v>40409.619571759256</v>
      </c>
      <c r="N442">
        <v>0</v>
      </c>
      <c r="O442">
        <v>0</v>
      </c>
      <c r="P442">
        <v>0</v>
      </c>
    </row>
    <row r="443" spans="1:16" x14ac:dyDescent="0.25">
      <c r="A443">
        <v>445</v>
      </c>
      <c r="C443" t="s">
        <v>3582</v>
      </c>
      <c r="D443" t="s">
        <v>2774</v>
      </c>
      <c r="E443" s="17" t="s">
        <v>7238</v>
      </c>
      <c r="H443" t="s">
        <v>2974</v>
      </c>
      <c r="I443" t="s">
        <v>3584</v>
      </c>
      <c r="J443" t="s">
        <v>2771</v>
      </c>
      <c r="K443">
        <v>0</v>
      </c>
      <c r="L443" s="11">
        <v>40409.619571759256</v>
      </c>
      <c r="M443" s="11">
        <v>40409.619571759256</v>
      </c>
      <c r="N443">
        <v>0</v>
      </c>
      <c r="O443">
        <v>0</v>
      </c>
      <c r="P443">
        <v>0</v>
      </c>
    </row>
    <row r="444" spans="1:16" x14ac:dyDescent="0.25">
      <c r="A444">
        <v>446</v>
      </c>
      <c r="C444" t="s">
        <v>3582</v>
      </c>
      <c r="D444" t="s">
        <v>2774</v>
      </c>
      <c r="E444" s="17" t="s">
        <v>7238</v>
      </c>
      <c r="H444" t="s">
        <v>2789</v>
      </c>
      <c r="I444" t="s">
        <v>3585</v>
      </c>
      <c r="J444" t="s">
        <v>2771</v>
      </c>
      <c r="K444">
        <v>1</v>
      </c>
      <c r="L444" s="11">
        <v>40409.619571759256</v>
      </c>
      <c r="M444" s="11">
        <v>40409.619571759256</v>
      </c>
      <c r="N444">
        <v>0</v>
      </c>
      <c r="O444">
        <v>0</v>
      </c>
      <c r="P444">
        <v>0</v>
      </c>
    </row>
    <row r="445" spans="1:16" x14ac:dyDescent="0.25">
      <c r="A445">
        <v>447</v>
      </c>
      <c r="C445" t="s">
        <v>3586</v>
      </c>
      <c r="D445" t="s">
        <v>2768</v>
      </c>
      <c r="E445" s="17" t="s">
        <v>5349</v>
      </c>
      <c r="G445" t="s">
        <v>1049</v>
      </c>
      <c r="H445" t="s">
        <v>2789</v>
      </c>
      <c r="I445" t="s">
        <v>3587</v>
      </c>
      <c r="J445" t="s">
        <v>2771</v>
      </c>
      <c r="K445">
        <v>1</v>
      </c>
      <c r="L445" s="11">
        <v>40409.619571759256</v>
      </c>
      <c r="M445" s="17"/>
      <c r="P445">
        <v>0</v>
      </c>
    </row>
    <row r="446" spans="1:16" x14ac:dyDescent="0.25">
      <c r="A446">
        <v>448</v>
      </c>
      <c r="C446" t="s">
        <v>3588</v>
      </c>
      <c r="D446" t="s">
        <v>2774</v>
      </c>
      <c r="E446" s="17" t="s">
        <v>7238</v>
      </c>
      <c r="H446" t="s">
        <v>3363</v>
      </c>
      <c r="I446" t="s">
        <v>3589</v>
      </c>
      <c r="J446" t="s">
        <v>2771</v>
      </c>
      <c r="K446">
        <v>0</v>
      </c>
      <c r="L446" s="11">
        <v>40409.619571759256</v>
      </c>
      <c r="M446" s="11">
        <v>40409.619571759256</v>
      </c>
      <c r="N446">
        <v>0</v>
      </c>
      <c r="O446">
        <v>0</v>
      </c>
      <c r="P446">
        <v>0</v>
      </c>
    </row>
    <row r="447" spans="1:16" x14ac:dyDescent="0.25">
      <c r="A447">
        <v>449</v>
      </c>
      <c r="C447" t="s">
        <v>3588</v>
      </c>
      <c r="D447" t="s">
        <v>2774</v>
      </c>
      <c r="E447" s="17" t="s">
        <v>7238</v>
      </c>
      <c r="H447" t="s">
        <v>2789</v>
      </c>
      <c r="I447" t="s">
        <v>3590</v>
      </c>
      <c r="J447" t="s">
        <v>2771</v>
      </c>
      <c r="K447">
        <v>0</v>
      </c>
      <c r="L447" s="11">
        <v>40409.619571759256</v>
      </c>
      <c r="M447" s="11">
        <v>40409.619571759256</v>
      </c>
      <c r="N447">
        <v>0</v>
      </c>
      <c r="O447">
        <v>0</v>
      </c>
      <c r="P447">
        <v>0</v>
      </c>
    </row>
    <row r="448" spans="1:16" x14ac:dyDescent="0.25">
      <c r="A448">
        <v>450</v>
      </c>
      <c r="C448" t="s">
        <v>3588</v>
      </c>
      <c r="D448" t="s">
        <v>2774</v>
      </c>
      <c r="E448" s="17" t="s">
        <v>7238</v>
      </c>
      <c r="H448" t="s">
        <v>2776</v>
      </c>
      <c r="I448" t="s">
        <v>3591</v>
      </c>
      <c r="J448" t="s">
        <v>2771</v>
      </c>
      <c r="K448">
        <v>0</v>
      </c>
      <c r="L448" s="11">
        <v>40409.619571759256</v>
      </c>
      <c r="M448" s="11">
        <v>40409.619571759256</v>
      </c>
      <c r="N448">
        <v>0</v>
      </c>
      <c r="O448">
        <v>0</v>
      </c>
      <c r="P448">
        <v>0</v>
      </c>
    </row>
    <row r="449" spans="1:16" x14ac:dyDescent="0.25">
      <c r="A449">
        <v>451</v>
      </c>
      <c r="C449" t="s">
        <v>3592</v>
      </c>
      <c r="D449" t="s">
        <v>2768</v>
      </c>
      <c r="E449" s="17" t="s">
        <v>5349</v>
      </c>
      <c r="H449" t="s">
        <v>3112</v>
      </c>
      <c r="I449" t="s">
        <v>3593</v>
      </c>
      <c r="J449" t="s">
        <v>2771</v>
      </c>
      <c r="K449">
        <v>0</v>
      </c>
      <c r="L449" s="11">
        <v>40409.619571759256</v>
      </c>
      <c r="M449" s="11">
        <v>40409.619571759256</v>
      </c>
      <c r="N449">
        <v>0</v>
      </c>
      <c r="O449">
        <v>0</v>
      </c>
      <c r="P449">
        <v>0</v>
      </c>
    </row>
    <row r="450" spans="1:16" x14ac:dyDescent="0.25">
      <c r="A450">
        <v>452</v>
      </c>
      <c r="C450" t="s">
        <v>3592</v>
      </c>
      <c r="D450" t="s">
        <v>2774</v>
      </c>
      <c r="E450" s="17" t="s">
        <v>7238</v>
      </c>
      <c r="H450" t="s">
        <v>2875</v>
      </c>
      <c r="I450" t="s">
        <v>3594</v>
      </c>
      <c r="J450" t="s">
        <v>2771</v>
      </c>
      <c r="K450">
        <v>0</v>
      </c>
      <c r="L450" s="11">
        <v>40409.619571759256</v>
      </c>
      <c r="M450" s="11">
        <v>40409.619571759256</v>
      </c>
      <c r="N450">
        <v>0</v>
      </c>
      <c r="O450">
        <v>0</v>
      </c>
      <c r="P450">
        <v>0</v>
      </c>
    </row>
    <row r="451" spans="1:16" x14ac:dyDescent="0.25">
      <c r="A451">
        <v>453</v>
      </c>
      <c r="C451" t="s">
        <v>3595</v>
      </c>
      <c r="D451" t="s">
        <v>2774</v>
      </c>
      <c r="E451" s="17" t="s">
        <v>7238</v>
      </c>
      <c r="H451" t="s">
        <v>2862</v>
      </c>
      <c r="I451" t="s">
        <v>3596</v>
      </c>
      <c r="J451" t="s">
        <v>2771</v>
      </c>
      <c r="K451">
        <v>0</v>
      </c>
      <c r="L451" s="11">
        <v>40409.619571759256</v>
      </c>
      <c r="M451" s="11">
        <v>40409.619571759256</v>
      </c>
      <c r="N451">
        <v>0</v>
      </c>
      <c r="O451">
        <v>0</v>
      </c>
      <c r="P451">
        <v>0</v>
      </c>
    </row>
    <row r="452" spans="1:16" x14ac:dyDescent="0.25">
      <c r="A452">
        <v>454</v>
      </c>
      <c r="C452" t="s">
        <v>3597</v>
      </c>
      <c r="D452" t="s">
        <v>2784</v>
      </c>
      <c r="E452" s="17" t="s">
        <v>4388</v>
      </c>
      <c r="H452" t="s">
        <v>2785</v>
      </c>
      <c r="I452" t="s">
        <v>3598</v>
      </c>
      <c r="J452" t="s">
        <v>2771</v>
      </c>
      <c r="K452">
        <v>1</v>
      </c>
      <c r="L452" s="11">
        <v>40409.619571759256</v>
      </c>
      <c r="M452" s="11">
        <v>40409.619571759256</v>
      </c>
      <c r="N452">
        <v>0</v>
      </c>
      <c r="O452">
        <v>0</v>
      </c>
      <c r="P452">
        <v>0</v>
      </c>
    </row>
    <row r="453" spans="1:16" x14ac:dyDescent="0.25">
      <c r="A453">
        <v>455</v>
      </c>
      <c r="C453" t="s">
        <v>1055</v>
      </c>
      <c r="H453" t="s">
        <v>2830</v>
      </c>
      <c r="I453" t="s">
        <v>3599</v>
      </c>
      <c r="J453" t="s">
        <v>2771</v>
      </c>
      <c r="K453">
        <v>1</v>
      </c>
      <c r="L453" s="11">
        <v>40409.619571759256</v>
      </c>
      <c r="M453" s="11">
        <v>40409.619571759256</v>
      </c>
      <c r="N453">
        <v>0</v>
      </c>
      <c r="O453">
        <v>0</v>
      </c>
      <c r="P453">
        <v>0</v>
      </c>
    </row>
    <row r="454" spans="1:16" x14ac:dyDescent="0.25">
      <c r="A454">
        <v>456</v>
      </c>
      <c r="C454" t="s">
        <v>3600</v>
      </c>
      <c r="D454" t="s">
        <v>2774</v>
      </c>
      <c r="E454" s="17" t="s">
        <v>7238</v>
      </c>
      <c r="H454" t="s">
        <v>3112</v>
      </c>
      <c r="I454" t="s">
        <v>3601</v>
      </c>
      <c r="J454" t="s">
        <v>2771</v>
      </c>
      <c r="K454">
        <v>0</v>
      </c>
      <c r="L454" s="11">
        <v>40409.619571759256</v>
      </c>
      <c r="M454" s="11">
        <v>40409.619571759256</v>
      </c>
      <c r="N454">
        <v>0</v>
      </c>
      <c r="O454">
        <v>0</v>
      </c>
      <c r="P454">
        <v>0</v>
      </c>
    </row>
    <row r="455" spans="1:16" x14ac:dyDescent="0.25">
      <c r="A455">
        <v>457</v>
      </c>
      <c r="C455" t="s">
        <v>3600</v>
      </c>
      <c r="D455" t="s">
        <v>2774</v>
      </c>
      <c r="E455" s="17" t="s">
        <v>7238</v>
      </c>
      <c r="H455" t="s">
        <v>3039</v>
      </c>
      <c r="I455" t="s">
        <v>3602</v>
      </c>
      <c r="J455" t="s">
        <v>2771</v>
      </c>
      <c r="K455">
        <v>0</v>
      </c>
      <c r="L455" s="11">
        <v>40409.619571759256</v>
      </c>
      <c r="M455" s="11">
        <v>40409.619571759256</v>
      </c>
      <c r="N455">
        <v>0</v>
      </c>
      <c r="O455">
        <v>0</v>
      </c>
      <c r="P455">
        <v>0</v>
      </c>
    </row>
    <row r="456" spans="1:16" x14ac:dyDescent="0.25">
      <c r="A456">
        <v>458</v>
      </c>
      <c r="C456" t="s">
        <v>3603</v>
      </c>
      <c r="D456" t="s">
        <v>2784</v>
      </c>
      <c r="E456" s="17" t="s">
        <v>4388</v>
      </c>
      <c r="H456" t="s">
        <v>2935</v>
      </c>
      <c r="I456" t="s">
        <v>3604</v>
      </c>
      <c r="J456" t="s">
        <v>2771</v>
      </c>
      <c r="K456">
        <v>1</v>
      </c>
      <c r="L456" s="11">
        <v>40409.619571759256</v>
      </c>
      <c r="M456" s="11">
        <v>40409.619571759256</v>
      </c>
      <c r="N456">
        <v>0</v>
      </c>
      <c r="O456">
        <v>0</v>
      </c>
      <c r="P456">
        <v>33</v>
      </c>
    </row>
    <row r="457" spans="1:16" x14ac:dyDescent="0.25">
      <c r="A457">
        <v>459</v>
      </c>
      <c r="C457" t="s">
        <v>3605</v>
      </c>
      <c r="D457" t="s">
        <v>2788</v>
      </c>
      <c r="E457" s="17" t="s">
        <v>7225</v>
      </c>
      <c r="H457" t="s">
        <v>2789</v>
      </c>
      <c r="I457" t="s">
        <v>3606</v>
      </c>
      <c r="J457" t="s">
        <v>2771</v>
      </c>
      <c r="K457">
        <v>1</v>
      </c>
      <c r="L457" s="11">
        <v>40409.619571759256</v>
      </c>
      <c r="M457" s="11">
        <v>40409.619571759256</v>
      </c>
      <c r="N457">
        <v>0</v>
      </c>
      <c r="O457">
        <v>0</v>
      </c>
      <c r="P457">
        <v>0</v>
      </c>
    </row>
    <row r="458" spans="1:16" x14ac:dyDescent="0.25">
      <c r="A458">
        <v>460</v>
      </c>
      <c r="C458" t="s">
        <v>1060</v>
      </c>
      <c r="H458" t="s">
        <v>3112</v>
      </c>
      <c r="I458" t="s">
        <v>3607</v>
      </c>
      <c r="J458" t="s">
        <v>2771</v>
      </c>
      <c r="K458">
        <v>0</v>
      </c>
      <c r="L458" s="11">
        <v>40409.619571759256</v>
      </c>
      <c r="M458" s="11">
        <v>40409.619571759256</v>
      </c>
      <c r="N458">
        <v>0</v>
      </c>
      <c r="O458">
        <v>0</v>
      </c>
      <c r="P458">
        <v>0</v>
      </c>
    </row>
    <row r="459" spans="1:16" x14ac:dyDescent="0.25">
      <c r="A459">
        <v>461</v>
      </c>
      <c r="C459" t="s">
        <v>1060</v>
      </c>
      <c r="D459" t="s">
        <v>2774</v>
      </c>
      <c r="E459" s="17" t="s">
        <v>7238</v>
      </c>
      <c r="H459" t="s">
        <v>2814</v>
      </c>
      <c r="I459" t="s">
        <v>3608</v>
      </c>
      <c r="J459" t="s">
        <v>2771</v>
      </c>
      <c r="K459">
        <v>1</v>
      </c>
      <c r="L459" s="11">
        <v>40409.619571759256</v>
      </c>
      <c r="M459" s="11">
        <v>40409.619571759256</v>
      </c>
      <c r="N459">
        <v>0</v>
      </c>
      <c r="O459">
        <v>0</v>
      </c>
      <c r="P459">
        <v>0</v>
      </c>
    </row>
    <row r="460" spans="1:16" x14ac:dyDescent="0.25">
      <c r="A460">
        <v>462</v>
      </c>
      <c r="C460" t="s">
        <v>3609</v>
      </c>
      <c r="D460" t="s">
        <v>2768</v>
      </c>
      <c r="E460" s="17" t="s">
        <v>5349</v>
      </c>
      <c r="H460" t="s">
        <v>2811</v>
      </c>
      <c r="I460" t="s">
        <v>3610</v>
      </c>
      <c r="J460" t="s">
        <v>2771</v>
      </c>
      <c r="K460">
        <v>1</v>
      </c>
      <c r="L460" s="11">
        <v>40409.619571759256</v>
      </c>
      <c r="M460" s="11">
        <v>40409.619571759256</v>
      </c>
      <c r="N460">
        <v>0</v>
      </c>
      <c r="O460">
        <v>0</v>
      </c>
      <c r="P460">
        <v>0</v>
      </c>
    </row>
    <row r="461" spans="1:16" x14ac:dyDescent="0.25">
      <c r="A461">
        <v>463</v>
      </c>
      <c r="C461" t="s">
        <v>3611</v>
      </c>
      <c r="D461" t="s">
        <v>2788</v>
      </c>
      <c r="E461" s="17" t="s">
        <v>7225</v>
      </c>
      <c r="F461" t="s">
        <v>2846</v>
      </c>
      <c r="H461" t="s">
        <v>2800</v>
      </c>
      <c r="I461" t="s">
        <v>3612</v>
      </c>
      <c r="J461" t="s">
        <v>2771</v>
      </c>
      <c r="K461">
        <v>1</v>
      </c>
      <c r="L461" s="11">
        <v>40409.619571759256</v>
      </c>
      <c r="M461" s="11">
        <v>40409.619571759256</v>
      </c>
      <c r="N461">
        <v>0</v>
      </c>
      <c r="O461">
        <v>0</v>
      </c>
      <c r="P461">
        <v>0</v>
      </c>
    </row>
    <row r="462" spans="1:16" x14ac:dyDescent="0.25">
      <c r="A462">
        <v>464</v>
      </c>
      <c r="C462" t="s">
        <v>3611</v>
      </c>
      <c r="D462" t="s">
        <v>2788</v>
      </c>
      <c r="E462" s="17" t="s">
        <v>7225</v>
      </c>
      <c r="F462" t="s">
        <v>298</v>
      </c>
      <c r="H462" t="s">
        <v>2800</v>
      </c>
      <c r="I462" t="s">
        <v>3613</v>
      </c>
      <c r="J462" t="s">
        <v>2771</v>
      </c>
      <c r="K462">
        <v>1</v>
      </c>
      <c r="L462" s="11">
        <v>40409.619571759256</v>
      </c>
      <c r="M462" s="11">
        <v>40409.619571759256</v>
      </c>
      <c r="N462">
        <v>0</v>
      </c>
      <c r="O462">
        <v>0</v>
      </c>
      <c r="P462">
        <v>0</v>
      </c>
    </row>
    <row r="463" spans="1:16" x14ac:dyDescent="0.25">
      <c r="A463">
        <v>465</v>
      </c>
      <c r="C463" t="s">
        <v>3614</v>
      </c>
      <c r="D463" t="s">
        <v>2788</v>
      </c>
      <c r="E463" s="17" t="s">
        <v>7225</v>
      </c>
      <c r="H463" t="s">
        <v>2802</v>
      </c>
      <c r="I463" t="s">
        <v>3615</v>
      </c>
      <c r="J463" t="s">
        <v>2771</v>
      </c>
      <c r="K463">
        <v>1</v>
      </c>
      <c r="L463" s="11">
        <v>40409.619571759256</v>
      </c>
      <c r="M463" s="11">
        <v>40409.619571759256</v>
      </c>
      <c r="N463">
        <v>0</v>
      </c>
      <c r="O463">
        <v>0</v>
      </c>
      <c r="P463">
        <v>0</v>
      </c>
    </row>
    <row r="464" spans="1:16" x14ac:dyDescent="0.25">
      <c r="A464">
        <v>466</v>
      </c>
      <c r="C464" t="s">
        <v>3616</v>
      </c>
      <c r="D464" t="s">
        <v>2841</v>
      </c>
      <c r="E464" s="17" t="s">
        <v>5252</v>
      </c>
      <c r="H464" t="s">
        <v>3039</v>
      </c>
      <c r="I464" t="s">
        <v>3617</v>
      </c>
      <c r="J464" t="s">
        <v>2771</v>
      </c>
      <c r="K464">
        <v>0</v>
      </c>
      <c r="L464" s="11">
        <v>40409.619571759256</v>
      </c>
      <c r="M464" s="11">
        <v>40409.619571759256</v>
      </c>
      <c r="N464">
        <v>0</v>
      </c>
      <c r="O464">
        <v>0</v>
      </c>
      <c r="P464">
        <v>0</v>
      </c>
    </row>
    <row r="465" spans="1:16" x14ac:dyDescent="0.25">
      <c r="A465">
        <v>467</v>
      </c>
      <c r="C465" t="s">
        <v>3618</v>
      </c>
      <c r="D465" t="s">
        <v>2788</v>
      </c>
      <c r="E465" s="17" t="s">
        <v>7225</v>
      </c>
      <c r="H465" t="s">
        <v>2811</v>
      </c>
      <c r="I465" t="s">
        <v>3619</v>
      </c>
      <c r="J465" t="s">
        <v>2771</v>
      </c>
      <c r="K465">
        <v>1</v>
      </c>
      <c r="L465" s="11">
        <v>40409.619571759256</v>
      </c>
      <c r="M465" s="11">
        <v>40409.619571759256</v>
      </c>
      <c r="N465">
        <v>0</v>
      </c>
      <c r="O465">
        <v>0</v>
      </c>
      <c r="P465">
        <v>0</v>
      </c>
    </row>
    <row r="466" spans="1:16" x14ac:dyDescent="0.25">
      <c r="A466">
        <v>468</v>
      </c>
      <c r="C466" t="s">
        <v>3620</v>
      </c>
      <c r="D466" t="s">
        <v>2788</v>
      </c>
      <c r="E466" s="17" t="s">
        <v>7225</v>
      </c>
      <c r="F466" t="s">
        <v>298</v>
      </c>
      <c r="H466" t="s">
        <v>3115</v>
      </c>
      <c r="I466" t="s">
        <v>3621</v>
      </c>
      <c r="J466" t="s">
        <v>2771</v>
      </c>
      <c r="K466">
        <v>0</v>
      </c>
      <c r="L466" s="11">
        <v>40409.619571759256</v>
      </c>
      <c r="M466" s="11">
        <v>40409.619571759256</v>
      </c>
      <c r="N466">
        <v>0</v>
      </c>
      <c r="O466">
        <v>0</v>
      </c>
      <c r="P466">
        <v>41</v>
      </c>
    </row>
    <row r="467" spans="1:16" x14ac:dyDescent="0.25">
      <c r="A467">
        <v>469</v>
      </c>
      <c r="C467" t="s">
        <v>3616</v>
      </c>
      <c r="D467" t="s">
        <v>2788</v>
      </c>
      <c r="E467" s="17" t="s">
        <v>7225</v>
      </c>
      <c r="H467" t="s">
        <v>2802</v>
      </c>
      <c r="I467" t="s">
        <v>3622</v>
      </c>
      <c r="J467" t="s">
        <v>2771</v>
      </c>
      <c r="K467">
        <v>1</v>
      </c>
      <c r="L467" s="11">
        <v>40409.619571759256</v>
      </c>
      <c r="M467" s="11">
        <v>40409.619571759256</v>
      </c>
      <c r="N467">
        <v>0</v>
      </c>
      <c r="O467">
        <v>0</v>
      </c>
      <c r="P467">
        <v>0</v>
      </c>
    </row>
    <row r="468" spans="1:16" x14ac:dyDescent="0.25">
      <c r="A468">
        <v>470</v>
      </c>
      <c r="C468" t="s">
        <v>3616</v>
      </c>
      <c r="D468" t="s">
        <v>2788</v>
      </c>
      <c r="E468" s="17" t="s">
        <v>7225</v>
      </c>
      <c r="H468" t="s">
        <v>2802</v>
      </c>
      <c r="I468" t="s">
        <v>3623</v>
      </c>
      <c r="J468" t="s">
        <v>2771</v>
      </c>
      <c r="K468">
        <v>0</v>
      </c>
      <c r="L468" s="11">
        <v>40409.619571759256</v>
      </c>
      <c r="M468" s="11">
        <v>40409.619571759256</v>
      </c>
      <c r="N468">
        <v>0</v>
      </c>
      <c r="O468">
        <v>0</v>
      </c>
      <c r="P468">
        <v>0</v>
      </c>
    </row>
    <row r="469" spans="1:16" x14ac:dyDescent="0.25">
      <c r="A469">
        <v>471</v>
      </c>
      <c r="C469" t="s">
        <v>3616</v>
      </c>
      <c r="D469" t="s">
        <v>2788</v>
      </c>
      <c r="E469" s="17" t="s">
        <v>7225</v>
      </c>
      <c r="H469" t="s">
        <v>3112</v>
      </c>
      <c r="I469" t="s">
        <v>3624</v>
      </c>
      <c r="J469" t="s">
        <v>2771</v>
      </c>
      <c r="K469">
        <v>0</v>
      </c>
      <c r="L469" s="11">
        <v>40409.619571759256</v>
      </c>
      <c r="M469" s="11">
        <v>40409.619571759256</v>
      </c>
      <c r="N469">
        <v>0</v>
      </c>
      <c r="O469">
        <v>0</v>
      </c>
      <c r="P469">
        <v>0</v>
      </c>
    </row>
    <row r="470" spans="1:16" x14ac:dyDescent="0.25">
      <c r="A470">
        <v>472</v>
      </c>
      <c r="C470" t="s">
        <v>3616</v>
      </c>
      <c r="D470" t="s">
        <v>2799</v>
      </c>
      <c r="E470" s="17" t="s">
        <v>7237</v>
      </c>
      <c r="H470" t="s">
        <v>2769</v>
      </c>
      <c r="I470" t="s">
        <v>3625</v>
      </c>
      <c r="J470" t="s">
        <v>2771</v>
      </c>
      <c r="K470">
        <v>1</v>
      </c>
      <c r="L470" s="11">
        <v>40409.619571759256</v>
      </c>
      <c r="M470" s="11">
        <v>40409.619571759256</v>
      </c>
      <c r="N470">
        <v>0</v>
      </c>
      <c r="O470">
        <v>0</v>
      </c>
      <c r="P470">
        <v>0</v>
      </c>
    </row>
    <row r="471" spans="1:16" x14ac:dyDescent="0.25">
      <c r="A471">
        <v>473</v>
      </c>
      <c r="C471" t="s">
        <v>3616</v>
      </c>
      <c r="D471" t="s">
        <v>2788</v>
      </c>
      <c r="E471" s="17" t="s">
        <v>7225</v>
      </c>
      <c r="H471" t="s">
        <v>2844</v>
      </c>
      <c r="I471" t="s">
        <v>3626</v>
      </c>
      <c r="J471" t="s">
        <v>2771</v>
      </c>
      <c r="K471">
        <v>1</v>
      </c>
      <c r="L471" s="11">
        <v>40409.619571759256</v>
      </c>
      <c r="M471" s="11">
        <v>40409.619571759256</v>
      </c>
      <c r="N471">
        <v>0</v>
      </c>
      <c r="O471">
        <v>0</v>
      </c>
      <c r="P471">
        <v>0</v>
      </c>
    </row>
    <row r="472" spans="1:16" x14ac:dyDescent="0.25">
      <c r="A472">
        <v>474</v>
      </c>
      <c r="C472" t="s">
        <v>3616</v>
      </c>
      <c r="D472" t="s">
        <v>2788</v>
      </c>
      <c r="E472" s="17" t="s">
        <v>7225</v>
      </c>
      <c r="H472" t="s">
        <v>2928</v>
      </c>
      <c r="I472" t="s">
        <v>3627</v>
      </c>
      <c r="J472" t="s">
        <v>2771</v>
      </c>
      <c r="K472">
        <v>1</v>
      </c>
      <c r="L472" s="11">
        <v>40409.619571759256</v>
      </c>
      <c r="M472" s="11">
        <v>40409.619571759256</v>
      </c>
      <c r="N472">
        <v>0</v>
      </c>
      <c r="O472">
        <v>0</v>
      </c>
      <c r="P472">
        <v>0</v>
      </c>
    </row>
    <row r="473" spans="1:16" x14ac:dyDescent="0.25">
      <c r="A473">
        <v>475</v>
      </c>
      <c r="C473" t="s">
        <v>3616</v>
      </c>
      <c r="D473" t="s">
        <v>2774</v>
      </c>
      <c r="E473" s="17" t="s">
        <v>7238</v>
      </c>
      <c r="H473" t="s">
        <v>2875</v>
      </c>
      <c r="I473" t="s">
        <v>3628</v>
      </c>
      <c r="J473" t="s">
        <v>2771</v>
      </c>
      <c r="K473">
        <v>0</v>
      </c>
      <c r="L473" s="11">
        <v>40409.619571759256</v>
      </c>
      <c r="M473" s="11">
        <v>40409.619571759256</v>
      </c>
      <c r="N473">
        <v>0</v>
      </c>
      <c r="O473">
        <v>0</v>
      </c>
      <c r="P473">
        <v>0</v>
      </c>
    </row>
    <row r="474" spans="1:16" x14ac:dyDescent="0.25">
      <c r="A474">
        <v>476</v>
      </c>
      <c r="C474" t="s">
        <v>3616</v>
      </c>
      <c r="D474" t="s">
        <v>2774</v>
      </c>
      <c r="E474" s="17" t="s">
        <v>7238</v>
      </c>
      <c r="H474" t="s">
        <v>2830</v>
      </c>
      <c r="I474" t="s">
        <v>3629</v>
      </c>
      <c r="J474" t="s">
        <v>2771</v>
      </c>
      <c r="K474">
        <v>1</v>
      </c>
      <c r="L474" s="11">
        <v>40409.619571759256</v>
      </c>
      <c r="M474" s="17"/>
      <c r="P474">
        <v>0</v>
      </c>
    </row>
    <row r="475" spans="1:16" x14ac:dyDescent="0.25">
      <c r="A475">
        <v>477</v>
      </c>
      <c r="C475" t="s">
        <v>3616</v>
      </c>
      <c r="D475" t="s">
        <v>2774</v>
      </c>
      <c r="E475" s="17" t="s">
        <v>7238</v>
      </c>
      <c r="H475" t="s">
        <v>3039</v>
      </c>
      <c r="I475" t="s">
        <v>3630</v>
      </c>
      <c r="J475" t="s">
        <v>2771</v>
      </c>
      <c r="K475">
        <v>0</v>
      </c>
      <c r="L475" s="11">
        <v>40409.619571759256</v>
      </c>
      <c r="M475" s="11">
        <v>40409.619571759256</v>
      </c>
      <c r="N475">
        <v>0</v>
      </c>
      <c r="O475">
        <v>0</v>
      </c>
      <c r="P475">
        <v>0</v>
      </c>
    </row>
    <row r="476" spans="1:16" x14ac:dyDescent="0.25">
      <c r="A476">
        <v>478</v>
      </c>
      <c r="C476" t="s">
        <v>3616</v>
      </c>
      <c r="D476" t="s">
        <v>2774</v>
      </c>
      <c r="E476" s="17" t="s">
        <v>7238</v>
      </c>
      <c r="H476" t="s">
        <v>2844</v>
      </c>
      <c r="I476" t="s">
        <v>3631</v>
      </c>
      <c r="J476" t="s">
        <v>2771</v>
      </c>
      <c r="K476">
        <v>0</v>
      </c>
      <c r="L476" s="11">
        <v>40409.619571759256</v>
      </c>
      <c r="M476" s="11">
        <v>40409.619571759256</v>
      </c>
      <c r="N476">
        <v>0</v>
      </c>
      <c r="O476">
        <v>0</v>
      </c>
      <c r="P476">
        <v>0</v>
      </c>
    </row>
    <row r="477" spans="1:16" x14ac:dyDescent="0.25">
      <c r="A477">
        <v>479</v>
      </c>
      <c r="C477" t="s">
        <v>3616</v>
      </c>
      <c r="D477" t="s">
        <v>2774</v>
      </c>
      <c r="E477" s="17" t="s">
        <v>7238</v>
      </c>
      <c r="H477" t="s">
        <v>2974</v>
      </c>
      <c r="I477" t="s">
        <v>3632</v>
      </c>
      <c r="J477" t="s">
        <v>2771</v>
      </c>
      <c r="K477">
        <v>1</v>
      </c>
      <c r="L477" s="11">
        <v>40409.619571759256</v>
      </c>
      <c r="M477" s="11">
        <v>40409.619571759256</v>
      </c>
      <c r="N477">
        <v>0</v>
      </c>
      <c r="O477">
        <v>0</v>
      </c>
      <c r="P477">
        <v>0</v>
      </c>
    </row>
    <row r="478" spans="1:16" x14ac:dyDescent="0.25">
      <c r="A478">
        <v>480</v>
      </c>
      <c r="C478" t="s">
        <v>3616</v>
      </c>
      <c r="D478" t="s">
        <v>2774</v>
      </c>
      <c r="E478" s="17" t="s">
        <v>7238</v>
      </c>
      <c r="G478" t="s">
        <v>3633</v>
      </c>
      <c r="H478" t="s">
        <v>2974</v>
      </c>
      <c r="I478" t="s">
        <v>3634</v>
      </c>
      <c r="J478" t="s">
        <v>2771</v>
      </c>
      <c r="K478">
        <v>0</v>
      </c>
      <c r="L478" s="11">
        <v>40409.619571759256</v>
      </c>
      <c r="M478" s="11">
        <v>40409.619571759256</v>
      </c>
      <c r="N478">
        <v>0</v>
      </c>
      <c r="O478">
        <v>0</v>
      </c>
      <c r="P478">
        <v>0</v>
      </c>
    </row>
    <row r="479" spans="1:16" x14ac:dyDescent="0.25">
      <c r="A479">
        <v>481</v>
      </c>
      <c r="C479" t="s">
        <v>3616</v>
      </c>
      <c r="D479" t="s">
        <v>2774</v>
      </c>
      <c r="E479" s="17" t="s">
        <v>7238</v>
      </c>
      <c r="H479" t="s">
        <v>2974</v>
      </c>
      <c r="I479" t="s">
        <v>3635</v>
      </c>
      <c r="J479" t="s">
        <v>2771</v>
      </c>
      <c r="K479">
        <v>1</v>
      </c>
      <c r="L479" s="11">
        <v>40409.619571759256</v>
      </c>
      <c r="M479" s="11">
        <v>40409.619571759256</v>
      </c>
      <c r="N479">
        <v>0</v>
      </c>
      <c r="O479">
        <v>0</v>
      </c>
      <c r="P479">
        <v>0</v>
      </c>
    </row>
    <row r="480" spans="1:16" x14ac:dyDescent="0.25">
      <c r="A480">
        <v>482</v>
      </c>
      <c r="C480" t="s">
        <v>3636</v>
      </c>
      <c r="D480" t="s">
        <v>2788</v>
      </c>
      <c r="E480" s="17" t="s">
        <v>7225</v>
      </c>
      <c r="H480" t="s">
        <v>2800</v>
      </c>
      <c r="I480" t="s">
        <v>3637</v>
      </c>
      <c r="J480" t="s">
        <v>2771</v>
      </c>
      <c r="K480">
        <v>0</v>
      </c>
      <c r="L480" s="11">
        <v>40409.619571759256</v>
      </c>
      <c r="M480" s="11">
        <v>40409.619571759256</v>
      </c>
      <c r="N480">
        <v>0</v>
      </c>
      <c r="O480">
        <v>0</v>
      </c>
      <c r="P480">
        <v>0</v>
      </c>
    </row>
    <row r="481" spans="1:16" x14ac:dyDescent="0.25">
      <c r="A481">
        <v>483</v>
      </c>
      <c r="C481" t="s">
        <v>3638</v>
      </c>
      <c r="D481" t="s">
        <v>2768</v>
      </c>
      <c r="E481" s="17" t="s">
        <v>5349</v>
      </c>
      <c r="H481" t="s">
        <v>2823</v>
      </c>
      <c r="I481" t="s">
        <v>3639</v>
      </c>
      <c r="J481" t="s">
        <v>2771</v>
      </c>
      <c r="K481">
        <v>1</v>
      </c>
      <c r="L481" s="11">
        <v>40409.619571759256</v>
      </c>
      <c r="M481" s="11">
        <v>40409.619571759256</v>
      </c>
      <c r="N481">
        <v>0</v>
      </c>
      <c r="O481">
        <v>0</v>
      </c>
      <c r="P481">
        <v>0</v>
      </c>
    </row>
    <row r="482" spans="1:16" x14ac:dyDescent="0.25">
      <c r="A482">
        <v>484</v>
      </c>
      <c r="C482" t="s">
        <v>3640</v>
      </c>
      <c r="D482" t="s">
        <v>2788</v>
      </c>
      <c r="E482" s="17" t="s">
        <v>7225</v>
      </c>
      <c r="H482" t="s">
        <v>2800</v>
      </c>
      <c r="I482" t="s">
        <v>3641</v>
      </c>
      <c r="J482" t="s">
        <v>2771</v>
      </c>
      <c r="K482">
        <v>1</v>
      </c>
      <c r="L482" s="11">
        <v>40409.619571759256</v>
      </c>
      <c r="M482" s="11">
        <v>40409.619571759256</v>
      </c>
      <c r="N482">
        <v>0</v>
      </c>
      <c r="O482">
        <v>0</v>
      </c>
      <c r="P482">
        <v>0</v>
      </c>
    </row>
    <row r="483" spans="1:16" x14ac:dyDescent="0.25">
      <c r="A483">
        <v>485</v>
      </c>
      <c r="C483" t="s">
        <v>2496</v>
      </c>
      <c r="H483" t="s">
        <v>3212</v>
      </c>
      <c r="I483" t="s">
        <v>3642</v>
      </c>
      <c r="J483" t="s">
        <v>2771</v>
      </c>
      <c r="K483">
        <v>0</v>
      </c>
      <c r="L483" s="11">
        <v>40409.619571759256</v>
      </c>
      <c r="M483" s="11">
        <v>40409.619571759256</v>
      </c>
      <c r="N483">
        <v>0</v>
      </c>
      <c r="O483">
        <v>0</v>
      </c>
      <c r="P483">
        <v>0</v>
      </c>
    </row>
    <row r="484" spans="1:16" x14ac:dyDescent="0.25">
      <c r="A484">
        <v>486</v>
      </c>
      <c r="C484" t="s">
        <v>2496</v>
      </c>
      <c r="D484" t="s">
        <v>2774</v>
      </c>
      <c r="E484" s="17" t="s">
        <v>7238</v>
      </c>
      <c r="H484" t="s">
        <v>2862</v>
      </c>
      <c r="I484" t="s">
        <v>3643</v>
      </c>
      <c r="J484" t="s">
        <v>2771</v>
      </c>
      <c r="K484">
        <v>0</v>
      </c>
      <c r="L484" s="11">
        <v>40409.619571759256</v>
      </c>
      <c r="M484" s="11">
        <v>40409.619571759256</v>
      </c>
      <c r="N484">
        <v>0</v>
      </c>
      <c r="O484">
        <v>0</v>
      </c>
      <c r="P484">
        <v>0</v>
      </c>
    </row>
    <row r="485" spans="1:16" x14ac:dyDescent="0.25">
      <c r="A485">
        <v>487</v>
      </c>
      <c r="C485" t="s">
        <v>2496</v>
      </c>
      <c r="D485" t="s">
        <v>2774</v>
      </c>
      <c r="E485" s="17" t="s">
        <v>7238</v>
      </c>
      <c r="H485" t="s">
        <v>2974</v>
      </c>
      <c r="I485" t="s">
        <v>3644</v>
      </c>
      <c r="J485" t="s">
        <v>2771</v>
      </c>
      <c r="K485">
        <v>0</v>
      </c>
      <c r="L485" s="11">
        <v>40409.619571759256</v>
      </c>
      <c r="M485" s="11">
        <v>40409.619571759256</v>
      </c>
      <c r="N485">
        <v>0</v>
      </c>
      <c r="O485">
        <v>0</v>
      </c>
      <c r="P485">
        <v>0</v>
      </c>
    </row>
    <row r="486" spans="1:16" x14ac:dyDescent="0.25">
      <c r="A486">
        <v>488</v>
      </c>
      <c r="C486" t="s">
        <v>3645</v>
      </c>
      <c r="D486" t="s">
        <v>2841</v>
      </c>
      <c r="E486" s="17" t="s">
        <v>5252</v>
      </c>
      <c r="H486" t="s">
        <v>2974</v>
      </c>
      <c r="I486" t="s">
        <v>3646</v>
      </c>
      <c r="J486" t="s">
        <v>2771</v>
      </c>
      <c r="K486">
        <v>1</v>
      </c>
      <c r="L486" s="11">
        <v>40409.619571759256</v>
      </c>
      <c r="M486" s="11">
        <v>40409.619571759256</v>
      </c>
      <c r="N486">
        <v>0</v>
      </c>
      <c r="O486">
        <v>0</v>
      </c>
      <c r="P486">
        <v>0</v>
      </c>
    </row>
    <row r="487" spans="1:16" x14ac:dyDescent="0.25">
      <c r="A487">
        <v>489</v>
      </c>
      <c r="C487" t="s">
        <v>3645</v>
      </c>
      <c r="D487" t="s">
        <v>2774</v>
      </c>
      <c r="E487" s="17" t="s">
        <v>7238</v>
      </c>
      <c r="H487" t="s">
        <v>2802</v>
      </c>
      <c r="I487" t="s">
        <v>3647</v>
      </c>
      <c r="J487" t="s">
        <v>2771</v>
      </c>
      <c r="K487">
        <v>0</v>
      </c>
      <c r="L487" s="11">
        <v>40409.619571759256</v>
      </c>
      <c r="M487" s="11">
        <v>40409.619571759256</v>
      </c>
      <c r="N487">
        <v>0</v>
      </c>
      <c r="O487">
        <v>0</v>
      </c>
      <c r="P487">
        <v>0</v>
      </c>
    </row>
    <row r="488" spans="1:16" x14ac:dyDescent="0.25">
      <c r="A488">
        <v>490</v>
      </c>
      <c r="C488" t="s">
        <v>3645</v>
      </c>
      <c r="D488" t="s">
        <v>2774</v>
      </c>
      <c r="E488" s="17" t="s">
        <v>7238</v>
      </c>
      <c r="H488" t="s">
        <v>3112</v>
      </c>
      <c r="I488" t="s">
        <v>3648</v>
      </c>
      <c r="J488" t="s">
        <v>2771</v>
      </c>
      <c r="K488">
        <v>0</v>
      </c>
      <c r="L488" s="11">
        <v>40409.619571759256</v>
      </c>
      <c r="M488" s="11">
        <v>40409.619571759256</v>
      </c>
      <c r="N488">
        <v>0</v>
      </c>
      <c r="O488">
        <v>0</v>
      </c>
      <c r="P488">
        <v>0</v>
      </c>
    </row>
    <row r="489" spans="1:16" x14ac:dyDescent="0.25">
      <c r="A489">
        <v>491</v>
      </c>
      <c r="C489" t="s">
        <v>3645</v>
      </c>
      <c r="D489" t="s">
        <v>2774</v>
      </c>
      <c r="E489" s="17" t="s">
        <v>7238</v>
      </c>
      <c r="H489" t="s">
        <v>3073</v>
      </c>
      <c r="I489" t="s">
        <v>3649</v>
      </c>
      <c r="J489" t="s">
        <v>2771</v>
      </c>
      <c r="K489">
        <v>0</v>
      </c>
      <c r="L489" s="11">
        <v>40409.619571759256</v>
      </c>
      <c r="M489" s="11">
        <v>40409.619571759256</v>
      </c>
      <c r="N489">
        <v>0</v>
      </c>
      <c r="O489">
        <v>0</v>
      </c>
      <c r="P489">
        <v>0</v>
      </c>
    </row>
    <row r="490" spans="1:16" x14ac:dyDescent="0.25">
      <c r="A490">
        <v>492</v>
      </c>
      <c r="C490" t="s">
        <v>3650</v>
      </c>
      <c r="D490" t="s">
        <v>2841</v>
      </c>
      <c r="E490" s="17" t="s">
        <v>5252</v>
      </c>
      <c r="H490" t="s">
        <v>3112</v>
      </c>
      <c r="I490" t="s">
        <v>3651</v>
      </c>
      <c r="J490" t="s">
        <v>2771</v>
      </c>
      <c r="K490">
        <v>0</v>
      </c>
      <c r="L490" s="11">
        <v>40409.619571759256</v>
      </c>
      <c r="M490" s="11">
        <v>40409.619571759256</v>
      </c>
      <c r="N490">
        <v>0</v>
      </c>
      <c r="O490">
        <v>0</v>
      </c>
      <c r="P490">
        <v>0</v>
      </c>
    </row>
    <row r="491" spans="1:16" x14ac:dyDescent="0.25">
      <c r="A491">
        <v>493</v>
      </c>
      <c r="C491" t="s">
        <v>3650</v>
      </c>
      <c r="D491" t="s">
        <v>2788</v>
      </c>
      <c r="E491" s="17" t="s">
        <v>7225</v>
      </c>
      <c r="H491" t="s">
        <v>2819</v>
      </c>
      <c r="I491" t="s">
        <v>3652</v>
      </c>
      <c r="J491" t="s">
        <v>2771</v>
      </c>
      <c r="K491">
        <v>1</v>
      </c>
      <c r="L491" s="11">
        <v>40409.619571759256</v>
      </c>
      <c r="M491" s="11">
        <v>40409.619571759256</v>
      </c>
      <c r="N491">
        <v>0</v>
      </c>
      <c r="O491">
        <v>0</v>
      </c>
      <c r="P491">
        <v>0</v>
      </c>
    </row>
    <row r="492" spans="1:16" x14ac:dyDescent="0.25">
      <c r="A492">
        <v>494</v>
      </c>
      <c r="C492" t="s">
        <v>3653</v>
      </c>
      <c r="D492" t="s">
        <v>2784</v>
      </c>
      <c r="E492" s="17" t="s">
        <v>4388</v>
      </c>
      <c r="H492" t="s">
        <v>2789</v>
      </c>
      <c r="I492" t="s">
        <v>3654</v>
      </c>
      <c r="J492" t="s">
        <v>2771</v>
      </c>
      <c r="K492">
        <v>0</v>
      </c>
      <c r="L492" s="11">
        <v>40409.619571759256</v>
      </c>
      <c r="M492" s="11">
        <v>40409.619571759256</v>
      </c>
      <c r="N492">
        <v>0</v>
      </c>
      <c r="O492">
        <v>0</v>
      </c>
      <c r="P492">
        <v>0</v>
      </c>
    </row>
    <row r="493" spans="1:16" x14ac:dyDescent="0.25">
      <c r="A493">
        <v>495</v>
      </c>
      <c r="C493" t="s">
        <v>3655</v>
      </c>
      <c r="D493" t="s">
        <v>2799</v>
      </c>
      <c r="E493" s="17" t="s">
        <v>7237</v>
      </c>
      <c r="H493" t="s">
        <v>2830</v>
      </c>
      <c r="I493" t="s">
        <v>3656</v>
      </c>
      <c r="J493" t="s">
        <v>2771</v>
      </c>
      <c r="K493">
        <v>0</v>
      </c>
      <c r="L493" s="11">
        <v>40409.619571759256</v>
      </c>
      <c r="M493" s="11">
        <v>40409.619571759256</v>
      </c>
      <c r="N493">
        <v>0</v>
      </c>
      <c r="O493">
        <v>0</v>
      </c>
      <c r="P493">
        <v>56</v>
      </c>
    </row>
    <row r="494" spans="1:16" x14ac:dyDescent="0.25">
      <c r="A494">
        <v>496</v>
      </c>
      <c r="C494" t="s">
        <v>3657</v>
      </c>
      <c r="D494" t="s">
        <v>2807</v>
      </c>
      <c r="E494" s="17" t="s">
        <v>7240</v>
      </c>
      <c r="H494" t="s">
        <v>2811</v>
      </c>
      <c r="I494" t="s">
        <v>3658</v>
      </c>
      <c r="J494" t="s">
        <v>2771</v>
      </c>
      <c r="K494">
        <v>1</v>
      </c>
      <c r="L494" s="11">
        <v>40409.619571759256</v>
      </c>
      <c r="M494" s="11">
        <v>40409.619571759256</v>
      </c>
      <c r="N494">
        <v>0</v>
      </c>
      <c r="O494">
        <v>0</v>
      </c>
      <c r="P494">
        <v>0</v>
      </c>
    </row>
    <row r="495" spans="1:16" x14ac:dyDescent="0.25">
      <c r="A495">
        <v>497</v>
      </c>
      <c r="C495" t="s">
        <v>3659</v>
      </c>
      <c r="D495" t="s">
        <v>2788</v>
      </c>
      <c r="E495" s="17" t="s">
        <v>7225</v>
      </c>
      <c r="H495" t="s">
        <v>2785</v>
      </c>
      <c r="I495" t="s">
        <v>3660</v>
      </c>
      <c r="J495" t="s">
        <v>2771</v>
      </c>
      <c r="K495">
        <v>1</v>
      </c>
      <c r="L495" s="11">
        <v>40409.619571759256</v>
      </c>
      <c r="M495" s="11">
        <v>40409.619571759256</v>
      </c>
      <c r="N495">
        <v>0</v>
      </c>
      <c r="O495">
        <v>0</v>
      </c>
      <c r="P495">
        <v>0</v>
      </c>
    </row>
    <row r="496" spans="1:16" x14ac:dyDescent="0.25">
      <c r="A496">
        <v>498</v>
      </c>
      <c r="C496" t="s">
        <v>3661</v>
      </c>
      <c r="D496" t="s">
        <v>2788</v>
      </c>
      <c r="E496" s="17" t="s">
        <v>7225</v>
      </c>
      <c r="H496" t="s">
        <v>2769</v>
      </c>
      <c r="I496" t="s">
        <v>3662</v>
      </c>
      <c r="J496" t="s">
        <v>2771</v>
      </c>
      <c r="K496">
        <v>1</v>
      </c>
      <c r="L496" s="11">
        <v>40409.619571759256</v>
      </c>
      <c r="M496" s="11">
        <v>40409.619571759256</v>
      </c>
      <c r="N496">
        <v>0</v>
      </c>
      <c r="O496">
        <v>0</v>
      </c>
      <c r="P496">
        <v>0</v>
      </c>
    </row>
    <row r="497" spans="1:16" x14ac:dyDescent="0.25">
      <c r="A497">
        <v>499</v>
      </c>
      <c r="C497" t="s">
        <v>3663</v>
      </c>
      <c r="D497" t="s">
        <v>2892</v>
      </c>
      <c r="E497" s="17" t="s">
        <v>3688</v>
      </c>
      <c r="H497" t="s">
        <v>2780</v>
      </c>
      <c r="I497" t="s">
        <v>3664</v>
      </c>
      <c r="J497" t="s">
        <v>2771</v>
      </c>
      <c r="K497">
        <v>1</v>
      </c>
      <c r="L497" s="11">
        <v>40409.619571759256</v>
      </c>
      <c r="M497" s="11">
        <v>40409.619571759256</v>
      </c>
      <c r="N497">
        <v>0</v>
      </c>
      <c r="O497">
        <v>0</v>
      </c>
      <c r="P497">
        <v>0</v>
      </c>
    </row>
    <row r="498" spans="1:16" x14ac:dyDescent="0.25">
      <c r="A498">
        <v>500</v>
      </c>
      <c r="C498" t="s">
        <v>3665</v>
      </c>
      <c r="D498" t="s">
        <v>2788</v>
      </c>
      <c r="E498" s="17" t="s">
        <v>7225</v>
      </c>
      <c r="H498" t="s">
        <v>2808</v>
      </c>
      <c r="I498" t="s">
        <v>3666</v>
      </c>
      <c r="J498" t="s">
        <v>2771</v>
      </c>
      <c r="K498">
        <v>1</v>
      </c>
      <c r="L498" s="11">
        <v>40409.619571759256</v>
      </c>
      <c r="M498" s="11">
        <v>40409.619571759256</v>
      </c>
      <c r="N498">
        <v>0</v>
      </c>
      <c r="O498">
        <v>0</v>
      </c>
      <c r="P498">
        <v>0</v>
      </c>
    </row>
    <row r="499" spans="1:16" x14ac:dyDescent="0.25">
      <c r="A499">
        <v>501</v>
      </c>
      <c r="C499" t="s">
        <v>3667</v>
      </c>
      <c r="D499" t="s">
        <v>2784</v>
      </c>
      <c r="E499" s="17" t="s">
        <v>4388</v>
      </c>
      <c r="H499" t="s">
        <v>2789</v>
      </c>
      <c r="I499" t="s">
        <v>3668</v>
      </c>
      <c r="J499" t="s">
        <v>2771</v>
      </c>
      <c r="K499">
        <v>0</v>
      </c>
      <c r="L499" s="11">
        <v>40409.619571759256</v>
      </c>
      <c r="M499" s="11">
        <v>40409.619571759256</v>
      </c>
      <c r="N499">
        <v>0</v>
      </c>
      <c r="O499">
        <v>0</v>
      </c>
      <c r="P499">
        <v>0</v>
      </c>
    </row>
    <row r="500" spans="1:16" x14ac:dyDescent="0.25">
      <c r="A500">
        <v>502</v>
      </c>
      <c r="C500" t="s">
        <v>3669</v>
      </c>
      <c r="D500" t="s">
        <v>2768</v>
      </c>
      <c r="E500" s="17" t="s">
        <v>5349</v>
      </c>
      <c r="H500" t="s">
        <v>2780</v>
      </c>
      <c r="I500" t="s">
        <v>3670</v>
      </c>
      <c r="J500" t="s">
        <v>2771</v>
      </c>
      <c r="K500">
        <v>1</v>
      </c>
      <c r="L500" s="11">
        <v>40409.619571759256</v>
      </c>
      <c r="M500" s="11">
        <v>40409.619571759256</v>
      </c>
      <c r="N500">
        <v>0</v>
      </c>
      <c r="O500">
        <v>0</v>
      </c>
      <c r="P500">
        <v>0</v>
      </c>
    </row>
    <row r="501" spans="1:16" x14ac:dyDescent="0.25">
      <c r="A501">
        <v>503</v>
      </c>
      <c r="C501" t="s">
        <v>2514</v>
      </c>
      <c r="H501" t="s">
        <v>3330</v>
      </c>
      <c r="I501" t="s">
        <v>3671</v>
      </c>
      <c r="J501" t="s">
        <v>2771</v>
      </c>
      <c r="K501">
        <v>1</v>
      </c>
      <c r="L501" s="11">
        <v>40409.619571759256</v>
      </c>
      <c r="M501" s="17"/>
      <c r="P501">
        <v>123</v>
      </c>
    </row>
    <row r="502" spans="1:16" x14ac:dyDescent="0.25">
      <c r="A502">
        <v>504</v>
      </c>
      <c r="C502" t="s">
        <v>3672</v>
      </c>
      <c r="D502" t="s">
        <v>2799</v>
      </c>
      <c r="E502" s="17" t="s">
        <v>7237</v>
      </c>
      <c r="H502" t="s">
        <v>2823</v>
      </c>
      <c r="I502" t="s">
        <v>3673</v>
      </c>
      <c r="J502" t="s">
        <v>2771</v>
      </c>
      <c r="K502">
        <v>1</v>
      </c>
      <c r="L502" s="11">
        <v>40409.619571759256</v>
      </c>
      <c r="M502" s="11">
        <v>40409.619571759256</v>
      </c>
      <c r="N502">
        <v>0</v>
      </c>
      <c r="O502">
        <v>0</v>
      </c>
      <c r="P502">
        <v>0</v>
      </c>
    </row>
    <row r="503" spans="1:16" x14ac:dyDescent="0.25">
      <c r="A503">
        <v>505</v>
      </c>
      <c r="C503" t="s">
        <v>3674</v>
      </c>
      <c r="D503" t="s">
        <v>3032</v>
      </c>
      <c r="H503" t="s">
        <v>2792</v>
      </c>
      <c r="I503" t="s">
        <v>3675</v>
      </c>
      <c r="J503" t="s">
        <v>2771</v>
      </c>
      <c r="K503">
        <v>1</v>
      </c>
      <c r="L503" s="11">
        <v>40409.619571759256</v>
      </c>
      <c r="M503" s="11">
        <v>40409.619571759256</v>
      </c>
      <c r="N503">
        <v>0</v>
      </c>
      <c r="O503">
        <v>0</v>
      </c>
      <c r="P503">
        <v>0</v>
      </c>
    </row>
    <row r="504" spans="1:16" x14ac:dyDescent="0.25">
      <c r="A504">
        <v>506</v>
      </c>
      <c r="C504" t="s">
        <v>2783</v>
      </c>
      <c r="D504" t="s">
        <v>2788</v>
      </c>
      <c r="E504" s="17" t="s">
        <v>7225</v>
      </c>
      <c r="H504" t="s">
        <v>2785</v>
      </c>
      <c r="I504" t="s">
        <v>3676</v>
      </c>
      <c r="J504" t="s">
        <v>2771</v>
      </c>
      <c r="K504">
        <v>1</v>
      </c>
      <c r="L504" s="11">
        <v>40409.619571759256</v>
      </c>
      <c r="M504" s="11">
        <v>40409.619571759256</v>
      </c>
      <c r="N504">
        <v>0</v>
      </c>
      <c r="O504">
        <v>0</v>
      </c>
      <c r="P504">
        <v>0</v>
      </c>
    </row>
    <row r="505" spans="1:16" x14ac:dyDescent="0.25">
      <c r="A505">
        <v>507</v>
      </c>
      <c r="C505" t="s">
        <v>3677</v>
      </c>
      <c r="D505" t="s">
        <v>2768</v>
      </c>
      <c r="E505" s="17" t="s">
        <v>5349</v>
      </c>
      <c r="H505" t="s">
        <v>2802</v>
      </c>
      <c r="I505" t="s">
        <v>3678</v>
      </c>
      <c r="J505" t="s">
        <v>2771</v>
      </c>
      <c r="K505">
        <v>1</v>
      </c>
      <c r="L505" s="11">
        <v>40409.619571759256</v>
      </c>
      <c r="M505" s="11">
        <v>40409.619571759256</v>
      </c>
      <c r="N505">
        <v>0</v>
      </c>
      <c r="O505">
        <v>0</v>
      </c>
      <c r="P505">
        <v>0</v>
      </c>
    </row>
    <row r="506" spans="1:16" x14ac:dyDescent="0.25">
      <c r="A506">
        <v>508</v>
      </c>
      <c r="C506" t="s">
        <v>2984</v>
      </c>
      <c r="D506" t="s">
        <v>3223</v>
      </c>
      <c r="E506" s="17" t="s">
        <v>5751</v>
      </c>
      <c r="H506" t="s">
        <v>2935</v>
      </c>
      <c r="I506" t="s">
        <v>3679</v>
      </c>
      <c r="J506" t="s">
        <v>2771</v>
      </c>
      <c r="K506">
        <v>1</v>
      </c>
      <c r="L506" s="11">
        <v>40409.619571759256</v>
      </c>
      <c r="M506" s="11">
        <v>40409.619571759256</v>
      </c>
      <c r="N506">
        <v>0</v>
      </c>
      <c r="O506">
        <v>0</v>
      </c>
      <c r="P506">
        <v>0</v>
      </c>
    </row>
    <row r="507" spans="1:16" x14ac:dyDescent="0.25">
      <c r="A507">
        <v>509</v>
      </c>
      <c r="C507" t="s">
        <v>3680</v>
      </c>
      <c r="D507" t="s">
        <v>2799</v>
      </c>
      <c r="E507" s="17" t="s">
        <v>7237</v>
      </c>
      <c r="H507" t="s">
        <v>3212</v>
      </c>
      <c r="I507" t="s">
        <v>3681</v>
      </c>
      <c r="J507" t="s">
        <v>2771</v>
      </c>
      <c r="K507">
        <v>1</v>
      </c>
      <c r="L507" s="11">
        <v>40409.619571759256</v>
      </c>
      <c r="M507" s="11">
        <v>40409.619571759256</v>
      </c>
      <c r="N507">
        <v>0</v>
      </c>
      <c r="O507">
        <v>0</v>
      </c>
      <c r="P507">
        <v>0</v>
      </c>
    </row>
    <row r="508" spans="1:16" x14ac:dyDescent="0.25">
      <c r="A508">
        <v>510</v>
      </c>
      <c r="C508" t="s">
        <v>3682</v>
      </c>
      <c r="D508" t="s">
        <v>2774</v>
      </c>
      <c r="E508" s="17" t="s">
        <v>7238</v>
      </c>
      <c r="H508" t="s">
        <v>3212</v>
      </c>
      <c r="I508" t="s">
        <v>3683</v>
      </c>
      <c r="J508" t="s">
        <v>2771</v>
      </c>
      <c r="K508">
        <v>1</v>
      </c>
      <c r="L508" s="11">
        <v>40409.619571759256</v>
      </c>
      <c r="M508" s="11">
        <v>40409.619571759256</v>
      </c>
      <c r="N508">
        <v>0</v>
      </c>
      <c r="O508">
        <v>0</v>
      </c>
      <c r="P508">
        <v>0</v>
      </c>
    </row>
    <row r="509" spans="1:16" x14ac:dyDescent="0.25">
      <c r="A509">
        <v>511</v>
      </c>
      <c r="C509" t="s">
        <v>3684</v>
      </c>
      <c r="D509" t="s">
        <v>2841</v>
      </c>
      <c r="E509" s="17" t="s">
        <v>5252</v>
      </c>
      <c r="H509" t="s">
        <v>2928</v>
      </c>
      <c r="I509" t="s">
        <v>3685</v>
      </c>
      <c r="J509" t="s">
        <v>2771</v>
      </c>
      <c r="K509">
        <v>1</v>
      </c>
      <c r="L509" s="11">
        <v>40409.619571759256</v>
      </c>
      <c r="M509" s="11">
        <v>40409.619571759256</v>
      </c>
      <c r="N509">
        <v>0</v>
      </c>
      <c r="O509">
        <v>0</v>
      </c>
      <c r="P509">
        <v>12</v>
      </c>
    </row>
    <row r="510" spans="1:16" x14ac:dyDescent="0.25">
      <c r="A510">
        <v>512</v>
      </c>
      <c r="C510" t="s">
        <v>3686</v>
      </c>
      <c r="D510" t="s">
        <v>2774</v>
      </c>
      <c r="E510" s="17" t="s">
        <v>7238</v>
      </c>
      <c r="H510" t="s">
        <v>2844</v>
      </c>
      <c r="I510" t="s">
        <v>3687</v>
      </c>
      <c r="J510" t="s">
        <v>2771</v>
      </c>
      <c r="K510">
        <v>0</v>
      </c>
      <c r="L510" s="11">
        <v>40409.619571759256</v>
      </c>
      <c r="M510" s="11">
        <v>40409.619571759256</v>
      </c>
      <c r="N510">
        <v>0</v>
      </c>
      <c r="O510">
        <v>0</v>
      </c>
      <c r="P510">
        <v>0</v>
      </c>
    </row>
    <row r="511" spans="1:16" x14ac:dyDescent="0.25">
      <c r="A511">
        <v>513</v>
      </c>
      <c r="C511" t="s">
        <v>3688</v>
      </c>
      <c r="D511" t="s">
        <v>2784</v>
      </c>
      <c r="E511" s="17" t="s">
        <v>4388</v>
      </c>
      <c r="H511" t="s">
        <v>2823</v>
      </c>
      <c r="I511" t="s">
        <v>3689</v>
      </c>
      <c r="J511" t="s">
        <v>2771</v>
      </c>
      <c r="K511">
        <v>1</v>
      </c>
      <c r="L511" s="11">
        <v>40409.619571759256</v>
      </c>
      <c r="M511" s="11">
        <v>40409.619571759256</v>
      </c>
      <c r="N511">
        <v>0</v>
      </c>
      <c r="O511">
        <v>0</v>
      </c>
      <c r="P511">
        <v>0</v>
      </c>
    </row>
    <row r="512" spans="1:16" x14ac:dyDescent="0.25">
      <c r="A512">
        <v>514</v>
      </c>
      <c r="C512" t="s">
        <v>3688</v>
      </c>
      <c r="D512" t="s">
        <v>2774</v>
      </c>
      <c r="E512" s="17" t="s">
        <v>7238</v>
      </c>
      <c r="H512" t="s">
        <v>2875</v>
      </c>
      <c r="I512" t="s">
        <v>3690</v>
      </c>
      <c r="J512" t="s">
        <v>2771</v>
      </c>
      <c r="K512">
        <v>1</v>
      </c>
      <c r="L512" s="11">
        <v>40409.619571759256</v>
      </c>
      <c r="M512" s="11">
        <v>40409.619571759256</v>
      </c>
      <c r="N512">
        <v>0</v>
      </c>
      <c r="O512">
        <v>0</v>
      </c>
      <c r="P512">
        <v>0</v>
      </c>
    </row>
    <row r="513" spans="1:16" x14ac:dyDescent="0.25">
      <c r="A513">
        <v>515</v>
      </c>
      <c r="C513" t="s">
        <v>3691</v>
      </c>
      <c r="D513" t="s">
        <v>2788</v>
      </c>
      <c r="E513" s="17" t="s">
        <v>7225</v>
      </c>
      <c r="H513" t="s">
        <v>2928</v>
      </c>
      <c r="I513" t="s">
        <v>3692</v>
      </c>
      <c r="J513" t="s">
        <v>2771</v>
      </c>
      <c r="K513">
        <v>1</v>
      </c>
      <c r="L513" s="11">
        <v>40409.619571759256</v>
      </c>
      <c r="M513" s="11">
        <v>40409.619571759256</v>
      </c>
      <c r="N513">
        <v>0</v>
      </c>
      <c r="O513">
        <v>0</v>
      </c>
      <c r="P513">
        <v>0</v>
      </c>
    </row>
    <row r="514" spans="1:16" x14ac:dyDescent="0.25">
      <c r="A514">
        <v>516</v>
      </c>
      <c r="C514" t="s">
        <v>2900</v>
      </c>
      <c r="D514" t="s">
        <v>2784</v>
      </c>
      <c r="E514" s="17" t="s">
        <v>4388</v>
      </c>
      <c r="H514" t="s">
        <v>2778</v>
      </c>
      <c r="I514" t="s">
        <v>3693</v>
      </c>
      <c r="J514" t="s">
        <v>2771</v>
      </c>
      <c r="K514">
        <v>1</v>
      </c>
      <c r="L514" s="11">
        <v>40409.619571759256</v>
      </c>
      <c r="M514" s="11">
        <v>40409.619571759256</v>
      </c>
      <c r="N514">
        <v>0</v>
      </c>
      <c r="O514">
        <v>0</v>
      </c>
      <c r="P514">
        <v>0</v>
      </c>
    </row>
    <row r="515" spans="1:16" x14ac:dyDescent="0.25">
      <c r="A515">
        <v>517</v>
      </c>
      <c r="C515" t="s">
        <v>2900</v>
      </c>
      <c r="D515" t="s">
        <v>2788</v>
      </c>
      <c r="E515" s="17" t="s">
        <v>7225</v>
      </c>
      <c r="H515" t="s">
        <v>2780</v>
      </c>
      <c r="I515" t="s">
        <v>3694</v>
      </c>
      <c r="J515" t="s">
        <v>2771</v>
      </c>
      <c r="K515">
        <v>1</v>
      </c>
      <c r="L515" s="11">
        <v>40409.619571759256</v>
      </c>
      <c r="M515" s="11">
        <v>40409.619571759256</v>
      </c>
      <c r="N515">
        <v>0</v>
      </c>
      <c r="O515">
        <v>0</v>
      </c>
      <c r="P515">
        <v>0</v>
      </c>
    </row>
    <row r="516" spans="1:16" x14ac:dyDescent="0.25">
      <c r="A516">
        <v>518</v>
      </c>
      <c r="C516" t="s">
        <v>2900</v>
      </c>
      <c r="D516" t="s">
        <v>2768</v>
      </c>
      <c r="E516" s="17" t="s">
        <v>5349</v>
      </c>
      <c r="H516" t="s">
        <v>2811</v>
      </c>
      <c r="I516" t="s">
        <v>3695</v>
      </c>
      <c r="J516" t="s">
        <v>2771</v>
      </c>
      <c r="K516">
        <v>1</v>
      </c>
      <c r="L516" s="11">
        <v>40409.619571759256</v>
      </c>
      <c r="M516" s="11">
        <v>40409.619571759256</v>
      </c>
      <c r="N516">
        <v>0</v>
      </c>
      <c r="O516">
        <v>0</v>
      </c>
      <c r="P516">
        <v>39</v>
      </c>
    </row>
    <row r="517" spans="1:16" x14ac:dyDescent="0.25">
      <c r="A517">
        <v>519</v>
      </c>
      <c r="C517" t="s">
        <v>3696</v>
      </c>
      <c r="D517" t="s">
        <v>2784</v>
      </c>
      <c r="E517" s="17" t="s">
        <v>4388</v>
      </c>
      <c r="H517" t="s">
        <v>2785</v>
      </c>
      <c r="I517" t="s">
        <v>3697</v>
      </c>
      <c r="J517" t="s">
        <v>2771</v>
      </c>
      <c r="K517">
        <v>0</v>
      </c>
      <c r="L517" s="11">
        <v>40409.619571759256</v>
      </c>
      <c r="M517" s="11">
        <v>40409.619571759256</v>
      </c>
      <c r="N517">
        <v>0</v>
      </c>
      <c r="O517">
        <v>0</v>
      </c>
      <c r="P517">
        <v>57</v>
      </c>
    </row>
    <row r="518" spans="1:16" x14ac:dyDescent="0.25">
      <c r="A518">
        <v>520</v>
      </c>
      <c r="C518" t="s">
        <v>2992</v>
      </c>
      <c r="D518" t="s">
        <v>2788</v>
      </c>
      <c r="E518" s="17" t="s">
        <v>7225</v>
      </c>
      <c r="H518" t="s">
        <v>2844</v>
      </c>
      <c r="I518" t="s">
        <v>3698</v>
      </c>
      <c r="J518" t="s">
        <v>2771</v>
      </c>
      <c r="K518">
        <v>0</v>
      </c>
      <c r="L518" s="11">
        <v>40409.619571759256</v>
      </c>
      <c r="M518" s="17"/>
      <c r="P518">
        <v>99</v>
      </c>
    </row>
    <row r="519" spans="1:16" x14ac:dyDescent="0.25">
      <c r="A519">
        <v>521</v>
      </c>
      <c r="C519" t="s">
        <v>2992</v>
      </c>
      <c r="D519" t="s">
        <v>2788</v>
      </c>
      <c r="E519" s="17" t="s">
        <v>7225</v>
      </c>
      <c r="H519" t="s">
        <v>2928</v>
      </c>
      <c r="I519" t="s">
        <v>3699</v>
      </c>
      <c r="J519" t="s">
        <v>2771</v>
      </c>
      <c r="K519">
        <v>1</v>
      </c>
      <c r="L519" s="11">
        <v>40409.619571759256</v>
      </c>
      <c r="M519" s="11">
        <v>40409.619571759256</v>
      </c>
      <c r="N519">
        <v>0</v>
      </c>
      <c r="O519">
        <v>0</v>
      </c>
      <c r="P519">
        <v>0</v>
      </c>
    </row>
    <row r="520" spans="1:16" x14ac:dyDescent="0.25">
      <c r="A520">
        <v>522</v>
      </c>
      <c r="C520" t="s">
        <v>2992</v>
      </c>
      <c r="D520" t="s">
        <v>2768</v>
      </c>
      <c r="E520" s="17" t="s">
        <v>5349</v>
      </c>
      <c r="H520" t="s">
        <v>2928</v>
      </c>
      <c r="I520" t="s">
        <v>3700</v>
      </c>
      <c r="J520" t="s">
        <v>2771</v>
      </c>
      <c r="K520">
        <v>1</v>
      </c>
      <c r="L520" s="11">
        <v>40409.619571759256</v>
      </c>
      <c r="M520" s="11">
        <v>40409.619571759256</v>
      </c>
      <c r="N520">
        <v>0</v>
      </c>
      <c r="O520">
        <v>0</v>
      </c>
      <c r="P520">
        <v>0</v>
      </c>
    </row>
    <row r="521" spans="1:16" x14ac:dyDescent="0.25">
      <c r="A521">
        <v>523</v>
      </c>
      <c r="C521" t="s">
        <v>3701</v>
      </c>
      <c r="D521" t="s">
        <v>2774</v>
      </c>
      <c r="E521" s="17" t="s">
        <v>7238</v>
      </c>
      <c r="H521" t="s">
        <v>3112</v>
      </c>
      <c r="I521" t="s">
        <v>3702</v>
      </c>
      <c r="J521" t="s">
        <v>2771</v>
      </c>
      <c r="K521">
        <v>0</v>
      </c>
      <c r="L521" s="11">
        <v>40409.619571759256</v>
      </c>
      <c r="M521" s="11">
        <v>40409.619571759256</v>
      </c>
      <c r="N521">
        <v>0</v>
      </c>
      <c r="O521">
        <v>0</v>
      </c>
      <c r="P521">
        <v>0</v>
      </c>
    </row>
    <row r="522" spans="1:16" x14ac:dyDescent="0.25">
      <c r="A522">
        <v>524</v>
      </c>
      <c r="C522" t="s">
        <v>3703</v>
      </c>
      <c r="D522" t="s">
        <v>2955</v>
      </c>
      <c r="E522" s="17" t="s">
        <v>4300</v>
      </c>
      <c r="H522" t="s">
        <v>3073</v>
      </c>
      <c r="I522" t="s">
        <v>3704</v>
      </c>
      <c r="J522" t="s">
        <v>2771</v>
      </c>
      <c r="K522">
        <v>0</v>
      </c>
      <c r="L522" s="11">
        <v>40409.619571759256</v>
      </c>
      <c r="M522" s="11">
        <v>40409.619571759256</v>
      </c>
      <c r="N522">
        <v>0</v>
      </c>
      <c r="O522">
        <v>0</v>
      </c>
      <c r="P522">
        <v>0</v>
      </c>
    </row>
    <row r="523" spans="1:16" x14ac:dyDescent="0.25">
      <c r="A523">
        <v>525</v>
      </c>
      <c r="C523" t="s">
        <v>3703</v>
      </c>
      <c r="D523" t="s">
        <v>2788</v>
      </c>
      <c r="E523" s="17" t="s">
        <v>7225</v>
      </c>
      <c r="H523" t="s">
        <v>3073</v>
      </c>
      <c r="I523" t="s">
        <v>3705</v>
      </c>
      <c r="J523" t="s">
        <v>2771</v>
      </c>
      <c r="K523">
        <v>0</v>
      </c>
      <c r="L523" s="11">
        <v>40409.619571759256</v>
      </c>
      <c r="M523" s="11">
        <v>40409.619571759256</v>
      </c>
      <c r="N523">
        <v>0</v>
      </c>
      <c r="O523">
        <v>0</v>
      </c>
      <c r="P523">
        <v>0</v>
      </c>
    </row>
    <row r="524" spans="1:16" x14ac:dyDescent="0.25">
      <c r="A524">
        <v>526</v>
      </c>
      <c r="C524" t="s">
        <v>1104</v>
      </c>
      <c r="H524" t="s">
        <v>2830</v>
      </c>
      <c r="I524" t="s">
        <v>3706</v>
      </c>
      <c r="J524" t="s">
        <v>2771</v>
      </c>
      <c r="K524">
        <v>1</v>
      </c>
      <c r="L524" s="11">
        <v>40409.619571759256</v>
      </c>
      <c r="M524" s="11">
        <v>40409.619571759256</v>
      </c>
      <c r="N524">
        <v>0</v>
      </c>
      <c r="O524">
        <v>0</v>
      </c>
      <c r="P524">
        <v>0</v>
      </c>
    </row>
    <row r="525" spans="1:16" x14ac:dyDescent="0.25">
      <c r="A525">
        <v>527</v>
      </c>
      <c r="C525" t="s">
        <v>3707</v>
      </c>
      <c r="D525" t="s">
        <v>2788</v>
      </c>
      <c r="E525" s="17" t="s">
        <v>7225</v>
      </c>
      <c r="H525" t="s">
        <v>2823</v>
      </c>
      <c r="I525" t="s">
        <v>3708</v>
      </c>
      <c r="J525" t="s">
        <v>2771</v>
      </c>
      <c r="K525">
        <v>0</v>
      </c>
      <c r="L525" s="11">
        <v>40409.619571759256</v>
      </c>
      <c r="M525" s="11">
        <v>40409.619571759256</v>
      </c>
      <c r="N525">
        <v>0</v>
      </c>
      <c r="O525">
        <v>0</v>
      </c>
      <c r="P525">
        <v>54</v>
      </c>
    </row>
    <row r="526" spans="1:16" x14ac:dyDescent="0.25">
      <c r="A526">
        <v>528</v>
      </c>
      <c r="C526" t="s">
        <v>3709</v>
      </c>
      <c r="D526" t="s">
        <v>2768</v>
      </c>
      <c r="E526" s="17" t="s">
        <v>5349</v>
      </c>
      <c r="H526" t="s">
        <v>2823</v>
      </c>
      <c r="I526" t="s">
        <v>3710</v>
      </c>
      <c r="J526" t="s">
        <v>2771</v>
      </c>
      <c r="K526">
        <v>1</v>
      </c>
      <c r="L526" s="11">
        <v>40409.619571759256</v>
      </c>
      <c r="M526" s="11">
        <v>40409.619571759256</v>
      </c>
      <c r="N526">
        <v>0</v>
      </c>
      <c r="O526">
        <v>0</v>
      </c>
      <c r="P526">
        <v>0</v>
      </c>
    </row>
    <row r="527" spans="1:16" x14ac:dyDescent="0.25">
      <c r="A527">
        <v>529</v>
      </c>
      <c r="C527" t="s">
        <v>1107</v>
      </c>
      <c r="H527" t="s">
        <v>2844</v>
      </c>
      <c r="I527" t="s">
        <v>3711</v>
      </c>
      <c r="J527" t="s">
        <v>2771</v>
      </c>
      <c r="K527">
        <v>1</v>
      </c>
      <c r="L527" s="11">
        <v>40409.619571759256</v>
      </c>
      <c r="M527" s="11">
        <v>40409.619571759256</v>
      </c>
      <c r="N527">
        <v>0</v>
      </c>
      <c r="O527">
        <v>0</v>
      </c>
      <c r="P527">
        <v>0</v>
      </c>
    </row>
    <row r="528" spans="1:16" x14ac:dyDescent="0.25">
      <c r="A528">
        <v>530</v>
      </c>
      <c r="C528" t="s">
        <v>3712</v>
      </c>
      <c r="D528" t="s">
        <v>2784</v>
      </c>
      <c r="E528" s="17" t="s">
        <v>4388</v>
      </c>
      <c r="H528" t="s">
        <v>2785</v>
      </c>
      <c r="I528" t="s">
        <v>3713</v>
      </c>
      <c r="J528" t="s">
        <v>2771</v>
      </c>
      <c r="K528">
        <v>1</v>
      </c>
      <c r="L528" s="11">
        <v>40409.619571759256</v>
      </c>
      <c r="M528" s="11">
        <v>40409.619571759256</v>
      </c>
      <c r="N528">
        <v>0</v>
      </c>
      <c r="O528">
        <v>0</v>
      </c>
      <c r="P528">
        <v>0</v>
      </c>
    </row>
    <row r="529" spans="1:16" x14ac:dyDescent="0.25">
      <c r="A529">
        <v>531</v>
      </c>
      <c r="C529" t="s">
        <v>3714</v>
      </c>
      <c r="D529" t="s">
        <v>2788</v>
      </c>
      <c r="E529" s="17" t="s">
        <v>7225</v>
      </c>
      <c r="H529" t="s">
        <v>3115</v>
      </c>
      <c r="I529" t="s">
        <v>3715</v>
      </c>
      <c r="J529" t="s">
        <v>2771</v>
      </c>
      <c r="K529">
        <v>0</v>
      </c>
      <c r="L529" s="11">
        <v>40409.619571759256</v>
      </c>
      <c r="M529" s="11">
        <v>40409.619571759256</v>
      </c>
      <c r="N529">
        <v>0</v>
      </c>
      <c r="O529">
        <v>0</v>
      </c>
      <c r="P529">
        <v>41</v>
      </c>
    </row>
    <row r="530" spans="1:16" x14ac:dyDescent="0.25">
      <c r="A530">
        <v>532</v>
      </c>
      <c r="C530" t="s">
        <v>3716</v>
      </c>
      <c r="D530" t="s">
        <v>2841</v>
      </c>
      <c r="E530" s="17" t="s">
        <v>5252</v>
      </c>
      <c r="H530" t="s">
        <v>2830</v>
      </c>
      <c r="I530" t="s">
        <v>3717</v>
      </c>
      <c r="J530" t="s">
        <v>2771</v>
      </c>
      <c r="K530">
        <v>0</v>
      </c>
      <c r="L530" s="11">
        <v>40409.619571759256</v>
      </c>
      <c r="M530" s="11">
        <v>40409.619571759256</v>
      </c>
      <c r="N530">
        <v>0</v>
      </c>
      <c r="O530">
        <v>0</v>
      </c>
      <c r="P530">
        <v>21</v>
      </c>
    </row>
    <row r="531" spans="1:16" x14ac:dyDescent="0.25">
      <c r="A531">
        <v>533</v>
      </c>
      <c r="C531" t="s">
        <v>3718</v>
      </c>
      <c r="D531" t="s">
        <v>2788</v>
      </c>
      <c r="E531" s="17" t="s">
        <v>7225</v>
      </c>
      <c r="H531" t="s">
        <v>2862</v>
      </c>
      <c r="I531" t="s">
        <v>3719</v>
      </c>
      <c r="J531" t="s">
        <v>2771</v>
      </c>
      <c r="K531">
        <v>0</v>
      </c>
      <c r="L531" s="11">
        <v>40409.619571759256</v>
      </c>
      <c r="M531" s="11">
        <v>40409.619571759256</v>
      </c>
      <c r="N531">
        <v>0</v>
      </c>
      <c r="O531">
        <v>0</v>
      </c>
      <c r="P531">
        <v>0</v>
      </c>
    </row>
    <row r="532" spans="1:16" x14ac:dyDescent="0.25">
      <c r="A532">
        <v>534</v>
      </c>
      <c r="C532" t="s">
        <v>3718</v>
      </c>
      <c r="D532" t="s">
        <v>2788</v>
      </c>
      <c r="E532" s="17" t="s">
        <v>7225</v>
      </c>
      <c r="H532" t="s">
        <v>2808</v>
      </c>
      <c r="I532" t="s">
        <v>3720</v>
      </c>
      <c r="J532" t="s">
        <v>2771</v>
      </c>
      <c r="K532">
        <v>1</v>
      </c>
      <c r="L532" s="11">
        <v>40409.619571759256</v>
      </c>
      <c r="M532" s="11">
        <v>40409.619571759256</v>
      </c>
      <c r="N532">
        <v>0</v>
      </c>
      <c r="O532">
        <v>0</v>
      </c>
      <c r="P532">
        <v>0</v>
      </c>
    </row>
    <row r="533" spans="1:16" x14ac:dyDescent="0.25">
      <c r="A533">
        <v>535</v>
      </c>
      <c r="C533" t="s">
        <v>3721</v>
      </c>
      <c r="D533" t="s">
        <v>2774</v>
      </c>
      <c r="E533" s="17" t="s">
        <v>7238</v>
      </c>
      <c r="H533" t="s">
        <v>2776</v>
      </c>
      <c r="I533" t="s">
        <v>3722</v>
      </c>
      <c r="J533" t="s">
        <v>2771</v>
      </c>
      <c r="K533">
        <v>0</v>
      </c>
      <c r="L533" s="11">
        <v>40409.619571759256</v>
      </c>
      <c r="M533" s="11">
        <v>40409.619571759256</v>
      </c>
      <c r="N533">
        <v>0</v>
      </c>
      <c r="O533">
        <v>0</v>
      </c>
      <c r="P533">
        <v>0</v>
      </c>
    </row>
    <row r="534" spans="1:16" x14ac:dyDescent="0.25">
      <c r="A534">
        <v>536</v>
      </c>
      <c r="C534" t="s">
        <v>3721</v>
      </c>
      <c r="D534" t="s">
        <v>2774</v>
      </c>
      <c r="E534" s="17" t="s">
        <v>7238</v>
      </c>
      <c r="H534" t="s">
        <v>3363</v>
      </c>
      <c r="I534" t="s">
        <v>3723</v>
      </c>
      <c r="J534" t="s">
        <v>2771</v>
      </c>
      <c r="K534">
        <v>0</v>
      </c>
      <c r="L534" s="11">
        <v>40409.619571759256</v>
      </c>
      <c r="M534" s="11">
        <v>40409.619571759256</v>
      </c>
      <c r="N534">
        <v>0</v>
      </c>
      <c r="O534">
        <v>0</v>
      </c>
      <c r="P534">
        <v>0</v>
      </c>
    </row>
    <row r="535" spans="1:16" x14ac:dyDescent="0.25">
      <c r="A535">
        <v>537</v>
      </c>
      <c r="C535" t="s">
        <v>3724</v>
      </c>
      <c r="D535" t="s">
        <v>2774</v>
      </c>
      <c r="E535" s="17" t="s">
        <v>7238</v>
      </c>
      <c r="H535" t="s">
        <v>2802</v>
      </c>
      <c r="I535" t="s">
        <v>3725</v>
      </c>
      <c r="J535" t="s">
        <v>2771</v>
      </c>
      <c r="K535">
        <v>0</v>
      </c>
      <c r="L535" s="11">
        <v>40409.619571759256</v>
      </c>
      <c r="M535" s="11">
        <v>40409.619571759256</v>
      </c>
      <c r="N535">
        <v>0</v>
      </c>
      <c r="O535">
        <v>0</v>
      </c>
      <c r="P535">
        <v>0</v>
      </c>
    </row>
    <row r="536" spans="1:16" x14ac:dyDescent="0.25">
      <c r="A536">
        <v>538</v>
      </c>
      <c r="C536" t="s">
        <v>3724</v>
      </c>
      <c r="D536" t="s">
        <v>2774</v>
      </c>
      <c r="E536" s="17" t="s">
        <v>7238</v>
      </c>
      <c r="H536" t="s">
        <v>3112</v>
      </c>
      <c r="I536" t="s">
        <v>3726</v>
      </c>
      <c r="J536" t="s">
        <v>2771</v>
      </c>
      <c r="K536">
        <v>1</v>
      </c>
      <c r="L536" s="11">
        <v>40409.619571759256</v>
      </c>
      <c r="M536" s="11">
        <v>40409.619571759256</v>
      </c>
      <c r="N536">
        <v>0</v>
      </c>
      <c r="O536">
        <v>0</v>
      </c>
      <c r="P536">
        <v>0</v>
      </c>
    </row>
    <row r="537" spans="1:16" x14ac:dyDescent="0.25">
      <c r="A537">
        <v>539</v>
      </c>
      <c r="C537" t="s">
        <v>3727</v>
      </c>
      <c r="D537" t="s">
        <v>2774</v>
      </c>
      <c r="E537" s="17" t="s">
        <v>7238</v>
      </c>
      <c r="H537" t="s">
        <v>2776</v>
      </c>
      <c r="I537" t="s">
        <v>3728</v>
      </c>
      <c r="J537" t="s">
        <v>2771</v>
      </c>
      <c r="K537">
        <v>0</v>
      </c>
      <c r="L537" s="11">
        <v>40409.619571759256</v>
      </c>
      <c r="M537" s="11">
        <v>40409.619571759256</v>
      </c>
      <c r="N537">
        <v>0</v>
      </c>
      <c r="O537">
        <v>0</v>
      </c>
      <c r="P537">
        <v>0</v>
      </c>
    </row>
    <row r="538" spans="1:16" x14ac:dyDescent="0.25">
      <c r="A538">
        <v>540</v>
      </c>
      <c r="C538" t="s">
        <v>3729</v>
      </c>
      <c r="D538" t="s">
        <v>2774</v>
      </c>
      <c r="E538" s="17" t="s">
        <v>7238</v>
      </c>
      <c r="H538" t="s">
        <v>2802</v>
      </c>
      <c r="I538" t="s">
        <v>3730</v>
      </c>
      <c r="J538" t="s">
        <v>2771</v>
      </c>
      <c r="K538">
        <v>0</v>
      </c>
      <c r="L538" s="11">
        <v>40409.619571759256</v>
      </c>
      <c r="M538" s="11">
        <v>40409.619571759256</v>
      </c>
      <c r="N538">
        <v>0</v>
      </c>
      <c r="O538">
        <v>0</v>
      </c>
      <c r="P538">
        <v>0</v>
      </c>
    </row>
    <row r="539" spans="1:16" x14ac:dyDescent="0.25">
      <c r="A539">
        <v>541</v>
      </c>
      <c r="C539" t="s">
        <v>3731</v>
      </c>
      <c r="D539" t="s">
        <v>2788</v>
      </c>
      <c r="E539" s="17" t="s">
        <v>7225</v>
      </c>
      <c r="H539" t="s">
        <v>2802</v>
      </c>
      <c r="I539" t="s">
        <v>3732</v>
      </c>
      <c r="J539" t="s">
        <v>2771</v>
      </c>
      <c r="K539">
        <v>1</v>
      </c>
      <c r="L539" s="11">
        <v>40409.619571759256</v>
      </c>
      <c r="M539" s="11">
        <v>40409.619571759256</v>
      </c>
      <c r="N539">
        <v>0</v>
      </c>
      <c r="O539">
        <v>0</v>
      </c>
      <c r="P539">
        <v>0</v>
      </c>
    </row>
    <row r="540" spans="1:16" x14ac:dyDescent="0.25">
      <c r="A540">
        <v>542</v>
      </c>
      <c r="C540" t="s">
        <v>3733</v>
      </c>
      <c r="D540" t="s">
        <v>2784</v>
      </c>
      <c r="E540" s="17" t="s">
        <v>4388</v>
      </c>
      <c r="H540" t="s">
        <v>2928</v>
      </c>
      <c r="I540" t="s">
        <v>3734</v>
      </c>
      <c r="J540" t="s">
        <v>2771</v>
      </c>
      <c r="K540">
        <v>1</v>
      </c>
      <c r="L540" s="11">
        <v>40409.619571759256</v>
      </c>
      <c r="M540" s="11">
        <v>40409.619571759256</v>
      </c>
      <c r="N540">
        <v>0</v>
      </c>
      <c r="O540">
        <v>0</v>
      </c>
      <c r="P540">
        <v>0</v>
      </c>
    </row>
    <row r="541" spans="1:16" x14ac:dyDescent="0.25">
      <c r="A541">
        <v>543</v>
      </c>
      <c r="C541" t="s">
        <v>3735</v>
      </c>
      <c r="D541" t="s">
        <v>2788</v>
      </c>
      <c r="E541" s="17" t="s">
        <v>7225</v>
      </c>
      <c r="H541" t="s">
        <v>2811</v>
      </c>
      <c r="I541" t="s">
        <v>3736</v>
      </c>
      <c r="J541" t="s">
        <v>2771</v>
      </c>
      <c r="K541">
        <v>1</v>
      </c>
      <c r="L541" s="11">
        <v>40409.619571759256</v>
      </c>
      <c r="M541" s="11">
        <v>40409.619571759256</v>
      </c>
      <c r="N541">
        <v>0</v>
      </c>
      <c r="O541">
        <v>0</v>
      </c>
      <c r="P541">
        <v>0</v>
      </c>
    </row>
    <row r="542" spans="1:16" x14ac:dyDescent="0.25">
      <c r="A542">
        <v>544</v>
      </c>
      <c r="C542" t="s">
        <v>3616</v>
      </c>
      <c r="D542" t="s">
        <v>2788</v>
      </c>
      <c r="E542" s="17" t="s">
        <v>7225</v>
      </c>
      <c r="H542" t="s">
        <v>2974</v>
      </c>
      <c r="I542" t="s">
        <v>3737</v>
      </c>
      <c r="J542" t="s">
        <v>2771</v>
      </c>
      <c r="K542">
        <v>1</v>
      </c>
      <c r="L542" s="11">
        <v>40409.619571759256</v>
      </c>
      <c r="M542" s="11">
        <v>40409.619571759256</v>
      </c>
      <c r="N542">
        <v>0</v>
      </c>
      <c r="O542">
        <v>0</v>
      </c>
      <c r="P542">
        <v>0</v>
      </c>
    </row>
    <row r="543" spans="1:16" x14ac:dyDescent="0.25">
      <c r="A543">
        <v>545</v>
      </c>
      <c r="C543" t="s">
        <v>3616</v>
      </c>
      <c r="D543" t="s">
        <v>2788</v>
      </c>
      <c r="E543" s="17" t="s">
        <v>7225</v>
      </c>
      <c r="H543" t="s">
        <v>2819</v>
      </c>
      <c r="I543" t="s">
        <v>3738</v>
      </c>
      <c r="J543" t="s">
        <v>2771</v>
      </c>
      <c r="K543">
        <v>1</v>
      </c>
      <c r="L543" s="11">
        <v>40409.619571759256</v>
      </c>
      <c r="M543" s="11">
        <v>40409.619571759256</v>
      </c>
      <c r="N543">
        <v>0</v>
      </c>
      <c r="O543">
        <v>0</v>
      </c>
      <c r="P543">
        <v>0</v>
      </c>
    </row>
    <row r="544" spans="1:16" x14ac:dyDescent="0.25">
      <c r="A544">
        <v>546</v>
      </c>
      <c r="C544" t="s">
        <v>3616</v>
      </c>
      <c r="D544" t="s">
        <v>2788</v>
      </c>
      <c r="E544" s="17" t="s">
        <v>7225</v>
      </c>
      <c r="H544" t="s">
        <v>2823</v>
      </c>
      <c r="I544" t="s">
        <v>3739</v>
      </c>
      <c r="J544" t="s">
        <v>2771</v>
      </c>
      <c r="K544">
        <v>1</v>
      </c>
      <c r="L544" s="11">
        <v>40409.619571759256</v>
      </c>
      <c r="M544" s="11">
        <v>40409.619571759256</v>
      </c>
      <c r="N544">
        <v>0</v>
      </c>
      <c r="O544">
        <v>0</v>
      </c>
      <c r="P544">
        <v>0</v>
      </c>
    </row>
    <row r="545" spans="1:16" x14ac:dyDescent="0.25">
      <c r="A545">
        <v>547</v>
      </c>
      <c r="C545" t="s">
        <v>3616</v>
      </c>
      <c r="D545" t="s">
        <v>2788</v>
      </c>
      <c r="E545" s="17" t="s">
        <v>7225</v>
      </c>
      <c r="G545" t="s">
        <v>3740</v>
      </c>
      <c r="H545" t="s">
        <v>2823</v>
      </c>
      <c r="I545" t="s">
        <v>3741</v>
      </c>
      <c r="J545" t="s">
        <v>2771</v>
      </c>
      <c r="K545">
        <v>1</v>
      </c>
      <c r="L545" s="11">
        <v>40409.619571759256</v>
      </c>
      <c r="M545" s="11">
        <v>40409.619571759256</v>
      </c>
      <c r="N545">
        <v>0</v>
      </c>
      <c r="O545">
        <v>0</v>
      </c>
      <c r="P545">
        <v>0</v>
      </c>
    </row>
    <row r="546" spans="1:16" x14ac:dyDescent="0.25">
      <c r="A546">
        <v>548</v>
      </c>
      <c r="C546" t="s">
        <v>3616</v>
      </c>
      <c r="D546" t="s">
        <v>2788</v>
      </c>
      <c r="E546" s="17" t="s">
        <v>7225</v>
      </c>
      <c r="F546" t="s">
        <v>2846</v>
      </c>
      <c r="H546" t="s">
        <v>3330</v>
      </c>
      <c r="I546" t="s">
        <v>3742</v>
      </c>
      <c r="J546" t="s">
        <v>2771</v>
      </c>
      <c r="K546">
        <v>1</v>
      </c>
      <c r="L546" s="11">
        <v>40409.619571759256</v>
      </c>
      <c r="M546" s="11">
        <v>40409.619571759256</v>
      </c>
      <c r="N546">
        <v>0</v>
      </c>
      <c r="O546">
        <v>0</v>
      </c>
      <c r="P546">
        <v>0</v>
      </c>
    </row>
    <row r="547" spans="1:16" x14ac:dyDescent="0.25">
      <c r="A547">
        <v>549</v>
      </c>
      <c r="C547" t="s">
        <v>3616</v>
      </c>
      <c r="D547" t="s">
        <v>2788</v>
      </c>
      <c r="E547" s="17" t="s">
        <v>7225</v>
      </c>
      <c r="F547" t="s">
        <v>2772</v>
      </c>
      <c r="H547" t="s">
        <v>3330</v>
      </c>
      <c r="I547" t="s">
        <v>3743</v>
      </c>
      <c r="J547" t="s">
        <v>2771</v>
      </c>
      <c r="K547">
        <v>1</v>
      </c>
      <c r="L547" s="11">
        <v>40409.619571759256</v>
      </c>
      <c r="M547" s="11">
        <v>40409.619571759256</v>
      </c>
      <c r="N547">
        <v>0</v>
      </c>
      <c r="O547">
        <v>0</v>
      </c>
      <c r="P547">
        <v>0</v>
      </c>
    </row>
    <row r="548" spans="1:16" x14ac:dyDescent="0.25">
      <c r="A548">
        <v>550</v>
      </c>
      <c r="C548" t="s">
        <v>3744</v>
      </c>
      <c r="D548" t="s">
        <v>2841</v>
      </c>
      <c r="E548" s="17" t="s">
        <v>5252</v>
      </c>
      <c r="H548" t="s">
        <v>2830</v>
      </c>
      <c r="I548" t="s">
        <v>3745</v>
      </c>
      <c r="J548" t="s">
        <v>2771</v>
      </c>
      <c r="K548">
        <v>0</v>
      </c>
      <c r="L548" s="11">
        <v>40409.619571759256</v>
      </c>
      <c r="M548" s="11">
        <v>40409.619571759256</v>
      </c>
      <c r="N548">
        <v>0</v>
      </c>
      <c r="O548">
        <v>0</v>
      </c>
      <c r="P548">
        <v>21</v>
      </c>
    </row>
    <row r="549" spans="1:16" x14ac:dyDescent="0.25">
      <c r="A549">
        <v>551</v>
      </c>
      <c r="C549" t="s">
        <v>3744</v>
      </c>
      <c r="D549" t="s">
        <v>2788</v>
      </c>
      <c r="E549" s="17" t="s">
        <v>7225</v>
      </c>
      <c r="H549" t="s">
        <v>2830</v>
      </c>
      <c r="I549" t="s">
        <v>3746</v>
      </c>
      <c r="J549" t="s">
        <v>2771</v>
      </c>
      <c r="K549">
        <v>1</v>
      </c>
      <c r="L549" s="11">
        <v>40409.619571759256</v>
      </c>
      <c r="M549" s="11">
        <v>40409.619571759256</v>
      </c>
      <c r="N549">
        <v>0</v>
      </c>
      <c r="O549">
        <v>0</v>
      </c>
      <c r="P549">
        <v>0</v>
      </c>
    </row>
    <row r="550" spans="1:16" x14ac:dyDescent="0.25">
      <c r="A550">
        <v>552</v>
      </c>
      <c r="C550" t="s">
        <v>3744</v>
      </c>
      <c r="D550" t="s">
        <v>2788</v>
      </c>
      <c r="E550" s="17" t="s">
        <v>7225</v>
      </c>
      <c r="H550" t="s">
        <v>2830</v>
      </c>
      <c r="I550" t="s">
        <v>3747</v>
      </c>
      <c r="J550" t="s">
        <v>2771</v>
      </c>
      <c r="K550">
        <v>1</v>
      </c>
      <c r="L550" s="11">
        <v>40409.619571759256</v>
      </c>
      <c r="M550" s="11">
        <v>40409.619571759256</v>
      </c>
      <c r="N550">
        <v>0</v>
      </c>
      <c r="O550">
        <v>0</v>
      </c>
      <c r="P550">
        <v>0</v>
      </c>
    </row>
    <row r="551" spans="1:16" x14ac:dyDescent="0.25">
      <c r="A551">
        <v>553</v>
      </c>
      <c r="C551" t="s">
        <v>3108</v>
      </c>
      <c r="D551" t="s">
        <v>2788</v>
      </c>
      <c r="E551" s="17" t="s">
        <v>7225</v>
      </c>
      <c r="F551" t="s">
        <v>2825</v>
      </c>
      <c r="H551" t="s">
        <v>2808</v>
      </c>
      <c r="I551" t="s">
        <v>3748</v>
      </c>
      <c r="J551" t="s">
        <v>2771</v>
      </c>
      <c r="K551">
        <v>1</v>
      </c>
      <c r="L551" s="11">
        <v>40409.619571759256</v>
      </c>
      <c r="M551" s="11">
        <v>40409.619571759256</v>
      </c>
      <c r="N551">
        <v>0</v>
      </c>
      <c r="O551">
        <v>0</v>
      </c>
      <c r="P551">
        <v>0</v>
      </c>
    </row>
    <row r="552" spans="1:16" x14ac:dyDescent="0.25">
      <c r="A552">
        <v>554</v>
      </c>
      <c r="C552" t="s">
        <v>3616</v>
      </c>
      <c r="D552" t="s">
        <v>2768</v>
      </c>
      <c r="E552" s="17" t="s">
        <v>5349</v>
      </c>
      <c r="H552" t="s">
        <v>2830</v>
      </c>
      <c r="I552" t="s">
        <v>3749</v>
      </c>
      <c r="J552" t="s">
        <v>2771</v>
      </c>
      <c r="K552">
        <v>1</v>
      </c>
      <c r="L552" s="11">
        <v>40409.619571759256</v>
      </c>
      <c r="M552" s="11">
        <v>40409.619571759256</v>
      </c>
      <c r="N552">
        <v>0</v>
      </c>
      <c r="O552">
        <v>0</v>
      </c>
      <c r="P552">
        <v>0</v>
      </c>
    </row>
    <row r="553" spans="1:16" x14ac:dyDescent="0.25">
      <c r="A553">
        <v>555</v>
      </c>
      <c r="C553" t="s">
        <v>2988</v>
      </c>
      <c r="D553" t="s">
        <v>2841</v>
      </c>
      <c r="E553" s="17" t="s">
        <v>5252</v>
      </c>
      <c r="H553" t="s">
        <v>2830</v>
      </c>
      <c r="I553" t="s">
        <v>3750</v>
      </c>
      <c r="J553" t="s">
        <v>2771</v>
      </c>
      <c r="K553">
        <v>1</v>
      </c>
      <c r="L553" s="11">
        <v>40409.619571759256</v>
      </c>
      <c r="M553" s="11">
        <v>40409.619571759256</v>
      </c>
      <c r="N553">
        <v>0</v>
      </c>
      <c r="O553">
        <v>0</v>
      </c>
      <c r="P553">
        <v>0</v>
      </c>
    </row>
    <row r="554" spans="1:16" x14ac:dyDescent="0.25">
      <c r="A554">
        <v>556</v>
      </c>
      <c r="C554" t="s">
        <v>2988</v>
      </c>
      <c r="D554" t="s">
        <v>2788</v>
      </c>
      <c r="E554" s="17" t="s">
        <v>7225</v>
      </c>
      <c r="H554" t="s">
        <v>2830</v>
      </c>
      <c r="I554" t="s">
        <v>3751</v>
      </c>
      <c r="J554" t="s">
        <v>2771</v>
      </c>
      <c r="K554">
        <v>1</v>
      </c>
      <c r="L554" s="11">
        <v>40409.619571759256</v>
      </c>
      <c r="M554" s="11">
        <v>40409.619571759256</v>
      </c>
      <c r="N554">
        <v>0</v>
      </c>
      <c r="O554">
        <v>0</v>
      </c>
      <c r="P554">
        <v>0</v>
      </c>
    </row>
    <row r="555" spans="1:16" x14ac:dyDescent="0.25">
      <c r="A555">
        <v>557</v>
      </c>
      <c r="C555" t="s">
        <v>2988</v>
      </c>
      <c r="D555" t="s">
        <v>2788</v>
      </c>
      <c r="E555" s="17" t="s">
        <v>7225</v>
      </c>
      <c r="H555" t="s">
        <v>2844</v>
      </c>
      <c r="I555" t="s">
        <v>3752</v>
      </c>
      <c r="J555" t="s">
        <v>2771</v>
      </c>
      <c r="K555">
        <v>1</v>
      </c>
      <c r="L555" s="11">
        <v>40409.619571759256</v>
      </c>
      <c r="M555" s="11">
        <v>40409.619571759256</v>
      </c>
      <c r="N555">
        <v>0</v>
      </c>
      <c r="O555">
        <v>0</v>
      </c>
      <c r="P555">
        <v>0</v>
      </c>
    </row>
    <row r="556" spans="1:16" x14ac:dyDescent="0.25">
      <c r="A556">
        <v>558</v>
      </c>
      <c r="C556" t="s">
        <v>3616</v>
      </c>
      <c r="D556" t="s">
        <v>2799</v>
      </c>
      <c r="E556" s="17" t="s">
        <v>7237</v>
      </c>
      <c r="H556" t="s">
        <v>2823</v>
      </c>
      <c r="I556" t="s">
        <v>3753</v>
      </c>
      <c r="J556" t="s">
        <v>2771</v>
      </c>
      <c r="K556">
        <v>1</v>
      </c>
      <c r="L556" s="11">
        <v>40409.619571759256</v>
      </c>
      <c r="M556" s="11">
        <v>40409.619571759256</v>
      </c>
      <c r="N556">
        <v>0</v>
      </c>
      <c r="O556">
        <v>0</v>
      </c>
      <c r="P556">
        <v>0</v>
      </c>
    </row>
    <row r="557" spans="1:16" x14ac:dyDescent="0.25">
      <c r="A557">
        <v>559</v>
      </c>
      <c r="C557" t="s">
        <v>3754</v>
      </c>
      <c r="D557" t="s">
        <v>2799</v>
      </c>
      <c r="E557" s="17" t="s">
        <v>7237</v>
      </c>
      <c r="H557" t="s">
        <v>2830</v>
      </c>
      <c r="I557" t="s">
        <v>3401</v>
      </c>
      <c r="J557" t="s">
        <v>2771</v>
      </c>
      <c r="K557">
        <v>0</v>
      </c>
      <c r="L557" s="11">
        <v>40409.619571759256</v>
      </c>
      <c r="M557" s="11">
        <v>40409.619571759256</v>
      </c>
      <c r="N557">
        <v>0</v>
      </c>
      <c r="O557">
        <v>0</v>
      </c>
      <c r="P557">
        <v>0</v>
      </c>
    </row>
    <row r="558" spans="1:16" x14ac:dyDescent="0.25">
      <c r="A558">
        <v>560</v>
      </c>
      <c r="C558" t="s">
        <v>3754</v>
      </c>
      <c r="D558" t="s">
        <v>2768</v>
      </c>
      <c r="E558" s="17" t="s">
        <v>5349</v>
      </c>
      <c r="H558" t="s">
        <v>2800</v>
      </c>
      <c r="I558" t="s">
        <v>3755</v>
      </c>
      <c r="J558" t="s">
        <v>2771</v>
      </c>
      <c r="K558">
        <v>1</v>
      </c>
      <c r="L558" s="11">
        <v>40409.619571759256</v>
      </c>
      <c r="M558" s="11">
        <v>40409.619571759256</v>
      </c>
      <c r="N558">
        <v>0</v>
      </c>
      <c r="O558">
        <v>0</v>
      </c>
      <c r="P558">
        <v>0</v>
      </c>
    </row>
    <row r="559" spans="1:16" x14ac:dyDescent="0.25">
      <c r="A559">
        <v>561</v>
      </c>
      <c r="C559" t="s">
        <v>3756</v>
      </c>
      <c r="D559" t="s">
        <v>2788</v>
      </c>
      <c r="E559" s="17" t="s">
        <v>7225</v>
      </c>
      <c r="H559" t="s">
        <v>2830</v>
      </c>
      <c r="I559" t="s">
        <v>3599</v>
      </c>
      <c r="J559" t="s">
        <v>2771</v>
      </c>
      <c r="K559">
        <v>1</v>
      </c>
      <c r="L559" s="11">
        <v>40409.619571759256</v>
      </c>
      <c r="M559" s="11">
        <v>40409.619571759256</v>
      </c>
      <c r="N559">
        <v>0</v>
      </c>
      <c r="O559">
        <v>0</v>
      </c>
      <c r="P559">
        <v>0</v>
      </c>
    </row>
    <row r="560" spans="1:16" x14ac:dyDescent="0.25">
      <c r="A560">
        <v>562</v>
      </c>
      <c r="C560" t="s">
        <v>3756</v>
      </c>
      <c r="D560" t="s">
        <v>2788</v>
      </c>
      <c r="E560" s="17" t="s">
        <v>7225</v>
      </c>
      <c r="H560" t="s">
        <v>2830</v>
      </c>
      <c r="I560" t="s">
        <v>3757</v>
      </c>
      <c r="J560" t="s">
        <v>2771</v>
      </c>
      <c r="K560">
        <v>0</v>
      </c>
      <c r="L560" s="11">
        <v>40409.619571759256</v>
      </c>
      <c r="M560" s="11">
        <v>40409.619571759256</v>
      </c>
      <c r="N560">
        <v>0</v>
      </c>
      <c r="O560">
        <v>0</v>
      </c>
      <c r="P560">
        <v>52</v>
      </c>
    </row>
    <row r="561" spans="1:16" x14ac:dyDescent="0.25">
      <c r="A561">
        <v>563</v>
      </c>
      <c r="C561" t="s">
        <v>3616</v>
      </c>
      <c r="D561" t="s">
        <v>2774</v>
      </c>
      <c r="E561" s="17" t="s">
        <v>7238</v>
      </c>
      <c r="H561" t="s">
        <v>2875</v>
      </c>
      <c r="I561" t="s">
        <v>3758</v>
      </c>
      <c r="J561" t="s">
        <v>2771</v>
      </c>
      <c r="K561">
        <v>0</v>
      </c>
      <c r="L561" s="11">
        <v>40409.619571759256</v>
      </c>
      <c r="M561" s="11">
        <v>40409.619571759256</v>
      </c>
      <c r="N561">
        <v>0</v>
      </c>
      <c r="O561">
        <v>0</v>
      </c>
      <c r="P561">
        <v>0</v>
      </c>
    </row>
    <row r="562" spans="1:16" x14ac:dyDescent="0.25">
      <c r="A562">
        <v>564</v>
      </c>
      <c r="C562" t="s">
        <v>3759</v>
      </c>
      <c r="D562" t="s">
        <v>2788</v>
      </c>
      <c r="E562" s="17" t="s">
        <v>7225</v>
      </c>
      <c r="H562" t="s">
        <v>2935</v>
      </c>
      <c r="I562" t="s">
        <v>3760</v>
      </c>
      <c r="J562" t="s">
        <v>2771</v>
      </c>
      <c r="K562">
        <v>1</v>
      </c>
      <c r="L562" s="11">
        <v>40409.619571759256</v>
      </c>
      <c r="M562" s="11">
        <v>40409.619571759256</v>
      </c>
      <c r="N562">
        <v>0</v>
      </c>
      <c r="O562">
        <v>0</v>
      </c>
      <c r="P562">
        <v>0</v>
      </c>
    </row>
    <row r="563" spans="1:16" x14ac:dyDescent="0.25">
      <c r="A563">
        <v>565</v>
      </c>
      <c r="C563" t="s">
        <v>3761</v>
      </c>
      <c r="D563" t="s">
        <v>2788</v>
      </c>
      <c r="E563" s="17" t="s">
        <v>7225</v>
      </c>
      <c r="H563" t="s">
        <v>2844</v>
      </c>
      <c r="I563" t="s">
        <v>3762</v>
      </c>
      <c r="J563" t="s">
        <v>2771</v>
      </c>
      <c r="K563">
        <v>0</v>
      </c>
      <c r="L563" s="11">
        <v>40409.619571759256</v>
      </c>
      <c r="M563" s="11">
        <v>40409.619571759256</v>
      </c>
      <c r="N563">
        <v>0</v>
      </c>
      <c r="O563">
        <v>0</v>
      </c>
      <c r="P563">
        <v>0</v>
      </c>
    </row>
    <row r="564" spans="1:16" x14ac:dyDescent="0.25">
      <c r="A564">
        <v>566</v>
      </c>
      <c r="C564" t="s">
        <v>3763</v>
      </c>
      <c r="D564" t="s">
        <v>2784</v>
      </c>
      <c r="E564" s="17" t="s">
        <v>4388</v>
      </c>
      <c r="H564" t="s">
        <v>2802</v>
      </c>
      <c r="I564" t="s">
        <v>3764</v>
      </c>
      <c r="J564" t="s">
        <v>2771</v>
      </c>
      <c r="K564">
        <v>1</v>
      </c>
      <c r="L564" s="11">
        <v>40409.619571759256</v>
      </c>
      <c r="M564" s="11">
        <v>40409.619571759256</v>
      </c>
      <c r="N564">
        <v>0</v>
      </c>
      <c r="O564">
        <v>0</v>
      </c>
      <c r="P564">
        <v>17</v>
      </c>
    </row>
    <row r="565" spans="1:16" x14ac:dyDescent="0.25">
      <c r="A565">
        <v>567</v>
      </c>
      <c r="C565" t="s">
        <v>3763</v>
      </c>
      <c r="D565" t="s">
        <v>2768</v>
      </c>
      <c r="E565" s="17" t="s">
        <v>5349</v>
      </c>
      <c r="H565" t="s">
        <v>2802</v>
      </c>
      <c r="I565" t="s">
        <v>3765</v>
      </c>
      <c r="J565" t="s">
        <v>2771</v>
      </c>
      <c r="K565">
        <v>1</v>
      </c>
      <c r="L565" s="11">
        <v>40409.619571759256</v>
      </c>
      <c r="M565" s="11">
        <v>40409.619571759256</v>
      </c>
      <c r="N565">
        <v>0</v>
      </c>
      <c r="O565">
        <v>0</v>
      </c>
      <c r="P565">
        <v>17</v>
      </c>
    </row>
    <row r="566" spans="1:16" x14ac:dyDescent="0.25">
      <c r="A566">
        <v>568</v>
      </c>
      <c r="C566" t="s">
        <v>3766</v>
      </c>
      <c r="D566" t="s">
        <v>2788</v>
      </c>
      <c r="E566" s="17" t="s">
        <v>7225</v>
      </c>
      <c r="H566" t="s">
        <v>3330</v>
      </c>
      <c r="I566" t="s">
        <v>3767</v>
      </c>
      <c r="J566" t="s">
        <v>2771</v>
      </c>
      <c r="K566">
        <v>1</v>
      </c>
      <c r="L566" s="11">
        <v>40409.619571759256</v>
      </c>
      <c r="M566" s="11">
        <v>40409.619571759256</v>
      </c>
      <c r="N566">
        <v>0</v>
      </c>
      <c r="O566">
        <v>0</v>
      </c>
      <c r="P566">
        <v>0</v>
      </c>
    </row>
    <row r="567" spans="1:16" x14ac:dyDescent="0.25">
      <c r="A567">
        <v>569</v>
      </c>
      <c r="C567" t="s">
        <v>3768</v>
      </c>
      <c r="D567" t="s">
        <v>2788</v>
      </c>
      <c r="E567" s="17" t="s">
        <v>7225</v>
      </c>
      <c r="H567" t="s">
        <v>2811</v>
      </c>
      <c r="I567" t="s">
        <v>3769</v>
      </c>
      <c r="J567" t="s">
        <v>2771</v>
      </c>
      <c r="K567">
        <v>1</v>
      </c>
      <c r="L567" s="11">
        <v>40409.619571759256</v>
      </c>
      <c r="M567" s="11">
        <v>40409.619571759256</v>
      </c>
      <c r="N567">
        <v>0</v>
      </c>
      <c r="O567">
        <v>0</v>
      </c>
      <c r="P567">
        <v>36</v>
      </c>
    </row>
    <row r="568" spans="1:16" x14ac:dyDescent="0.25">
      <c r="A568">
        <v>570</v>
      </c>
      <c r="C568" t="s">
        <v>3770</v>
      </c>
      <c r="D568" t="s">
        <v>2788</v>
      </c>
      <c r="E568" s="17" t="s">
        <v>7225</v>
      </c>
      <c r="H568" t="s">
        <v>2778</v>
      </c>
      <c r="I568" t="s">
        <v>3771</v>
      </c>
      <c r="J568" t="s">
        <v>2771</v>
      </c>
      <c r="K568">
        <v>0</v>
      </c>
      <c r="L568" s="11">
        <v>40409.619571759256</v>
      </c>
      <c r="M568" s="11">
        <v>40409.619571759256</v>
      </c>
      <c r="N568">
        <v>0</v>
      </c>
      <c r="O568">
        <v>0</v>
      </c>
      <c r="P568">
        <v>0</v>
      </c>
    </row>
    <row r="569" spans="1:16" x14ac:dyDescent="0.25">
      <c r="A569">
        <v>571</v>
      </c>
      <c r="C569" t="s">
        <v>3770</v>
      </c>
      <c r="D569" t="s">
        <v>2799</v>
      </c>
      <c r="E569" s="17" t="s">
        <v>7237</v>
      </c>
      <c r="H569" t="s">
        <v>2789</v>
      </c>
      <c r="I569" t="s">
        <v>3772</v>
      </c>
      <c r="J569" t="s">
        <v>2771</v>
      </c>
      <c r="K569">
        <v>1</v>
      </c>
      <c r="L569" s="11">
        <v>40409.619571759256</v>
      </c>
      <c r="M569" s="11">
        <v>40409.619571759256</v>
      </c>
      <c r="N569">
        <v>0</v>
      </c>
      <c r="O569">
        <v>0</v>
      </c>
      <c r="P569">
        <v>0</v>
      </c>
    </row>
    <row r="570" spans="1:16" x14ac:dyDescent="0.25">
      <c r="A570">
        <v>572</v>
      </c>
      <c r="C570" t="s">
        <v>3773</v>
      </c>
      <c r="D570" t="s">
        <v>2788</v>
      </c>
      <c r="E570" s="17" t="s">
        <v>7225</v>
      </c>
      <c r="H570" t="s">
        <v>2778</v>
      </c>
      <c r="I570" t="s">
        <v>3774</v>
      </c>
      <c r="J570" t="s">
        <v>2771</v>
      </c>
      <c r="K570">
        <v>0</v>
      </c>
      <c r="L570" s="11">
        <v>40409.619571759256</v>
      </c>
      <c r="M570" s="11">
        <v>40409.619571759256</v>
      </c>
      <c r="N570">
        <v>0</v>
      </c>
      <c r="O570">
        <v>0</v>
      </c>
      <c r="P570">
        <v>0</v>
      </c>
    </row>
    <row r="571" spans="1:16" x14ac:dyDescent="0.25">
      <c r="A571">
        <v>573</v>
      </c>
      <c r="C571" t="s">
        <v>3775</v>
      </c>
      <c r="D571" t="s">
        <v>3238</v>
      </c>
      <c r="E571" s="17" t="s">
        <v>3776</v>
      </c>
      <c r="H571" t="s">
        <v>2844</v>
      </c>
      <c r="I571" t="s">
        <v>3777</v>
      </c>
      <c r="J571" t="s">
        <v>2771</v>
      </c>
      <c r="K571">
        <v>1</v>
      </c>
      <c r="L571" s="11">
        <v>40409.619571759256</v>
      </c>
      <c r="M571" s="11">
        <v>40409.619571759256</v>
      </c>
      <c r="N571">
        <v>0</v>
      </c>
      <c r="O571">
        <v>0</v>
      </c>
      <c r="P571">
        <v>0</v>
      </c>
    </row>
    <row r="572" spans="1:16" x14ac:dyDescent="0.25">
      <c r="A572">
        <v>574</v>
      </c>
      <c r="C572" t="s">
        <v>3778</v>
      </c>
      <c r="D572" t="s">
        <v>2768</v>
      </c>
      <c r="E572" s="17" t="s">
        <v>5349</v>
      </c>
      <c r="H572" t="s">
        <v>2778</v>
      </c>
      <c r="I572" t="s">
        <v>3779</v>
      </c>
      <c r="J572" t="s">
        <v>2771</v>
      </c>
      <c r="K572">
        <v>0</v>
      </c>
      <c r="L572" s="11">
        <v>40409.619571759256</v>
      </c>
      <c r="M572" s="11">
        <v>40409.619571759256</v>
      </c>
      <c r="N572">
        <v>0</v>
      </c>
      <c r="O572">
        <v>0</v>
      </c>
      <c r="P572">
        <v>0</v>
      </c>
    </row>
    <row r="573" spans="1:16" x14ac:dyDescent="0.25">
      <c r="A573">
        <v>575</v>
      </c>
      <c r="C573" t="s">
        <v>3780</v>
      </c>
      <c r="D573" t="s">
        <v>2774</v>
      </c>
      <c r="E573" s="17" t="s">
        <v>7238</v>
      </c>
      <c r="H573" t="s">
        <v>2935</v>
      </c>
      <c r="I573" t="s">
        <v>3781</v>
      </c>
      <c r="J573" t="s">
        <v>2771</v>
      </c>
      <c r="K573">
        <v>1</v>
      </c>
      <c r="L573" s="11">
        <v>40409.619571759256</v>
      </c>
      <c r="M573" s="11">
        <v>40409.619571759256</v>
      </c>
      <c r="N573">
        <v>0</v>
      </c>
      <c r="O573">
        <v>0</v>
      </c>
      <c r="P573">
        <v>33</v>
      </c>
    </row>
    <row r="574" spans="1:16" x14ac:dyDescent="0.25">
      <c r="A574">
        <v>576</v>
      </c>
      <c r="C574" t="s">
        <v>3782</v>
      </c>
      <c r="D574" t="s">
        <v>2807</v>
      </c>
      <c r="E574" s="17" t="s">
        <v>7240</v>
      </c>
      <c r="H574" t="s">
        <v>2942</v>
      </c>
      <c r="I574" t="s">
        <v>3783</v>
      </c>
      <c r="J574" t="s">
        <v>2771</v>
      </c>
      <c r="K574">
        <v>1</v>
      </c>
      <c r="L574" s="11">
        <v>40409.619571759256</v>
      </c>
      <c r="M574" s="11">
        <v>40409.619571759256</v>
      </c>
      <c r="N574">
        <v>0</v>
      </c>
      <c r="O574">
        <v>0</v>
      </c>
      <c r="P574">
        <v>109</v>
      </c>
    </row>
    <row r="575" spans="1:16" x14ac:dyDescent="0.25">
      <c r="A575">
        <v>577</v>
      </c>
      <c r="C575" t="s">
        <v>3784</v>
      </c>
      <c r="D575" t="s">
        <v>2774</v>
      </c>
      <c r="E575" s="17" t="s">
        <v>7238</v>
      </c>
      <c r="H575" t="s">
        <v>3063</v>
      </c>
      <c r="I575" t="s">
        <v>3409</v>
      </c>
      <c r="J575" t="s">
        <v>2771</v>
      </c>
      <c r="K575">
        <v>0</v>
      </c>
      <c r="L575" s="11">
        <v>40409.619571759256</v>
      </c>
      <c r="M575" s="11">
        <v>40409.619571759256</v>
      </c>
      <c r="N575">
        <v>0</v>
      </c>
      <c r="O575">
        <v>0</v>
      </c>
      <c r="P575">
        <v>0</v>
      </c>
    </row>
    <row r="576" spans="1:16" x14ac:dyDescent="0.25">
      <c r="A576">
        <v>578</v>
      </c>
      <c r="C576" t="s">
        <v>3785</v>
      </c>
      <c r="D576" t="s">
        <v>2788</v>
      </c>
      <c r="E576" s="17" t="s">
        <v>7225</v>
      </c>
      <c r="H576" t="s">
        <v>2942</v>
      </c>
      <c r="I576" t="s">
        <v>3786</v>
      </c>
      <c r="J576" t="s">
        <v>2771</v>
      </c>
      <c r="K576">
        <v>0</v>
      </c>
      <c r="L576" s="11">
        <v>40409.619571759256</v>
      </c>
      <c r="M576" s="11">
        <v>40409.619571759256</v>
      </c>
      <c r="N576">
        <v>0</v>
      </c>
      <c r="O576">
        <v>0</v>
      </c>
      <c r="P576">
        <v>0</v>
      </c>
    </row>
    <row r="577" spans="1:16" x14ac:dyDescent="0.25">
      <c r="A577">
        <v>579</v>
      </c>
      <c r="C577" t="s">
        <v>3787</v>
      </c>
      <c r="D577" t="s">
        <v>2795</v>
      </c>
      <c r="E577" s="17" t="s">
        <v>2795</v>
      </c>
      <c r="H577" t="s">
        <v>2928</v>
      </c>
      <c r="I577" t="s">
        <v>3788</v>
      </c>
      <c r="J577" t="s">
        <v>2771</v>
      </c>
      <c r="K577">
        <v>0</v>
      </c>
      <c r="L577" s="11">
        <v>40409.619571759256</v>
      </c>
      <c r="M577" s="11">
        <v>40409.619571759256</v>
      </c>
      <c r="N577">
        <v>0</v>
      </c>
      <c r="O577">
        <v>0</v>
      </c>
      <c r="P577">
        <v>0</v>
      </c>
    </row>
    <row r="578" spans="1:16" x14ac:dyDescent="0.25">
      <c r="A578">
        <v>580</v>
      </c>
      <c r="C578" t="s">
        <v>3789</v>
      </c>
      <c r="D578" t="s">
        <v>2799</v>
      </c>
      <c r="E578" s="17" t="s">
        <v>7237</v>
      </c>
      <c r="H578" t="s">
        <v>2780</v>
      </c>
      <c r="I578" t="s">
        <v>3790</v>
      </c>
      <c r="J578" t="s">
        <v>2771</v>
      </c>
      <c r="K578">
        <v>1</v>
      </c>
      <c r="L578" s="11">
        <v>40409.619571759256</v>
      </c>
      <c r="M578" s="11">
        <v>40409.619571759256</v>
      </c>
      <c r="N578">
        <v>0</v>
      </c>
      <c r="O578">
        <v>0</v>
      </c>
      <c r="P578">
        <v>0</v>
      </c>
    </row>
    <row r="579" spans="1:16" x14ac:dyDescent="0.25">
      <c r="A579">
        <v>581</v>
      </c>
      <c r="C579" t="s">
        <v>3791</v>
      </c>
      <c r="D579" t="s">
        <v>2799</v>
      </c>
      <c r="E579" s="17" t="s">
        <v>7237</v>
      </c>
      <c r="H579" t="s">
        <v>2780</v>
      </c>
      <c r="I579" t="s">
        <v>3792</v>
      </c>
      <c r="J579" t="s">
        <v>2771</v>
      </c>
      <c r="K579">
        <v>1</v>
      </c>
      <c r="L579" s="11">
        <v>40409.619571759256</v>
      </c>
      <c r="M579" s="11">
        <v>40409.619571759256</v>
      </c>
      <c r="N579">
        <v>0</v>
      </c>
      <c r="O579">
        <v>0</v>
      </c>
      <c r="P579">
        <v>0</v>
      </c>
    </row>
    <row r="580" spans="1:16" x14ac:dyDescent="0.25">
      <c r="A580">
        <v>582</v>
      </c>
      <c r="C580" t="s">
        <v>2100</v>
      </c>
      <c r="H580" t="s">
        <v>3212</v>
      </c>
      <c r="I580" t="s">
        <v>3793</v>
      </c>
      <c r="J580" t="s">
        <v>2771</v>
      </c>
      <c r="K580">
        <v>1</v>
      </c>
      <c r="L580" s="11">
        <v>40409.619571759256</v>
      </c>
      <c r="M580" s="11">
        <v>40409.619571759256</v>
      </c>
      <c r="N580">
        <v>0</v>
      </c>
      <c r="O580">
        <v>0</v>
      </c>
      <c r="P580">
        <v>0</v>
      </c>
    </row>
    <row r="581" spans="1:16" x14ac:dyDescent="0.25">
      <c r="A581">
        <v>583</v>
      </c>
      <c r="C581" t="s">
        <v>3794</v>
      </c>
      <c r="D581" t="s">
        <v>2788</v>
      </c>
      <c r="E581" s="17" t="s">
        <v>7225</v>
      </c>
      <c r="H581" t="s">
        <v>2778</v>
      </c>
      <c r="I581" t="s">
        <v>3795</v>
      </c>
      <c r="J581" t="s">
        <v>2771</v>
      </c>
      <c r="K581">
        <v>0</v>
      </c>
      <c r="L581" s="11">
        <v>40409.619571759256</v>
      </c>
      <c r="M581" s="11">
        <v>40409.619571759256</v>
      </c>
      <c r="N581">
        <v>0</v>
      </c>
      <c r="O581">
        <v>0</v>
      </c>
      <c r="P581">
        <v>68</v>
      </c>
    </row>
    <row r="582" spans="1:16" x14ac:dyDescent="0.25">
      <c r="A582">
        <v>584</v>
      </c>
      <c r="C582" t="s">
        <v>3796</v>
      </c>
      <c r="D582" t="s">
        <v>2788</v>
      </c>
      <c r="E582" s="17" t="s">
        <v>7225</v>
      </c>
      <c r="H582" t="s">
        <v>2802</v>
      </c>
      <c r="I582" t="s">
        <v>3797</v>
      </c>
      <c r="J582" t="s">
        <v>2771</v>
      </c>
      <c r="K582">
        <v>1</v>
      </c>
      <c r="L582" s="11">
        <v>40409.619571759256</v>
      </c>
      <c r="M582" s="11">
        <v>40409.619571759256</v>
      </c>
      <c r="N582">
        <v>0</v>
      </c>
      <c r="O582">
        <v>0</v>
      </c>
      <c r="P582">
        <v>0</v>
      </c>
    </row>
    <row r="583" spans="1:16" x14ac:dyDescent="0.25">
      <c r="A583">
        <v>585</v>
      </c>
      <c r="C583" t="s">
        <v>3798</v>
      </c>
      <c r="D583" t="s">
        <v>3799</v>
      </c>
      <c r="E583" s="17" t="s">
        <v>2783</v>
      </c>
      <c r="H583" t="s">
        <v>2808</v>
      </c>
      <c r="I583" t="s">
        <v>3800</v>
      </c>
      <c r="J583" t="s">
        <v>2771</v>
      </c>
      <c r="K583">
        <v>1</v>
      </c>
      <c r="L583" s="11">
        <v>40409.619571759256</v>
      </c>
      <c r="M583" s="11">
        <v>40409.619571759256</v>
      </c>
      <c r="N583">
        <v>0</v>
      </c>
      <c r="O583">
        <v>0</v>
      </c>
      <c r="P583">
        <v>0</v>
      </c>
    </row>
    <row r="584" spans="1:16" x14ac:dyDescent="0.25">
      <c r="A584">
        <v>586</v>
      </c>
      <c r="C584" t="s">
        <v>3801</v>
      </c>
      <c r="D584" t="s">
        <v>2784</v>
      </c>
      <c r="E584" s="17" t="s">
        <v>4388</v>
      </c>
      <c r="H584" t="s">
        <v>2808</v>
      </c>
      <c r="I584" t="s">
        <v>3802</v>
      </c>
      <c r="J584" t="s">
        <v>2771</v>
      </c>
      <c r="K584">
        <v>1</v>
      </c>
      <c r="L584" s="11">
        <v>40409.619571759256</v>
      </c>
      <c r="M584" s="11">
        <v>40409.619571759256</v>
      </c>
      <c r="N584">
        <v>0</v>
      </c>
      <c r="O584">
        <v>0</v>
      </c>
      <c r="P584">
        <v>0</v>
      </c>
    </row>
    <row r="585" spans="1:16" x14ac:dyDescent="0.25">
      <c r="A585">
        <v>587</v>
      </c>
      <c r="C585" t="s">
        <v>3803</v>
      </c>
      <c r="D585" t="s">
        <v>2774</v>
      </c>
      <c r="E585" s="17" t="s">
        <v>7238</v>
      </c>
      <c r="H585" t="s">
        <v>3363</v>
      </c>
      <c r="I585" t="s">
        <v>3804</v>
      </c>
      <c r="J585" t="s">
        <v>2771</v>
      </c>
      <c r="K585">
        <v>0</v>
      </c>
      <c r="L585" s="11">
        <v>40409.619571759256</v>
      </c>
      <c r="M585" s="11">
        <v>40409.619571759256</v>
      </c>
      <c r="N585">
        <v>0</v>
      </c>
      <c r="O585">
        <v>0</v>
      </c>
      <c r="P585">
        <v>0</v>
      </c>
    </row>
    <row r="586" spans="1:16" x14ac:dyDescent="0.25">
      <c r="A586">
        <v>588</v>
      </c>
      <c r="C586" t="s">
        <v>3805</v>
      </c>
      <c r="D586" t="s">
        <v>2841</v>
      </c>
      <c r="E586" s="17" t="s">
        <v>5252</v>
      </c>
      <c r="H586" t="s">
        <v>2974</v>
      </c>
      <c r="I586" t="s">
        <v>3806</v>
      </c>
      <c r="J586" t="s">
        <v>2771</v>
      </c>
      <c r="K586">
        <v>1</v>
      </c>
      <c r="L586" s="11">
        <v>40409.619571759256</v>
      </c>
      <c r="M586" s="11">
        <v>40409.619571759256</v>
      </c>
      <c r="N586">
        <v>0</v>
      </c>
      <c r="O586">
        <v>0</v>
      </c>
      <c r="P586">
        <v>0</v>
      </c>
    </row>
    <row r="587" spans="1:16" x14ac:dyDescent="0.25">
      <c r="A587">
        <v>589</v>
      </c>
      <c r="C587" t="s">
        <v>3807</v>
      </c>
      <c r="D587" t="s">
        <v>2784</v>
      </c>
      <c r="E587" s="17" t="s">
        <v>4388</v>
      </c>
      <c r="H587" t="s">
        <v>2942</v>
      </c>
      <c r="I587" t="s">
        <v>3808</v>
      </c>
      <c r="J587" t="s">
        <v>2771</v>
      </c>
      <c r="K587">
        <v>0</v>
      </c>
      <c r="L587" s="11">
        <v>40409.619571759256</v>
      </c>
      <c r="M587" s="11">
        <v>40409.619571759256</v>
      </c>
      <c r="N587">
        <v>0</v>
      </c>
      <c r="O587">
        <v>0</v>
      </c>
      <c r="P587">
        <v>0</v>
      </c>
    </row>
    <row r="588" spans="1:16" x14ac:dyDescent="0.25">
      <c r="A588">
        <v>590</v>
      </c>
      <c r="C588" t="s">
        <v>434</v>
      </c>
      <c r="H588" t="s">
        <v>3330</v>
      </c>
      <c r="I588" t="s">
        <v>3809</v>
      </c>
      <c r="J588" t="s">
        <v>2771</v>
      </c>
      <c r="K588">
        <v>1</v>
      </c>
      <c r="L588" s="11">
        <v>40409.619571759256</v>
      </c>
      <c r="M588" s="17"/>
      <c r="P588">
        <v>123</v>
      </c>
    </row>
    <row r="589" spans="1:16" x14ac:dyDescent="0.25">
      <c r="A589">
        <v>591</v>
      </c>
      <c r="C589" t="s">
        <v>3810</v>
      </c>
      <c r="D589" t="s">
        <v>2774</v>
      </c>
      <c r="E589" s="17" t="s">
        <v>7238</v>
      </c>
      <c r="H589" t="s">
        <v>2811</v>
      </c>
      <c r="I589" t="s">
        <v>3811</v>
      </c>
      <c r="J589" t="s">
        <v>2771</v>
      </c>
      <c r="K589">
        <v>0</v>
      </c>
      <c r="L589" s="11">
        <v>40409.619571759256</v>
      </c>
      <c r="M589" s="11">
        <v>40409.619571759256</v>
      </c>
      <c r="N589">
        <v>0</v>
      </c>
      <c r="O589">
        <v>0</v>
      </c>
      <c r="P589">
        <v>0</v>
      </c>
    </row>
    <row r="590" spans="1:16" x14ac:dyDescent="0.25">
      <c r="A590">
        <v>592</v>
      </c>
      <c r="C590" t="s">
        <v>3812</v>
      </c>
      <c r="D590" t="s">
        <v>2774</v>
      </c>
      <c r="E590" s="17" t="s">
        <v>7238</v>
      </c>
      <c r="H590" t="s">
        <v>3073</v>
      </c>
      <c r="I590" t="s">
        <v>3813</v>
      </c>
      <c r="J590" t="s">
        <v>2771</v>
      </c>
      <c r="K590">
        <v>0</v>
      </c>
      <c r="L590" s="11">
        <v>40409.619571759256</v>
      </c>
      <c r="M590" s="11">
        <v>40409.619571759256</v>
      </c>
      <c r="N590">
        <v>0</v>
      </c>
      <c r="O590">
        <v>0</v>
      </c>
      <c r="P590">
        <v>0</v>
      </c>
    </row>
    <row r="591" spans="1:16" x14ac:dyDescent="0.25">
      <c r="A591">
        <v>593</v>
      </c>
      <c r="C591" t="s">
        <v>3814</v>
      </c>
      <c r="D591" t="s">
        <v>2768</v>
      </c>
      <c r="E591" s="17" t="s">
        <v>5349</v>
      </c>
      <c r="H591" t="s">
        <v>2789</v>
      </c>
      <c r="I591" t="s">
        <v>3815</v>
      </c>
      <c r="J591" t="s">
        <v>2771</v>
      </c>
      <c r="K591">
        <v>1</v>
      </c>
      <c r="L591" s="11">
        <v>40409.619571759256</v>
      </c>
      <c r="M591" s="11">
        <v>40409.619571759256</v>
      </c>
      <c r="N591">
        <v>0</v>
      </c>
      <c r="O591">
        <v>0</v>
      </c>
      <c r="P591">
        <v>0</v>
      </c>
    </row>
    <row r="592" spans="1:16" x14ac:dyDescent="0.25">
      <c r="A592">
        <v>594</v>
      </c>
      <c r="C592" t="s">
        <v>3816</v>
      </c>
      <c r="D592" t="s">
        <v>2774</v>
      </c>
      <c r="E592" s="17" t="s">
        <v>7238</v>
      </c>
      <c r="H592" t="s">
        <v>2776</v>
      </c>
      <c r="I592" t="s">
        <v>3817</v>
      </c>
      <c r="J592" t="s">
        <v>2771</v>
      </c>
      <c r="K592">
        <v>0</v>
      </c>
      <c r="L592" s="11">
        <v>40409.619571759256</v>
      </c>
      <c r="M592" s="11">
        <v>40409.619571759256</v>
      </c>
      <c r="N592">
        <v>0</v>
      </c>
      <c r="O592">
        <v>0</v>
      </c>
      <c r="P592">
        <v>0</v>
      </c>
    </row>
    <row r="593" spans="1:16" x14ac:dyDescent="0.25">
      <c r="A593">
        <v>595</v>
      </c>
      <c r="C593" t="s">
        <v>3818</v>
      </c>
      <c r="D593" t="s">
        <v>2788</v>
      </c>
      <c r="E593" s="17" t="s">
        <v>7225</v>
      </c>
      <c r="H593" t="s">
        <v>2935</v>
      </c>
      <c r="I593" t="s">
        <v>3819</v>
      </c>
      <c r="J593" t="s">
        <v>2771</v>
      </c>
      <c r="K593">
        <v>0</v>
      </c>
      <c r="L593" s="11">
        <v>40409.619571759256</v>
      </c>
      <c r="M593" s="11">
        <v>40409.619571759256</v>
      </c>
      <c r="N593">
        <v>0</v>
      </c>
      <c r="O593">
        <v>0</v>
      </c>
      <c r="P593">
        <v>24</v>
      </c>
    </row>
    <row r="594" spans="1:16" x14ac:dyDescent="0.25">
      <c r="A594">
        <v>596</v>
      </c>
      <c r="C594" t="s">
        <v>3820</v>
      </c>
      <c r="D594" t="s">
        <v>2774</v>
      </c>
      <c r="E594" s="17" t="s">
        <v>7238</v>
      </c>
      <c r="H594" t="s">
        <v>2776</v>
      </c>
      <c r="I594" t="s">
        <v>3821</v>
      </c>
      <c r="J594" t="s">
        <v>2771</v>
      </c>
      <c r="K594">
        <v>0</v>
      </c>
      <c r="L594" s="11">
        <v>40409.619571759256</v>
      </c>
      <c r="M594" s="11">
        <v>40409.619571759256</v>
      </c>
      <c r="N594">
        <v>0</v>
      </c>
      <c r="O594">
        <v>0</v>
      </c>
      <c r="P594">
        <v>0</v>
      </c>
    </row>
    <row r="595" spans="1:16" x14ac:dyDescent="0.25">
      <c r="A595">
        <v>597</v>
      </c>
      <c r="C595" t="s">
        <v>3822</v>
      </c>
      <c r="D595" t="s">
        <v>2799</v>
      </c>
      <c r="E595" s="17" t="s">
        <v>7237</v>
      </c>
      <c r="H595" t="s">
        <v>2800</v>
      </c>
      <c r="I595" t="s">
        <v>3823</v>
      </c>
      <c r="J595" t="s">
        <v>2771</v>
      </c>
      <c r="K595">
        <v>0</v>
      </c>
      <c r="L595" s="11">
        <v>40409.619571759256</v>
      </c>
      <c r="M595" s="11">
        <v>40409.619571759256</v>
      </c>
      <c r="N595">
        <v>0</v>
      </c>
      <c r="O595">
        <v>0</v>
      </c>
      <c r="P595">
        <v>0</v>
      </c>
    </row>
    <row r="596" spans="1:16" x14ac:dyDescent="0.25">
      <c r="A596">
        <v>598</v>
      </c>
      <c r="B596" t="s">
        <v>2846</v>
      </c>
      <c r="C596" t="s">
        <v>3824</v>
      </c>
      <c r="D596" t="s">
        <v>2799</v>
      </c>
      <c r="E596" s="17" t="s">
        <v>7237</v>
      </c>
      <c r="H596" t="s">
        <v>2800</v>
      </c>
      <c r="I596" t="s">
        <v>3825</v>
      </c>
      <c r="J596" t="s">
        <v>2771</v>
      </c>
      <c r="K596">
        <v>0</v>
      </c>
      <c r="L596" s="11">
        <v>40409.619571759256</v>
      </c>
      <c r="M596" s="11">
        <v>40409.619571759256</v>
      </c>
      <c r="N596">
        <v>0</v>
      </c>
      <c r="O596">
        <v>0</v>
      </c>
      <c r="P596">
        <v>0</v>
      </c>
    </row>
    <row r="597" spans="1:16" x14ac:dyDescent="0.25">
      <c r="A597">
        <v>599</v>
      </c>
      <c r="C597" t="s">
        <v>3822</v>
      </c>
      <c r="D597" t="s">
        <v>2799</v>
      </c>
      <c r="E597" s="17" t="s">
        <v>7237</v>
      </c>
      <c r="H597" t="s">
        <v>2830</v>
      </c>
      <c r="I597" t="s">
        <v>3826</v>
      </c>
      <c r="J597" t="s">
        <v>2771</v>
      </c>
      <c r="K597">
        <v>0</v>
      </c>
      <c r="L597" s="11">
        <v>40409.619571759256</v>
      </c>
      <c r="M597" s="11">
        <v>40409.619571759256</v>
      </c>
      <c r="N597">
        <v>0</v>
      </c>
      <c r="O597">
        <v>0</v>
      </c>
      <c r="P597">
        <v>0</v>
      </c>
    </row>
    <row r="598" spans="1:16" x14ac:dyDescent="0.25">
      <c r="A598">
        <v>600</v>
      </c>
      <c r="C598" t="s">
        <v>3822</v>
      </c>
      <c r="D598" t="s">
        <v>2799</v>
      </c>
      <c r="E598" s="17" t="s">
        <v>7237</v>
      </c>
      <c r="H598" t="s">
        <v>2769</v>
      </c>
      <c r="I598" t="s">
        <v>3827</v>
      </c>
      <c r="J598" t="s">
        <v>2771</v>
      </c>
      <c r="K598">
        <v>0</v>
      </c>
      <c r="L598" s="11">
        <v>40409.619571759256</v>
      </c>
      <c r="M598" s="11">
        <v>40409.619571759256</v>
      </c>
      <c r="N598">
        <v>0</v>
      </c>
      <c r="O598">
        <v>0</v>
      </c>
      <c r="P598">
        <v>0</v>
      </c>
    </row>
    <row r="599" spans="1:16" x14ac:dyDescent="0.25">
      <c r="A599">
        <v>601</v>
      </c>
      <c r="C599" t="s">
        <v>3822</v>
      </c>
      <c r="D599" t="s">
        <v>2799</v>
      </c>
      <c r="E599" s="17" t="s">
        <v>7237</v>
      </c>
      <c r="H599" t="s">
        <v>3115</v>
      </c>
      <c r="I599" t="s">
        <v>3828</v>
      </c>
      <c r="J599" t="s">
        <v>2771</v>
      </c>
      <c r="K599">
        <v>0</v>
      </c>
      <c r="L599" s="11">
        <v>40409.619571759256</v>
      </c>
      <c r="M599" s="11">
        <v>40409.619571759256</v>
      </c>
      <c r="N599">
        <v>0</v>
      </c>
      <c r="O599">
        <v>0</v>
      </c>
      <c r="P599">
        <v>0</v>
      </c>
    </row>
    <row r="600" spans="1:16" x14ac:dyDescent="0.25">
      <c r="A600">
        <v>602</v>
      </c>
      <c r="C600" t="s">
        <v>3822</v>
      </c>
      <c r="D600" t="s">
        <v>2799</v>
      </c>
      <c r="E600" s="17" t="s">
        <v>7237</v>
      </c>
      <c r="H600" t="s">
        <v>3115</v>
      </c>
      <c r="I600" t="s">
        <v>3829</v>
      </c>
      <c r="J600" t="s">
        <v>2771</v>
      </c>
      <c r="K600">
        <v>0</v>
      </c>
      <c r="L600" s="11">
        <v>40409.619571759256</v>
      </c>
      <c r="M600" s="11">
        <v>40409.619571759256</v>
      </c>
      <c r="N600">
        <v>0</v>
      </c>
      <c r="O600">
        <v>0</v>
      </c>
      <c r="P600">
        <v>0</v>
      </c>
    </row>
    <row r="601" spans="1:16" x14ac:dyDescent="0.25">
      <c r="A601">
        <v>603</v>
      </c>
      <c r="C601" t="s">
        <v>3822</v>
      </c>
      <c r="D601" t="s">
        <v>2799</v>
      </c>
      <c r="E601" s="17" t="s">
        <v>7237</v>
      </c>
      <c r="H601" t="s">
        <v>3115</v>
      </c>
      <c r="I601" t="s">
        <v>3830</v>
      </c>
      <c r="J601" t="s">
        <v>2771</v>
      </c>
      <c r="K601">
        <v>0</v>
      </c>
      <c r="L601" s="11">
        <v>40409.619571759256</v>
      </c>
      <c r="M601" s="11">
        <v>40409.619571759256</v>
      </c>
      <c r="N601">
        <v>0</v>
      </c>
      <c r="O601">
        <v>0</v>
      </c>
      <c r="P601">
        <v>0</v>
      </c>
    </row>
    <row r="602" spans="1:16" x14ac:dyDescent="0.25">
      <c r="A602">
        <v>604</v>
      </c>
      <c r="C602" t="s">
        <v>3822</v>
      </c>
      <c r="D602" t="s">
        <v>2799</v>
      </c>
      <c r="E602" s="17" t="s">
        <v>7237</v>
      </c>
      <c r="H602" t="s">
        <v>2974</v>
      </c>
      <c r="I602" t="s">
        <v>3831</v>
      </c>
      <c r="J602" t="s">
        <v>2771</v>
      </c>
      <c r="K602">
        <v>0</v>
      </c>
      <c r="L602" s="11">
        <v>40409.619571759256</v>
      </c>
      <c r="M602" s="11">
        <v>40409.619571759256</v>
      </c>
      <c r="N602">
        <v>0</v>
      </c>
      <c r="O602">
        <v>0</v>
      </c>
      <c r="P602">
        <v>0</v>
      </c>
    </row>
    <row r="603" spans="1:16" x14ac:dyDescent="0.25">
      <c r="A603">
        <v>605</v>
      </c>
      <c r="C603" t="s">
        <v>3822</v>
      </c>
      <c r="D603" t="s">
        <v>2799</v>
      </c>
      <c r="E603" s="17" t="s">
        <v>7237</v>
      </c>
      <c r="H603" t="s">
        <v>2789</v>
      </c>
      <c r="I603" t="s">
        <v>3832</v>
      </c>
      <c r="J603" t="s">
        <v>2771</v>
      </c>
      <c r="K603">
        <v>0</v>
      </c>
      <c r="L603" s="11">
        <v>40409.619571759256</v>
      </c>
      <c r="M603" s="11">
        <v>40409.619571759256</v>
      </c>
      <c r="N603">
        <v>0</v>
      </c>
      <c r="O603">
        <v>0</v>
      </c>
      <c r="P603">
        <v>0</v>
      </c>
    </row>
    <row r="604" spans="1:16" x14ac:dyDescent="0.25">
      <c r="A604">
        <v>606</v>
      </c>
      <c r="C604" t="s">
        <v>3822</v>
      </c>
      <c r="D604" t="s">
        <v>2799</v>
      </c>
      <c r="E604" s="17" t="s">
        <v>7237</v>
      </c>
      <c r="H604" t="s">
        <v>3143</v>
      </c>
      <c r="I604" t="s">
        <v>3833</v>
      </c>
      <c r="J604" t="s">
        <v>2771</v>
      </c>
      <c r="K604">
        <v>0</v>
      </c>
      <c r="L604" s="11">
        <v>40409.619571759256</v>
      </c>
      <c r="M604" s="11">
        <v>40409.619571759256</v>
      </c>
      <c r="N604">
        <v>0</v>
      </c>
      <c r="O604">
        <v>0</v>
      </c>
      <c r="P604">
        <v>0</v>
      </c>
    </row>
    <row r="605" spans="1:16" x14ac:dyDescent="0.25">
      <c r="A605">
        <v>607</v>
      </c>
      <c r="C605" t="s">
        <v>3822</v>
      </c>
      <c r="D605" t="s">
        <v>2799</v>
      </c>
      <c r="E605" s="17" t="s">
        <v>7237</v>
      </c>
      <c r="H605" t="s">
        <v>2800</v>
      </c>
      <c r="I605" t="s">
        <v>3834</v>
      </c>
      <c r="J605" t="s">
        <v>2771</v>
      </c>
      <c r="K605">
        <v>0</v>
      </c>
      <c r="L605" s="11">
        <v>40409.619571759256</v>
      </c>
      <c r="M605" s="11">
        <v>40409.619571759256</v>
      </c>
      <c r="N605">
        <v>0</v>
      </c>
      <c r="O605">
        <v>0</v>
      </c>
      <c r="P605">
        <v>0</v>
      </c>
    </row>
    <row r="606" spans="1:16" x14ac:dyDescent="0.25">
      <c r="A606">
        <v>608</v>
      </c>
      <c r="C606" t="s">
        <v>3822</v>
      </c>
      <c r="D606" t="s">
        <v>2799</v>
      </c>
      <c r="E606" s="17" t="s">
        <v>7237</v>
      </c>
      <c r="H606" t="s">
        <v>2800</v>
      </c>
      <c r="I606" t="s">
        <v>3835</v>
      </c>
      <c r="J606" t="s">
        <v>2771</v>
      </c>
      <c r="K606">
        <v>0</v>
      </c>
      <c r="L606" s="11">
        <v>40409.619571759256</v>
      </c>
      <c r="M606" s="11">
        <v>40409.619571759256</v>
      </c>
      <c r="N606">
        <v>0</v>
      </c>
      <c r="O606">
        <v>0</v>
      </c>
      <c r="P606">
        <v>0</v>
      </c>
    </row>
    <row r="607" spans="1:16" x14ac:dyDescent="0.25">
      <c r="A607">
        <v>609</v>
      </c>
      <c r="C607" t="s">
        <v>3836</v>
      </c>
      <c r="D607" t="s">
        <v>2788</v>
      </c>
      <c r="E607" s="17" t="s">
        <v>7225</v>
      </c>
      <c r="H607" t="s">
        <v>2800</v>
      </c>
      <c r="I607" t="s">
        <v>3837</v>
      </c>
      <c r="J607" t="s">
        <v>2771</v>
      </c>
      <c r="K607">
        <v>1</v>
      </c>
      <c r="L607" s="11">
        <v>40409.619571759256</v>
      </c>
      <c r="M607" s="11">
        <v>40409.619571759256</v>
      </c>
      <c r="N607">
        <v>0</v>
      </c>
      <c r="O607">
        <v>0</v>
      </c>
      <c r="P607">
        <v>0</v>
      </c>
    </row>
    <row r="608" spans="1:16" x14ac:dyDescent="0.25">
      <c r="A608">
        <v>610</v>
      </c>
      <c r="C608" t="s">
        <v>3838</v>
      </c>
      <c r="D608" t="s">
        <v>2768</v>
      </c>
      <c r="E608" s="17" t="s">
        <v>5349</v>
      </c>
      <c r="H608" t="s">
        <v>2974</v>
      </c>
      <c r="I608" t="s">
        <v>3839</v>
      </c>
      <c r="J608" t="s">
        <v>2771</v>
      </c>
      <c r="K608">
        <v>0</v>
      </c>
      <c r="L608" s="11">
        <v>40409.619571759256</v>
      </c>
      <c r="M608" s="11">
        <v>40409.619571759256</v>
      </c>
      <c r="N608">
        <v>0</v>
      </c>
      <c r="O608">
        <v>0</v>
      </c>
      <c r="P608">
        <v>0</v>
      </c>
    </row>
    <row r="609" spans="1:16" x14ac:dyDescent="0.25">
      <c r="A609">
        <v>611</v>
      </c>
      <c r="C609" t="s">
        <v>3840</v>
      </c>
      <c r="D609" t="s">
        <v>3841</v>
      </c>
      <c r="E609" s="17" t="s">
        <v>4906</v>
      </c>
      <c r="H609" t="s">
        <v>2778</v>
      </c>
      <c r="I609" t="s">
        <v>3842</v>
      </c>
      <c r="J609" t="s">
        <v>2771</v>
      </c>
      <c r="K609">
        <v>1</v>
      </c>
      <c r="L609" s="11">
        <v>40409.619571759256</v>
      </c>
      <c r="M609" s="11">
        <v>40409.619571759256</v>
      </c>
      <c r="N609">
        <v>0</v>
      </c>
      <c r="O609">
        <v>0</v>
      </c>
      <c r="P609">
        <v>0</v>
      </c>
    </row>
    <row r="610" spans="1:16" x14ac:dyDescent="0.25">
      <c r="A610">
        <v>612</v>
      </c>
      <c r="C610" t="s">
        <v>446</v>
      </c>
      <c r="H610" t="s">
        <v>2785</v>
      </c>
      <c r="I610" t="s">
        <v>3471</v>
      </c>
      <c r="J610" t="s">
        <v>2771</v>
      </c>
      <c r="K610">
        <v>1</v>
      </c>
      <c r="L610" s="11">
        <v>40409.619571759256</v>
      </c>
      <c r="M610" s="11">
        <v>40409.619571759256</v>
      </c>
      <c r="N610">
        <v>0</v>
      </c>
      <c r="O610">
        <v>0</v>
      </c>
      <c r="P610">
        <v>0</v>
      </c>
    </row>
    <row r="611" spans="1:16" x14ac:dyDescent="0.25">
      <c r="A611">
        <v>613</v>
      </c>
      <c r="C611" t="s">
        <v>446</v>
      </c>
      <c r="D611" t="s">
        <v>2892</v>
      </c>
      <c r="E611" s="17" t="s">
        <v>3688</v>
      </c>
      <c r="H611" t="s">
        <v>2785</v>
      </c>
      <c r="I611" t="s">
        <v>3471</v>
      </c>
      <c r="J611" t="s">
        <v>2771</v>
      </c>
      <c r="K611">
        <v>1</v>
      </c>
      <c r="L611" s="11">
        <v>40409.619571759256</v>
      </c>
      <c r="M611" s="11">
        <v>40409.619571759256</v>
      </c>
      <c r="N611">
        <v>0</v>
      </c>
      <c r="O611">
        <v>0</v>
      </c>
      <c r="P611">
        <v>0</v>
      </c>
    </row>
    <row r="612" spans="1:16" x14ac:dyDescent="0.25">
      <c r="A612">
        <v>614</v>
      </c>
      <c r="C612" t="s">
        <v>446</v>
      </c>
      <c r="D612" t="s">
        <v>2807</v>
      </c>
      <c r="E612" s="17" t="s">
        <v>7240</v>
      </c>
      <c r="H612" t="s">
        <v>2785</v>
      </c>
      <c r="I612" t="s">
        <v>3471</v>
      </c>
      <c r="J612" t="s">
        <v>2771</v>
      </c>
      <c r="K612">
        <v>1</v>
      </c>
      <c r="L612" s="11">
        <v>40409.619571759256</v>
      </c>
      <c r="M612" s="11">
        <v>40409.619571759256</v>
      </c>
      <c r="N612">
        <v>0</v>
      </c>
      <c r="O612">
        <v>0</v>
      </c>
      <c r="P612">
        <v>0</v>
      </c>
    </row>
    <row r="613" spans="1:16" x14ac:dyDescent="0.25">
      <c r="A613">
        <v>615</v>
      </c>
      <c r="C613" t="s">
        <v>3843</v>
      </c>
      <c r="D613" t="s">
        <v>2799</v>
      </c>
      <c r="E613" s="17" t="s">
        <v>7237</v>
      </c>
      <c r="H613" t="s">
        <v>2928</v>
      </c>
      <c r="I613" t="s">
        <v>3844</v>
      </c>
      <c r="J613" t="s">
        <v>2771</v>
      </c>
      <c r="K613">
        <v>1</v>
      </c>
      <c r="L613" s="11">
        <v>40409.619571759256</v>
      </c>
      <c r="M613" s="11">
        <v>40409.619571759256</v>
      </c>
      <c r="N613">
        <v>0</v>
      </c>
      <c r="O613">
        <v>0</v>
      </c>
      <c r="P613">
        <v>0</v>
      </c>
    </row>
    <row r="614" spans="1:16" x14ac:dyDescent="0.25">
      <c r="A614">
        <v>616</v>
      </c>
      <c r="C614" t="s">
        <v>3845</v>
      </c>
      <c r="D614" t="s">
        <v>2768</v>
      </c>
      <c r="E614" s="17" t="s">
        <v>5349</v>
      </c>
      <c r="H614" t="s">
        <v>2776</v>
      </c>
      <c r="I614" t="s">
        <v>3846</v>
      </c>
      <c r="J614" t="s">
        <v>2771</v>
      </c>
      <c r="K614">
        <v>0</v>
      </c>
      <c r="L614" s="11">
        <v>40409.619571759256</v>
      </c>
      <c r="M614" s="11">
        <v>40409.619571759256</v>
      </c>
      <c r="N614">
        <v>0</v>
      </c>
      <c r="O614">
        <v>0</v>
      </c>
      <c r="P614">
        <v>0</v>
      </c>
    </row>
    <row r="615" spans="1:16" x14ac:dyDescent="0.25">
      <c r="A615">
        <v>617</v>
      </c>
      <c r="C615" t="s">
        <v>3845</v>
      </c>
      <c r="D615" t="s">
        <v>2768</v>
      </c>
      <c r="E615" s="17" t="s">
        <v>5349</v>
      </c>
      <c r="H615" t="s">
        <v>2776</v>
      </c>
      <c r="I615" t="s">
        <v>3847</v>
      </c>
      <c r="J615" t="s">
        <v>2771</v>
      </c>
      <c r="K615">
        <v>0</v>
      </c>
      <c r="L615" s="11">
        <v>40409.619571759256</v>
      </c>
      <c r="M615" s="11">
        <v>40409.619571759256</v>
      </c>
      <c r="N615">
        <v>0</v>
      </c>
      <c r="O615">
        <v>0</v>
      </c>
      <c r="P615">
        <v>0</v>
      </c>
    </row>
    <row r="616" spans="1:16" x14ac:dyDescent="0.25">
      <c r="A616">
        <v>618</v>
      </c>
      <c r="C616" t="s">
        <v>3848</v>
      </c>
      <c r="D616" t="s">
        <v>2768</v>
      </c>
      <c r="E616" s="17" t="s">
        <v>5349</v>
      </c>
      <c r="H616" t="s">
        <v>2974</v>
      </c>
      <c r="I616" t="s">
        <v>3849</v>
      </c>
      <c r="J616" t="s">
        <v>2771</v>
      </c>
      <c r="K616">
        <v>1</v>
      </c>
      <c r="L616" s="11">
        <v>40409.619571759256</v>
      </c>
      <c r="M616" s="11">
        <v>40409.619571759256</v>
      </c>
      <c r="N616">
        <v>0</v>
      </c>
      <c r="O616">
        <v>0</v>
      </c>
      <c r="P616">
        <v>0</v>
      </c>
    </row>
    <row r="617" spans="1:16" x14ac:dyDescent="0.25">
      <c r="A617">
        <v>619</v>
      </c>
      <c r="C617" t="s">
        <v>3850</v>
      </c>
      <c r="D617" t="s">
        <v>2784</v>
      </c>
      <c r="E617" s="17" t="s">
        <v>4388</v>
      </c>
      <c r="H617" t="s">
        <v>2792</v>
      </c>
      <c r="I617" t="s">
        <v>3851</v>
      </c>
      <c r="J617" t="s">
        <v>2771</v>
      </c>
      <c r="K617">
        <v>0</v>
      </c>
      <c r="L617" s="11">
        <v>40409.619571759256</v>
      </c>
      <c r="M617" s="11">
        <v>40409.619571759256</v>
      </c>
      <c r="N617">
        <v>0</v>
      </c>
      <c r="O617">
        <v>0</v>
      </c>
      <c r="P617">
        <v>0</v>
      </c>
    </row>
    <row r="618" spans="1:16" x14ac:dyDescent="0.25">
      <c r="A618">
        <v>620</v>
      </c>
      <c r="C618" t="s">
        <v>3850</v>
      </c>
      <c r="D618" t="s">
        <v>2788</v>
      </c>
      <c r="E618" s="17" t="s">
        <v>7225</v>
      </c>
      <c r="H618" t="s">
        <v>2862</v>
      </c>
      <c r="I618" t="s">
        <v>3852</v>
      </c>
      <c r="J618" t="s">
        <v>2771</v>
      </c>
      <c r="K618">
        <v>0</v>
      </c>
      <c r="L618" s="11">
        <v>40409.619571759256</v>
      </c>
      <c r="M618" s="11">
        <v>40409.619571759256</v>
      </c>
      <c r="N618">
        <v>0</v>
      </c>
      <c r="O618">
        <v>0</v>
      </c>
      <c r="P618">
        <v>0</v>
      </c>
    </row>
    <row r="619" spans="1:16" x14ac:dyDescent="0.25">
      <c r="A619">
        <v>621</v>
      </c>
      <c r="C619" t="s">
        <v>3850</v>
      </c>
      <c r="D619" t="s">
        <v>2807</v>
      </c>
      <c r="E619" s="17" t="s">
        <v>7240</v>
      </c>
      <c r="H619" t="s">
        <v>2811</v>
      </c>
      <c r="I619" t="s">
        <v>3853</v>
      </c>
      <c r="J619" t="s">
        <v>2771</v>
      </c>
      <c r="K619">
        <v>1</v>
      </c>
      <c r="L619" s="11">
        <v>40409.619571759256</v>
      </c>
      <c r="M619" s="17"/>
      <c r="P619">
        <v>10</v>
      </c>
    </row>
    <row r="620" spans="1:16" x14ac:dyDescent="0.25">
      <c r="A620">
        <v>622</v>
      </c>
      <c r="C620" t="s">
        <v>3854</v>
      </c>
      <c r="D620" t="s">
        <v>2784</v>
      </c>
      <c r="E620" s="17" t="s">
        <v>4388</v>
      </c>
      <c r="H620" t="s">
        <v>2935</v>
      </c>
      <c r="I620" t="s">
        <v>3855</v>
      </c>
      <c r="J620" t="s">
        <v>2771</v>
      </c>
      <c r="K620">
        <v>1</v>
      </c>
      <c r="L620" s="11">
        <v>40409.619571759256</v>
      </c>
      <c r="M620" s="11">
        <v>40409.619571759256</v>
      </c>
      <c r="N620">
        <v>0</v>
      </c>
      <c r="O620">
        <v>0</v>
      </c>
      <c r="P620">
        <v>0</v>
      </c>
    </row>
    <row r="621" spans="1:16" x14ac:dyDescent="0.25">
      <c r="A621">
        <v>623</v>
      </c>
      <c r="C621" t="s">
        <v>3854</v>
      </c>
      <c r="D621" t="s">
        <v>2784</v>
      </c>
      <c r="E621" s="17" t="s">
        <v>4388</v>
      </c>
      <c r="H621" t="s">
        <v>2823</v>
      </c>
      <c r="I621" t="s">
        <v>3856</v>
      </c>
      <c r="J621" t="s">
        <v>2771</v>
      </c>
      <c r="K621">
        <v>1</v>
      </c>
      <c r="L621" s="11">
        <v>40409.619571759256</v>
      </c>
      <c r="M621" s="11">
        <v>40409.619571759256</v>
      </c>
      <c r="N621">
        <v>0</v>
      </c>
      <c r="O621">
        <v>0</v>
      </c>
      <c r="P621">
        <v>0</v>
      </c>
    </row>
    <row r="622" spans="1:16" x14ac:dyDescent="0.25">
      <c r="A622">
        <v>624</v>
      </c>
      <c r="C622" t="s">
        <v>3854</v>
      </c>
      <c r="D622" t="s">
        <v>2788</v>
      </c>
      <c r="E622" s="17" t="s">
        <v>7225</v>
      </c>
      <c r="G622" t="s">
        <v>3857</v>
      </c>
      <c r="H622" t="s">
        <v>2802</v>
      </c>
      <c r="I622" t="s">
        <v>3858</v>
      </c>
      <c r="J622" t="s">
        <v>2771</v>
      </c>
      <c r="K622">
        <v>0</v>
      </c>
      <c r="L622" s="11">
        <v>40409.619571759256</v>
      </c>
      <c r="M622" s="11">
        <v>40409.619571759256</v>
      </c>
      <c r="N622">
        <v>0</v>
      </c>
      <c r="O622">
        <v>0</v>
      </c>
      <c r="P622">
        <v>0</v>
      </c>
    </row>
    <row r="623" spans="1:16" x14ac:dyDescent="0.25">
      <c r="A623">
        <v>625</v>
      </c>
      <c r="C623" t="s">
        <v>3854</v>
      </c>
      <c r="D623" t="s">
        <v>2788</v>
      </c>
      <c r="E623" s="17" t="s">
        <v>7225</v>
      </c>
      <c r="H623" t="s">
        <v>2823</v>
      </c>
      <c r="I623" t="s">
        <v>3859</v>
      </c>
      <c r="J623" t="s">
        <v>2771</v>
      </c>
      <c r="K623">
        <v>1</v>
      </c>
      <c r="L623" s="11">
        <v>40409.619571759256</v>
      </c>
      <c r="M623" s="11">
        <v>40409.619571759256</v>
      </c>
      <c r="N623">
        <v>0</v>
      </c>
      <c r="O623">
        <v>0</v>
      </c>
      <c r="P623">
        <v>0</v>
      </c>
    </row>
    <row r="624" spans="1:16" x14ac:dyDescent="0.25">
      <c r="A624">
        <v>626</v>
      </c>
      <c r="C624" t="s">
        <v>3854</v>
      </c>
      <c r="D624" t="s">
        <v>2768</v>
      </c>
      <c r="E624" s="17" t="s">
        <v>5349</v>
      </c>
      <c r="H624" t="s">
        <v>3115</v>
      </c>
      <c r="I624" t="s">
        <v>3860</v>
      </c>
      <c r="J624" t="s">
        <v>2771</v>
      </c>
      <c r="K624">
        <v>1</v>
      </c>
      <c r="L624" s="11">
        <v>40409.619571759256</v>
      </c>
      <c r="M624" s="11">
        <v>40409.619571759256</v>
      </c>
      <c r="N624">
        <v>0</v>
      </c>
      <c r="O624">
        <v>0</v>
      </c>
      <c r="P624">
        <v>41</v>
      </c>
    </row>
    <row r="625" spans="1:16" x14ac:dyDescent="0.25">
      <c r="A625">
        <v>627</v>
      </c>
      <c r="C625" t="s">
        <v>2986</v>
      </c>
      <c r="D625" t="s">
        <v>3861</v>
      </c>
      <c r="E625" s="17" t="s">
        <v>7221</v>
      </c>
      <c r="H625" t="s">
        <v>2830</v>
      </c>
      <c r="I625" t="s">
        <v>3401</v>
      </c>
      <c r="J625" t="s">
        <v>2771</v>
      </c>
      <c r="K625">
        <v>1</v>
      </c>
      <c r="L625" s="11">
        <v>40409.619571759256</v>
      </c>
      <c r="M625" s="11">
        <v>40409.619571759256</v>
      </c>
      <c r="N625">
        <v>0</v>
      </c>
      <c r="O625">
        <v>0</v>
      </c>
      <c r="P625">
        <v>0</v>
      </c>
    </row>
    <row r="626" spans="1:16" x14ac:dyDescent="0.25">
      <c r="A626">
        <v>628</v>
      </c>
      <c r="C626" t="s">
        <v>2986</v>
      </c>
      <c r="D626" t="s">
        <v>2788</v>
      </c>
      <c r="E626" s="17" t="s">
        <v>7225</v>
      </c>
      <c r="H626" t="s">
        <v>2830</v>
      </c>
      <c r="I626" t="s">
        <v>3539</v>
      </c>
      <c r="J626" t="s">
        <v>2771</v>
      </c>
      <c r="K626">
        <v>0</v>
      </c>
      <c r="L626" s="11">
        <v>40409.619571759256</v>
      </c>
      <c r="M626" s="11">
        <v>40409.619571759256</v>
      </c>
      <c r="N626">
        <v>0</v>
      </c>
      <c r="O626">
        <v>0</v>
      </c>
      <c r="P626">
        <v>52</v>
      </c>
    </row>
    <row r="627" spans="1:16" x14ac:dyDescent="0.25">
      <c r="A627">
        <v>629</v>
      </c>
      <c r="C627" t="s">
        <v>2986</v>
      </c>
      <c r="D627" t="s">
        <v>3042</v>
      </c>
      <c r="E627" s="17" t="s">
        <v>7234</v>
      </c>
      <c r="H627" t="s">
        <v>2830</v>
      </c>
      <c r="I627" t="s">
        <v>3862</v>
      </c>
      <c r="J627" t="s">
        <v>2771</v>
      </c>
      <c r="K627">
        <v>1</v>
      </c>
      <c r="L627" s="11">
        <v>40409.619571759256</v>
      </c>
      <c r="M627" s="11">
        <v>40409.619571759256</v>
      </c>
      <c r="N627">
        <v>0</v>
      </c>
      <c r="O627">
        <v>0</v>
      </c>
      <c r="P627">
        <v>0</v>
      </c>
    </row>
    <row r="628" spans="1:16" x14ac:dyDescent="0.25">
      <c r="A628">
        <v>630</v>
      </c>
      <c r="C628" t="s">
        <v>3863</v>
      </c>
      <c r="D628" t="s">
        <v>2788</v>
      </c>
      <c r="E628" s="17" t="s">
        <v>7225</v>
      </c>
      <c r="H628" t="s">
        <v>2830</v>
      </c>
      <c r="I628" t="s">
        <v>3864</v>
      </c>
      <c r="J628" t="s">
        <v>2771</v>
      </c>
      <c r="K628">
        <v>0</v>
      </c>
      <c r="L628" s="11">
        <v>40409.619571759256</v>
      </c>
      <c r="M628" s="11">
        <v>40409.619571759256</v>
      </c>
      <c r="N628">
        <v>0</v>
      </c>
      <c r="O628">
        <v>0</v>
      </c>
      <c r="P628">
        <v>0</v>
      </c>
    </row>
    <row r="629" spans="1:16" x14ac:dyDescent="0.25">
      <c r="A629">
        <v>631</v>
      </c>
      <c r="C629" t="s">
        <v>3865</v>
      </c>
      <c r="D629" t="s">
        <v>2788</v>
      </c>
      <c r="E629" s="17" t="s">
        <v>7225</v>
      </c>
      <c r="H629" t="s">
        <v>2792</v>
      </c>
      <c r="I629" t="s">
        <v>3866</v>
      </c>
      <c r="J629" t="s">
        <v>2771</v>
      </c>
      <c r="K629">
        <v>1</v>
      </c>
      <c r="L629" s="11">
        <v>40409.619571759256</v>
      </c>
      <c r="M629" s="11">
        <v>40409.619571759256</v>
      </c>
      <c r="N629">
        <v>0</v>
      </c>
      <c r="O629">
        <v>0</v>
      </c>
      <c r="P629">
        <v>0</v>
      </c>
    </row>
    <row r="630" spans="1:16" x14ac:dyDescent="0.25">
      <c r="A630">
        <v>632</v>
      </c>
      <c r="C630" t="s">
        <v>3867</v>
      </c>
      <c r="D630" t="s">
        <v>2788</v>
      </c>
      <c r="E630" s="17" t="s">
        <v>7225</v>
      </c>
      <c r="H630" t="s">
        <v>2833</v>
      </c>
      <c r="I630" t="s">
        <v>3868</v>
      </c>
      <c r="J630" t="s">
        <v>2771</v>
      </c>
      <c r="K630">
        <v>1</v>
      </c>
      <c r="L630" s="11">
        <v>40409.619571759256</v>
      </c>
      <c r="M630" s="11">
        <v>40409.619571759256</v>
      </c>
      <c r="N630">
        <v>0</v>
      </c>
      <c r="O630">
        <v>0</v>
      </c>
      <c r="P630">
        <v>0</v>
      </c>
    </row>
    <row r="631" spans="1:16" x14ac:dyDescent="0.25">
      <c r="A631">
        <v>633</v>
      </c>
      <c r="C631" t="s">
        <v>469</v>
      </c>
      <c r="H631" t="s">
        <v>2935</v>
      </c>
      <c r="I631" t="s">
        <v>3869</v>
      </c>
      <c r="J631" t="s">
        <v>2771</v>
      </c>
      <c r="K631">
        <v>1</v>
      </c>
      <c r="L631" s="11">
        <v>40409.619571759256</v>
      </c>
      <c r="M631" s="11">
        <v>40409.619571759256</v>
      </c>
      <c r="N631">
        <v>0</v>
      </c>
      <c r="O631">
        <v>0</v>
      </c>
      <c r="P631">
        <v>33</v>
      </c>
    </row>
    <row r="632" spans="1:16" x14ac:dyDescent="0.25">
      <c r="A632">
        <v>634</v>
      </c>
      <c r="C632" t="s">
        <v>3870</v>
      </c>
      <c r="D632" t="s">
        <v>2784</v>
      </c>
      <c r="E632" s="17" t="s">
        <v>4388</v>
      </c>
      <c r="H632" t="s">
        <v>2819</v>
      </c>
      <c r="I632" t="s">
        <v>3871</v>
      </c>
      <c r="J632" t="s">
        <v>2771</v>
      </c>
      <c r="K632">
        <v>1</v>
      </c>
      <c r="L632" s="11">
        <v>40409.619571759256</v>
      </c>
      <c r="M632" s="11">
        <v>40409.619571759256</v>
      </c>
      <c r="N632">
        <v>0</v>
      </c>
      <c r="O632">
        <v>0</v>
      </c>
      <c r="P632">
        <v>0</v>
      </c>
    </row>
    <row r="633" spans="1:16" x14ac:dyDescent="0.25">
      <c r="A633">
        <v>635</v>
      </c>
      <c r="C633" t="s">
        <v>3870</v>
      </c>
      <c r="D633" t="s">
        <v>2788</v>
      </c>
      <c r="E633" s="17" t="s">
        <v>7225</v>
      </c>
      <c r="H633" t="s">
        <v>2844</v>
      </c>
      <c r="I633" t="s">
        <v>3872</v>
      </c>
      <c r="J633" t="s">
        <v>2771</v>
      </c>
      <c r="K633">
        <v>1</v>
      </c>
      <c r="L633" s="11">
        <v>40409.619571759256</v>
      </c>
      <c r="M633" s="11">
        <v>40409.619571759256</v>
      </c>
      <c r="N633">
        <v>0</v>
      </c>
      <c r="O633">
        <v>0</v>
      </c>
      <c r="P633">
        <v>99</v>
      </c>
    </row>
    <row r="634" spans="1:16" x14ac:dyDescent="0.25">
      <c r="A634">
        <v>636</v>
      </c>
      <c r="C634" t="s">
        <v>3870</v>
      </c>
      <c r="D634" t="s">
        <v>2774</v>
      </c>
      <c r="E634" s="17" t="s">
        <v>7238</v>
      </c>
      <c r="H634" t="s">
        <v>2928</v>
      </c>
      <c r="I634" t="s">
        <v>3873</v>
      </c>
      <c r="J634" t="s">
        <v>2771</v>
      </c>
      <c r="K634">
        <v>0</v>
      </c>
      <c r="L634" s="11">
        <v>40409.619571759256</v>
      </c>
      <c r="M634" s="11">
        <v>40409.619571759256</v>
      </c>
      <c r="N634">
        <v>0</v>
      </c>
      <c r="O634">
        <v>0</v>
      </c>
      <c r="P634">
        <v>13</v>
      </c>
    </row>
    <row r="635" spans="1:16" x14ac:dyDescent="0.25">
      <c r="A635">
        <v>637</v>
      </c>
      <c r="C635" t="s">
        <v>3870</v>
      </c>
      <c r="D635" t="s">
        <v>2774</v>
      </c>
      <c r="E635" s="17" t="s">
        <v>7238</v>
      </c>
      <c r="H635" t="s">
        <v>2974</v>
      </c>
      <c r="I635" t="s">
        <v>3874</v>
      </c>
      <c r="J635" t="s">
        <v>2771</v>
      </c>
      <c r="K635">
        <v>0</v>
      </c>
      <c r="L635" s="11">
        <v>40409.619571759256</v>
      </c>
      <c r="M635" s="11">
        <v>40409.619571759256</v>
      </c>
      <c r="N635">
        <v>0</v>
      </c>
      <c r="O635">
        <v>0</v>
      </c>
      <c r="P635">
        <v>0</v>
      </c>
    </row>
    <row r="636" spans="1:16" x14ac:dyDescent="0.25">
      <c r="A636">
        <v>638</v>
      </c>
      <c r="C636" t="s">
        <v>3875</v>
      </c>
      <c r="D636" t="s">
        <v>2892</v>
      </c>
      <c r="E636" s="17" t="s">
        <v>3688</v>
      </c>
      <c r="H636" t="s">
        <v>2785</v>
      </c>
      <c r="I636" t="s">
        <v>3876</v>
      </c>
      <c r="J636" t="s">
        <v>2771</v>
      </c>
      <c r="K636">
        <v>1</v>
      </c>
      <c r="L636" s="11">
        <v>40409.619571759256</v>
      </c>
      <c r="M636" s="11">
        <v>40409.619571759256</v>
      </c>
      <c r="N636">
        <v>0</v>
      </c>
      <c r="O636">
        <v>0</v>
      </c>
      <c r="P636">
        <v>0</v>
      </c>
    </row>
    <row r="637" spans="1:16" x14ac:dyDescent="0.25">
      <c r="A637">
        <v>639</v>
      </c>
      <c r="C637" t="s">
        <v>3875</v>
      </c>
      <c r="D637" t="s">
        <v>2807</v>
      </c>
      <c r="E637" s="17" t="s">
        <v>7240</v>
      </c>
      <c r="H637" t="s">
        <v>2785</v>
      </c>
      <c r="I637" t="s">
        <v>3876</v>
      </c>
      <c r="J637" t="s">
        <v>2771</v>
      </c>
      <c r="K637">
        <v>1</v>
      </c>
      <c r="L637" s="11">
        <v>40409.619571759256</v>
      </c>
      <c r="M637" s="11">
        <v>40409.619571759256</v>
      </c>
      <c r="N637">
        <v>0</v>
      </c>
      <c r="O637">
        <v>0</v>
      </c>
      <c r="P637">
        <v>0</v>
      </c>
    </row>
    <row r="638" spans="1:16" x14ac:dyDescent="0.25">
      <c r="A638">
        <v>640</v>
      </c>
      <c r="C638" t="s">
        <v>3877</v>
      </c>
      <c r="D638" t="s">
        <v>2841</v>
      </c>
      <c r="E638" s="17" t="s">
        <v>5252</v>
      </c>
      <c r="H638" t="s">
        <v>2830</v>
      </c>
      <c r="I638" t="s">
        <v>3878</v>
      </c>
      <c r="J638" t="s">
        <v>2771</v>
      </c>
      <c r="K638">
        <v>0</v>
      </c>
      <c r="L638" s="11">
        <v>40409.619571759256</v>
      </c>
      <c r="M638" s="11">
        <v>40409.619571759256</v>
      </c>
      <c r="N638">
        <v>0</v>
      </c>
      <c r="O638">
        <v>0</v>
      </c>
      <c r="P638">
        <v>21</v>
      </c>
    </row>
    <row r="639" spans="1:16" x14ac:dyDescent="0.25">
      <c r="A639">
        <v>641</v>
      </c>
      <c r="C639" t="s">
        <v>3877</v>
      </c>
      <c r="D639" t="s">
        <v>2784</v>
      </c>
      <c r="E639" s="17" t="s">
        <v>4388</v>
      </c>
      <c r="H639" t="s">
        <v>2778</v>
      </c>
      <c r="I639" t="s">
        <v>3879</v>
      </c>
      <c r="J639" t="s">
        <v>2771</v>
      </c>
      <c r="K639">
        <v>1</v>
      </c>
      <c r="L639" s="11">
        <v>40409.619571759256</v>
      </c>
      <c r="M639" s="11">
        <v>40409.619571759256</v>
      </c>
      <c r="N639">
        <v>0</v>
      </c>
      <c r="O639">
        <v>0</v>
      </c>
      <c r="P639">
        <v>0</v>
      </c>
    </row>
    <row r="640" spans="1:16" x14ac:dyDescent="0.25">
      <c r="A640">
        <v>642</v>
      </c>
      <c r="C640" t="s">
        <v>3877</v>
      </c>
      <c r="D640" t="s">
        <v>2788</v>
      </c>
      <c r="E640" s="17" t="s">
        <v>7225</v>
      </c>
      <c r="H640" t="s">
        <v>2802</v>
      </c>
      <c r="I640" t="s">
        <v>3880</v>
      </c>
      <c r="J640" t="s">
        <v>2771</v>
      </c>
      <c r="K640">
        <v>1</v>
      </c>
      <c r="L640" s="11">
        <v>40409.619571759256</v>
      </c>
      <c r="M640" s="11">
        <v>40409.619571759256</v>
      </c>
      <c r="N640">
        <v>0</v>
      </c>
      <c r="O640">
        <v>0</v>
      </c>
      <c r="P640">
        <v>0</v>
      </c>
    </row>
    <row r="641" spans="1:16" x14ac:dyDescent="0.25">
      <c r="A641">
        <v>643</v>
      </c>
      <c r="C641" t="s">
        <v>3881</v>
      </c>
      <c r="D641" t="s">
        <v>2799</v>
      </c>
      <c r="E641" s="17" t="s">
        <v>7237</v>
      </c>
      <c r="H641" t="s">
        <v>2928</v>
      </c>
      <c r="I641" t="s">
        <v>3882</v>
      </c>
      <c r="J641" t="s">
        <v>2771</v>
      </c>
      <c r="K641">
        <v>0</v>
      </c>
      <c r="L641" s="11">
        <v>40409.619571759256</v>
      </c>
      <c r="M641" s="11">
        <v>40409.619571759256</v>
      </c>
      <c r="N641">
        <v>0</v>
      </c>
      <c r="O641">
        <v>0</v>
      </c>
      <c r="P641">
        <v>0</v>
      </c>
    </row>
    <row r="642" spans="1:16" x14ac:dyDescent="0.25">
      <c r="A642">
        <v>644</v>
      </c>
      <c r="C642" t="s">
        <v>3883</v>
      </c>
      <c r="D642" t="s">
        <v>2774</v>
      </c>
      <c r="E642" s="17" t="s">
        <v>7238</v>
      </c>
      <c r="H642" t="s">
        <v>2830</v>
      </c>
      <c r="I642" t="s">
        <v>3559</v>
      </c>
      <c r="J642" t="s">
        <v>2771</v>
      </c>
      <c r="K642">
        <v>0</v>
      </c>
      <c r="L642" s="11">
        <v>40409.619571759256</v>
      </c>
      <c r="M642" s="11">
        <v>40409.619571759256</v>
      </c>
      <c r="N642">
        <v>0</v>
      </c>
      <c r="O642">
        <v>0</v>
      </c>
      <c r="P642">
        <v>53</v>
      </c>
    </row>
    <row r="643" spans="1:16" x14ac:dyDescent="0.25">
      <c r="A643">
        <v>645</v>
      </c>
      <c r="C643" t="s">
        <v>480</v>
      </c>
      <c r="H643" t="s">
        <v>2935</v>
      </c>
      <c r="I643" t="s">
        <v>3884</v>
      </c>
      <c r="J643" t="s">
        <v>2771</v>
      </c>
      <c r="K643">
        <v>1</v>
      </c>
      <c r="L643" s="11">
        <v>40409.619571759256</v>
      </c>
      <c r="M643" s="11">
        <v>40409.619571759256</v>
      </c>
      <c r="N643">
        <v>0</v>
      </c>
      <c r="O643">
        <v>0</v>
      </c>
      <c r="P643">
        <v>33</v>
      </c>
    </row>
    <row r="644" spans="1:16" x14ac:dyDescent="0.25">
      <c r="A644">
        <v>646</v>
      </c>
      <c r="C644" t="s">
        <v>3885</v>
      </c>
      <c r="D644" t="s">
        <v>2788</v>
      </c>
      <c r="E644" s="17" t="s">
        <v>7225</v>
      </c>
      <c r="H644" t="s">
        <v>3357</v>
      </c>
      <c r="I644" t="s">
        <v>3886</v>
      </c>
      <c r="J644" t="s">
        <v>2771</v>
      </c>
      <c r="K644">
        <v>0</v>
      </c>
      <c r="L644" s="11">
        <v>40409.619571759256</v>
      </c>
      <c r="M644" s="11">
        <v>40409.619571759256</v>
      </c>
      <c r="N644">
        <v>0</v>
      </c>
      <c r="O644">
        <v>0</v>
      </c>
      <c r="P644">
        <v>0</v>
      </c>
    </row>
    <row r="645" spans="1:16" x14ac:dyDescent="0.25">
      <c r="A645">
        <v>647</v>
      </c>
      <c r="C645" t="s">
        <v>3887</v>
      </c>
      <c r="D645" t="s">
        <v>2795</v>
      </c>
      <c r="E645" s="17" t="s">
        <v>2795</v>
      </c>
      <c r="H645" t="s">
        <v>2928</v>
      </c>
      <c r="I645" t="s">
        <v>3888</v>
      </c>
      <c r="J645" t="s">
        <v>2771</v>
      </c>
      <c r="K645">
        <v>1</v>
      </c>
      <c r="L645" s="11">
        <v>40409.619571759256</v>
      </c>
      <c r="M645" s="11">
        <v>40409.619571759256</v>
      </c>
      <c r="N645">
        <v>0</v>
      </c>
      <c r="O645">
        <v>0</v>
      </c>
      <c r="P645">
        <v>44</v>
      </c>
    </row>
    <row r="646" spans="1:16" x14ac:dyDescent="0.25">
      <c r="A646">
        <v>648</v>
      </c>
      <c r="C646" t="s">
        <v>3889</v>
      </c>
      <c r="D646" t="s">
        <v>2774</v>
      </c>
      <c r="E646" s="17" t="s">
        <v>7238</v>
      </c>
      <c r="H646" t="s">
        <v>2830</v>
      </c>
      <c r="I646" t="s">
        <v>3890</v>
      </c>
      <c r="J646" t="s">
        <v>2771</v>
      </c>
      <c r="K646">
        <v>0</v>
      </c>
      <c r="L646" s="11">
        <v>40409.619571759256</v>
      </c>
      <c r="M646" s="11">
        <v>40409.619571759256</v>
      </c>
      <c r="N646">
        <v>0</v>
      </c>
      <c r="O646">
        <v>0</v>
      </c>
      <c r="P646">
        <v>0</v>
      </c>
    </row>
    <row r="647" spans="1:16" x14ac:dyDescent="0.25">
      <c r="A647">
        <v>649</v>
      </c>
      <c r="C647" t="s">
        <v>3891</v>
      </c>
      <c r="D647" t="s">
        <v>2788</v>
      </c>
      <c r="E647" s="17" t="s">
        <v>7225</v>
      </c>
      <c r="H647" t="s">
        <v>2811</v>
      </c>
      <c r="I647" t="s">
        <v>3892</v>
      </c>
      <c r="J647" t="s">
        <v>2771</v>
      </c>
      <c r="K647">
        <v>1</v>
      </c>
      <c r="L647" s="11">
        <v>40409.619571759256</v>
      </c>
      <c r="M647" s="11">
        <v>40409.619571759256</v>
      </c>
      <c r="N647">
        <v>0</v>
      </c>
      <c r="O647">
        <v>0</v>
      </c>
      <c r="P647">
        <v>0</v>
      </c>
    </row>
    <row r="648" spans="1:16" x14ac:dyDescent="0.25">
      <c r="A648">
        <v>650</v>
      </c>
      <c r="C648" t="s">
        <v>3893</v>
      </c>
      <c r="D648" t="s">
        <v>2774</v>
      </c>
      <c r="E648" s="17" t="s">
        <v>7238</v>
      </c>
      <c r="H648" t="s">
        <v>3073</v>
      </c>
      <c r="I648" t="s">
        <v>3894</v>
      </c>
      <c r="J648" t="s">
        <v>2771</v>
      </c>
      <c r="K648">
        <v>0</v>
      </c>
      <c r="L648" s="11">
        <v>40409.619571759256</v>
      </c>
      <c r="M648" s="11">
        <v>40409.619571759256</v>
      </c>
      <c r="N648">
        <v>0</v>
      </c>
      <c r="O648">
        <v>0</v>
      </c>
      <c r="P648">
        <v>0</v>
      </c>
    </row>
    <row r="649" spans="1:16" x14ac:dyDescent="0.25">
      <c r="A649">
        <v>651</v>
      </c>
      <c r="C649" t="s">
        <v>3895</v>
      </c>
      <c r="D649" t="s">
        <v>2774</v>
      </c>
      <c r="E649" s="17" t="s">
        <v>7238</v>
      </c>
      <c r="H649" t="s">
        <v>2819</v>
      </c>
      <c r="I649" t="s">
        <v>3896</v>
      </c>
      <c r="J649" t="s">
        <v>2771</v>
      </c>
      <c r="K649">
        <v>1</v>
      </c>
      <c r="L649" s="11">
        <v>40409.619571759256</v>
      </c>
      <c r="M649" s="11">
        <v>40409.619571759256</v>
      </c>
      <c r="N649">
        <v>0</v>
      </c>
      <c r="O649">
        <v>0</v>
      </c>
      <c r="P649">
        <v>0</v>
      </c>
    </row>
    <row r="650" spans="1:16" x14ac:dyDescent="0.25">
      <c r="A650">
        <v>652</v>
      </c>
      <c r="C650" t="s">
        <v>3897</v>
      </c>
      <c r="D650" t="s">
        <v>2788</v>
      </c>
      <c r="E650" s="17" t="s">
        <v>7225</v>
      </c>
      <c r="H650" t="s">
        <v>2802</v>
      </c>
      <c r="I650" t="s">
        <v>3898</v>
      </c>
      <c r="J650" t="s">
        <v>2771</v>
      </c>
      <c r="K650">
        <v>1</v>
      </c>
      <c r="L650" s="11">
        <v>40409.619571759256</v>
      </c>
      <c r="M650" s="11">
        <v>40409.619571759256</v>
      </c>
      <c r="N650">
        <v>0</v>
      </c>
      <c r="O650">
        <v>0</v>
      </c>
      <c r="P650">
        <v>0</v>
      </c>
    </row>
    <row r="651" spans="1:16" x14ac:dyDescent="0.25">
      <c r="A651">
        <v>653</v>
      </c>
      <c r="C651" t="s">
        <v>3899</v>
      </c>
      <c r="D651" t="s">
        <v>2788</v>
      </c>
      <c r="E651" s="17" t="s">
        <v>7225</v>
      </c>
      <c r="H651" t="s">
        <v>3063</v>
      </c>
      <c r="I651" t="s">
        <v>3900</v>
      </c>
      <c r="J651" t="s">
        <v>2771</v>
      </c>
      <c r="K651">
        <v>1</v>
      </c>
      <c r="L651" s="11">
        <v>40409.619571759256</v>
      </c>
      <c r="M651" s="11">
        <v>40409.619571759256</v>
      </c>
      <c r="N651">
        <v>0</v>
      </c>
      <c r="O651">
        <v>0</v>
      </c>
      <c r="P651">
        <v>0</v>
      </c>
    </row>
    <row r="652" spans="1:16" x14ac:dyDescent="0.25">
      <c r="A652">
        <v>654</v>
      </c>
      <c r="C652" t="s">
        <v>3901</v>
      </c>
      <c r="D652" t="s">
        <v>2774</v>
      </c>
      <c r="E652" s="17" t="s">
        <v>7238</v>
      </c>
      <c r="H652" t="s">
        <v>2802</v>
      </c>
      <c r="I652" t="s">
        <v>3902</v>
      </c>
      <c r="J652" t="s">
        <v>2771</v>
      </c>
      <c r="K652">
        <v>1</v>
      </c>
      <c r="L652" s="11">
        <v>40409.619571759256</v>
      </c>
      <c r="M652" s="17"/>
      <c r="P652">
        <v>124</v>
      </c>
    </row>
    <row r="653" spans="1:16" x14ac:dyDescent="0.25">
      <c r="A653">
        <v>655</v>
      </c>
      <c r="C653" t="s">
        <v>3903</v>
      </c>
      <c r="D653" t="s">
        <v>2788</v>
      </c>
      <c r="E653" s="17" t="s">
        <v>7225</v>
      </c>
      <c r="H653" t="s">
        <v>2830</v>
      </c>
      <c r="I653" t="s">
        <v>3904</v>
      </c>
      <c r="J653" t="s">
        <v>2771</v>
      </c>
      <c r="K653">
        <v>1</v>
      </c>
      <c r="L653" s="11">
        <v>40409.619571759256</v>
      </c>
      <c r="M653" s="11">
        <v>40409.619571759256</v>
      </c>
      <c r="N653">
        <v>0</v>
      </c>
      <c r="O653">
        <v>0</v>
      </c>
      <c r="P653">
        <v>0</v>
      </c>
    </row>
    <row r="654" spans="1:16" x14ac:dyDescent="0.25">
      <c r="A654">
        <v>656</v>
      </c>
      <c r="C654" t="s">
        <v>3905</v>
      </c>
      <c r="D654" t="s">
        <v>2788</v>
      </c>
      <c r="E654" s="17" t="s">
        <v>7225</v>
      </c>
      <c r="F654" t="s">
        <v>2846</v>
      </c>
      <c r="H654" t="s">
        <v>2833</v>
      </c>
      <c r="I654" t="s">
        <v>3906</v>
      </c>
      <c r="J654" t="s">
        <v>2771</v>
      </c>
      <c r="K654">
        <v>1</v>
      </c>
      <c r="L654" s="11">
        <v>40409.619571759256</v>
      </c>
      <c r="M654" s="11">
        <v>40409.619571759256</v>
      </c>
      <c r="N654">
        <v>0</v>
      </c>
      <c r="O654">
        <v>0</v>
      </c>
      <c r="P654">
        <v>0</v>
      </c>
    </row>
    <row r="655" spans="1:16" x14ac:dyDescent="0.25">
      <c r="A655">
        <v>657</v>
      </c>
      <c r="C655" t="s">
        <v>3905</v>
      </c>
      <c r="D655" t="s">
        <v>2788</v>
      </c>
      <c r="E655" s="17" t="s">
        <v>7225</v>
      </c>
      <c r="F655" t="s">
        <v>2825</v>
      </c>
      <c r="H655" t="s">
        <v>2833</v>
      </c>
      <c r="I655" t="s">
        <v>3907</v>
      </c>
      <c r="J655" t="s">
        <v>2771</v>
      </c>
      <c r="K655">
        <v>1</v>
      </c>
      <c r="L655" s="11">
        <v>40409.619571759256</v>
      </c>
      <c r="M655" s="11">
        <v>40409.619571759256</v>
      </c>
      <c r="N655">
        <v>0</v>
      </c>
      <c r="O655">
        <v>0</v>
      </c>
      <c r="P655">
        <v>0</v>
      </c>
    </row>
    <row r="656" spans="1:16" x14ac:dyDescent="0.25">
      <c r="A656">
        <v>658</v>
      </c>
      <c r="C656" t="s">
        <v>3908</v>
      </c>
      <c r="D656" t="s">
        <v>2955</v>
      </c>
      <c r="E656" s="17" t="s">
        <v>4300</v>
      </c>
      <c r="H656" t="s">
        <v>2819</v>
      </c>
      <c r="I656" t="s">
        <v>3909</v>
      </c>
      <c r="J656" t="s">
        <v>2771</v>
      </c>
      <c r="K656">
        <v>1</v>
      </c>
      <c r="L656" s="11">
        <v>40409.619571759256</v>
      </c>
      <c r="M656" s="11">
        <v>40409.619571759256</v>
      </c>
      <c r="N656">
        <v>0</v>
      </c>
      <c r="O656">
        <v>0</v>
      </c>
      <c r="P656">
        <v>0</v>
      </c>
    </row>
    <row r="657" spans="1:16" x14ac:dyDescent="0.25">
      <c r="A657">
        <v>659</v>
      </c>
      <c r="C657" t="s">
        <v>3908</v>
      </c>
      <c r="D657" t="s">
        <v>2807</v>
      </c>
      <c r="E657" s="17" t="s">
        <v>7240</v>
      </c>
      <c r="H657" t="s">
        <v>2819</v>
      </c>
      <c r="I657" t="s">
        <v>3909</v>
      </c>
      <c r="J657" t="s">
        <v>2771</v>
      </c>
      <c r="K657">
        <v>1</v>
      </c>
      <c r="L657" s="11">
        <v>40409.619571759256</v>
      </c>
      <c r="M657" s="11">
        <v>40409.619571759256</v>
      </c>
      <c r="N657">
        <v>0</v>
      </c>
      <c r="O657">
        <v>0</v>
      </c>
      <c r="P657">
        <v>0</v>
      </c>
    </row>
    <row r="658" spans="1:16" x14ac:dyDescent="0.25">
      <c r="A658">
        <v>660</v>
      </c>
      <c r="C658" t="s">
        <v>3910</v>
      </c>
      <c r="D658" t="s">
        <v>2784</v>
      </c>
      <c r="E658" s="17" t="s">
        <v>4388</v>
      </c>
      <c r="H658" t="s">
        <v>2802</v>
      </c>
      <c r="I658" t="s">
        <v>3911</v>
      </c>
      <c r="J658" t="s">
        <v>2771</v>
      </c>
      <c r="K658">
        <v>1</v>
      </c>
      <c r="L658" s="11">
        <v>40409.619571759256</v>
      </c>
      <c r="M658" s="11">
        <v>40409.619571759256</v>
      </c>
      <c r="N658">
        <v>0</v>
      </c>
      <c r="O658">
        <v>0</v>
      </c>
      <c r="P658">
        <v>0</v>
      </c>
    </row>
    <row r="659" spans="1:16" x14ac:dyDescent="0.25">
      <c r="A659">
        <v>661</v>
      </c>
      <c r="C659" t="s">
        <v>3910</v>
      </c>
      <c r="D659" t="s">
        <v>2774</v>
      </c>
      <c r="E659" s="17" t="s">
        <v>7238</v>
      </c>
      <c r="H659" t="s">
        <v>3039</v>
      </c>
      <c r="I659" t="s">
        <v>3912</v>
      </c>
      <c r="J659" t="s">
        <v>2771</v>
      </c>
      <c r="K659">
        <v>0</v>
      </c>
      <c r="L659" s="11">
        <v>40409.619571759256</v>
      </c>
      <c r="M659" s="11">
        <v>40409.619571759256</v>
      </c>
      <c r="N659">
        <v>0</v>
      </c>
      <c r="O659">
        <v>0</v>
      </c>
      <c r="P659">
        <v>0</v>
      </c>
    </row>
    <row r="660" spans="1:16" x14ac:dyDescent="0.25">
      <c r="A660">
        <v>662</v>
      </c>
      <c r="C660" t="s">
        <v>3910</v>
      </c>
      <c r="D660" t="s">
        <v>2774</v>
      </c>
      <c r="E660" s="17" t="s">
        <v>7238</v>
      </c>
      <c r="H660" t="s">
        <v>2811</v>
      </c>
      <c r="I660" t="s">
        <v>3913</v>
      </c>
      <c r="J660" t="s">
        <v>2771</v>
      </c>
      <c r="K660">
        <v>1</v>
      </c>
      <c r="L660" s="11">
        <v>40409.619571759256</v>
      </c>
      <c r="M660" s="17"/>
      <c r="P660">
        <v>38</v>
      </c>
    </row>
    <row r="661" spans="1:16" x14ac:dyDescent="0.25">
      <c r="A661">
        <v>663</v>
      </c>
      <c r="C661" t="s">
        <v>3914</v>
      </c>
      <c r="D661" t="s">
        <v>2788</v>
      </c>
      <c r="E661" s="17" t="s">
        <v>7225</v>
      </c>
      <c r="H661" t="s">
        <v>2811</v>
      </c>
      <c r="I661" t="s">
        <v>3915</v>
      </c>
      <c r="J661" t="s">
        <v>2771</v>
      </c>
      <c r="K661">
        <v>0</v>
      </c>
      <c r="L661" s="11">
        <v>40409.619571759256</v>
      </c>
      <c r="M661" s="11">
        <v>40409.619571759256</v>
      </c>
      <c r="N661">
        <v>0</v>
      </c>
      <c r="O661">
        <v>0</v>
      </c>
      <c r="P661">
        <v>0</v>
      </c>
    </row>
    <row r="662" spans="1:16" x14ac:dyDescent="0.25">
      <c r="A662">
        <v>664</v>
      </c>
      <c r="C662" t="s">
        <v>501</v>
      </c>
      <c r="H662" t="s">
        <v>2830</v>
      </c>
      <c r="I662" t="s">
        <v>3916</v>
      </c>
      <c r="J662" t="s">
        <v>2771</v>
      </c>
      <c r="K662">
        <v>1</v>
      </c>
      <c r="L662" s="11">
        <v>40409.619571759256</v>
      </c>
      <c r="M662" s="11">
        <v>40409.619571759256</v>
      </c>
      <c r="N662">
        <v>0</v>
      </c>
      <c r="O662">
        <v>0</v>
      </c>
      <c r="P662">
        <v>0</v>
      </c>
    </row>
    <row r="663" spans="1:16" x14ac:dyDescent="0.25">
      <c r="A663">
        <v>665</v>
      </c>
      <c r="C663" t="s">
        <v>501</v>
      </c>
      <c r="D663" t="s">
        <v>2799</v>
      </c>
      <c r="E663" s="17" t="s">
        <v>7237</v>
      </c>
      <c r="H663" t="s">
        <v>2830</v>
      </c>
      <c r="I663" t="s">
        <v>3917</v>
      </c>
      <c r="J663" t="s">
        <v>2771</v>
      </c>
      <c r="K663">
        <v>0</v>
      </c>
      <c r="L663" s="11">
        <v>40409.619571759256</v>
      </c>
      <c r="M663" s="11">
        <v>40409.619571759256</v>
      </c>
      <c r="N663">
        <v>0</v>
      </c>
      <c r="O663">
        <v>0</v>
      </c>
      <c r="P663">
        <v>21</v>
      </c>
    </row>
    <row r="664" spans="1:16" x14ac:dyDescent="0.25">
      <c r="A664">
        <v>666</v>
      </c>
      <c r="C664" t="s">
        <v>3918</v>
      </c>
      <c r="D664" t="s">
        <v>2768</v>
      </c>
      <c r="E664" s="17" t="s">
        <v>5349</v>
      </c>
      <c r="H664" t="s">
        <v>2844</v>
      </c>
      <c r="I664" t="s">
        <v>3919</v>
      </c>
      <c r="J664" t="s">
        <v>2771</v>
      </c>
      <c r="K664">
        <v>1</v>
      </c>
      <c r="L664" s="11">
        <v>40409.619571759256</v>
      </c>
      <c r="M664" s="11">
        <v>40409.619571759256</v>
      </c>
      <c r="N664">
        <v>0</v>
      </c>
      <c r="O664">
        <v>0</v>
      </c>
      <c r="P664">
        <v>0</v>
      </c>
    </row>
    <row r="665" spans="1:16" x14ac:dyDescent="0.25">
      <c r="A665">
        <v>667</v>
      </c>
      <c r="C665" t="s">
        <v>504</v>
      </c>
      <c r="H665" t="s">
        <v>2935</v>
      </c>
      <c r="I665" t="s">
        <v>3920</v>
      </c>
      <c r="J665" t="s">
        <v>2771</v>
      </c>
      <c r="K665">
        <v>1</v>
      </c>
      <c r="L665" s="11">
        <v>40409.619571759256</v>
      </c>
      <c r="M665" s="11">
        <v>40409.619571759256</v>
      </c>
      <c r="N665">
        <v>0</v>
      </c>
      <c r="O665">
        <v>0</v>
      </c>
      <c r="P665">
        <v>33</v>
      </c>
    </row>
    <row r="666" spans="1:16" x14ac:dyDescent="0.25">
      <c r="A666">
        <v>668</v>
      </c>
      <c r="C666" t="s">
        <v>3921</v>
      </c>
      <c r="D666" t="s">
        <v>2841</v>
      </c>
      <c r="E666" s="17" t="s">
        <v>5252</v>
      </c>
      <c r="H666" t="s">
        <v>2974</v>
      </c>
      <c r="I666" t="s">
        <v>3922</v>
      </c>
      <c r="J666" t="s">
        <v>2771</v>
      </c>
      <c r="K666">
        <v>1</v>
      </c>
      <c r="L666" s="11">
        <v>40409.619571759256</v>
      </c>
      <c r="M666" s="11">
        <v>40409.619571759256</v>
      </c>
      <c r="N666">
        <v>0</v>
      </c>
      <c r="O666">
        <v>0</v>
      </c>
      <c r="P666">
        <v>0</v>
      </c>
    </row>
    <row r="667" spans="1:16" x14ac:dyDescent="0.25">
      <c r="A667">
        <v>669</v>
      </c>
      <c r="C667" t="s">
        <v>3923</v>
      </c>
      <c r="D667" t="s">
        <v>2784</v>
      </c>
      <c r="E667" s="17" t="s">
        <v>4388</v>
      </c>
      <c r="H667" t="s">
        <v>3115</v>
      </c>
      <c r="I667" t="s">
        <v>3924</v>
      </c>
      <c r="J667" t="s">
        <v>2771</v>
      </c>
      <c r="K667">
        <v>0</v>
      </c>
      <c r="L667" s="11">
        <v>40409.619571759256</v>
      </c>
      <c r="M667" s="11">
        <v>40409.619571759256</v>
      </c>
      <c r="N667">
        <v>0</v>
      </c>
      <c r="O667">
        <v>0</v>
      </c>
      <c r="P667">
        <v>0</v>
      </c>
    </row>
    <row r="668" spans="1:16" x14ac:dyDescent="0.25">
      <c r="A668">
        <v>670</v>
      </c>
      <c r="C668" t="s">
        <v>3923</v>
      </c>
      <c r="D668" t="s">
        <v>2788</v>
      </c>
      <c r="E668" s="17" t="s">
        <v>7225</v>
      </c>
      <c r="H668" t="s">
        <v>3115</v>
      </c>
      <c r="I668" t="s">
        <v>3925</v>
      </c>
      <c r="J668" t="s">
        <v>2771</v>
      </c>
      <c r="K668">
        <v>0</v>
      </c>
      <c r="L668" s="11">
        <v>40409.619571759256</v>
      </c>
      <c r="M668" s="11">
        <v>40409.619571759256</v>
      </c>
      <c r="N668">
        <v>0</v>
      </c>
      <c r="O668">
        <v>0</v>
      </c>
      <c r="P668">
        <v>0</v>
      </c>
    </row>
    <row r="669" spans="1:16" x14ac:dyDescent="0.25">
      <c r="A669">
        <v>671</v>
      </c>
      <c r="C669" t="s">
        <v>3926</v>
      </c>
      <c r="D669" t="s">
        <v>2784</v>
      </c>
      <c r="E669" s="17" t="s">
        <v>4388</v>
      </c>
      <c r="H669" t="s">
        <v>2785</v>
      </c>
      <c r="I669" t="s">
        <v>3927</v>
      </c>
      <c r="J669" t="s">
        <v>2771</v>
      </c>
      <c r="K669">
        <v>1</v>
      </c>
      <c r="L669" s="11">
        <v>40409.619571759256</v>
      </c>
      <c r="M669" s="11">
        <v>40409.619571759256</v>
      </c>
      <c r="N669">
        <v>0</v>
      </c>
      <c r="O669">
        <v>0</v>
      </c>
      <c r="P669">
        <v>0</v>
      </c>
    </row>
    <row r="670" spans="1:16" x14ac:dyDescent="0.25">
      <c r="A670">
        <v>672</v>
      </c>
      <c r="C670" t="s">
        <v>3928</v>
      </c>
      <c r="D670" t="s">
        <v>2768</v>
      </c>
      <c r="E670" s="17" t="s">
        <v>5349</v>
      </c>
      <c r="H670" t="s">
        <v>3115</v>
      </c>
      <c r="I670" t="s">
        <v>3929</v>
      </c>
      <c r="J670" t="s">
        <v>2771</v>
      </c>
      <c r="K670">
        <v>1</v>
      </c>
      <c r="L670" s="11">
        <v>40409.619571759256</v>
      </c>
      <c r="M670" s="11">
        <v>40409.619571759256</v>
      </c>
      <c r="N670">
        <v>0</v>
      </c>
      <c r="O670">
        <v>0</v>
      </c>
      <c r="P670">
        <v>41</v>
      </c>
    </row>
    <row r="671" spans="1:16" x14ac:dyDescent="0.25">
      <c r="A671">
        <v>673</v>
      </c>
      <c r="C671" t="s">
        <v>3930</v>
      </c>
      <c r="D671" t="s">
        <v>2774</v>
      </c>
      <c r="E671" s="17" t="s">
        <v>7238</v>
      </c>
      <c r="H671" t="s">
        <v>2875</v>
      </c>
      <c r="I671" t="s">
        <v>3931</v>
      </c>
      <c r="J671" t="s">
        <v>2771</v>
      </c>
      <c r="K671">
        <v>0</v>
      </c>
      <c r="L671" s="11">
        <v>40409.619571759256</v>
      </c>
      <c r="M671" s="11">
        <v>40409.619571759256</v>
      </c>
      <c r="N671">
        <v>0</v>
      </c>
      <c r="O671">
        <v>0</v>
      </c>
      <c r="P671">
        <v>0</v>
      </c>
    </row>
    <row r="672" spans="1:16" x14ac:dyDescent="0.25">
      <c r="A672">
        <v>674</v>
      </c>
      <c r="C672" t="s">
        <v>3932</v>
      </c>
      <c r="D672" t="s">
        <v>2841</v>
      </c>
      <c r="E672" s="17" t="s">
        <v>5252</v>
      </c>
      <c r="H672" t="s">
        <v>3115</v>
      </c>
      <c r="I672" t="s">
        <v>3933</v>
      </c>
      <c r="J672" t="s">
        <v>2771</v>
      </c>
      <c r="K672">
        <v>0</v>
      </c>
      <c r="L672" s="11">
        <v>40409.619571759256</v>
      </c>
      <c r="M672" s="11">
        <v>40409.619571759256</v>
      </c>
      <c r="N672">
        <v>0</v>
      </c>
      <c r="O672">
        <v>0</v>
      </c>
      <c r="P672">
        <v>0</v>
      </c>
    </row>
    <row r="673" spans="1:16" x14ac:dyDescent="0.25">
      <c r="A673">
        <v>675</v>
      </c>
      <c r="C673" t="s">
        <v>3932</v>
      </c>
      <c r="D673" t="s">
        <v>2768</v>
      </c>
      <c r="E673" s="17" t="s">
        <v>5349</v>
      </c>
      <c r="H673" t="s">
        <v>2935</v>
      </c>
      <c r="I673" t="s">
        <v>3934</v>
      </c>
      <c r="J673" t="s">
        <v>2771</v>
      </c>
      <c r="K673">
        <v>1</v>
      </c>
      <c r="L673" s="11">
        <v>40409.619571759256</v>
      </c>
      <c r="M673" s="11">
        <v>40409.619571759256</v>
      </c>
      <c r="N673">
        <v>0</v>
      </c>
      <c r="O673">
        <v>0</v>
      </c>
      <c r="P673">
        <v>33</v>
      </c>
    </row>
    <row r="674" spans="1:16" x14ac:dyDescent="0.25">
      <c r="A674">
        <v>676</v>
      </c>
      <c r="C674" t="s">
        <v>3935</v>
      </c>
      <c r="D674" t="s">
        <v>2768</v>
      </c>
      <c r="E674" s="17" t="s">
        <v>5349</v>
      </c>
      <c r="H674" t="s">
        <v>2928</v>
      </c>
      <c r="I674" t="s">
        <v>3936</v>
      </c>
      <c r="J674" t="s">
        <v>2771</v>
      </c>
      <c r="K674">
        <v>0</v>
      </c>
      <c r="L674" s="11">
        <v>40409.619571759256</v>
      </c>
      <c r="M674" s="11">
        <v>40409.619571759256</v>
      </c>
      <c r="N674">
        <v>0</v>
      </c>
      <c r="O674">
        <v>0</v>
      </c>
      <c r="P674">
        <v>0</v>
      </c>
    </row>
    <row r="675" spans="1:16" x14ac:dyDescent="0.25">
      <c r="A675">
        <v>677</v>
      </c>
      <c r="C675" t="s">
        <v>3937</v>
      </c>
      <c r="D675" t="s">
        <v>2788</v>
      </c>
      <c r="E675" s="17" t="s">
        <v>7225</v>
      </c>
      <c r="H675" t="s">
        <v>2780</v>
      </c>
      <c r="I675" t="s">
        <v>3938</v>
      </c>
      <c r="J675" t="s">
        <v>2771</v>
      </c>
      <c r="K675">
        <v>1</v>
      </c>
      <c r="L675" s="11">
        <v>40409.619571759256</v>
      </c>
      <c r="M675" s="11">
        <v>40409.619571759256</v>
      </c>
      <c r="N675">
        <v>0</v>
      </c>
      <c r="O675">
        <v>0</v>
      </c>
      <c r="P675">
        <v>0</v>
      </c>
    </row>
    <row r="676" spans="1:16" x14ac:dyDescent="0.25">
      <c r="A676">
        <v>678</v>
      </c>
      <c r="C676" t="s">
        <v>516</v>
      </c>
      <c r="H676" t="s">
        <v>2928</v>
      </c>
      <c r="I676" t="s">
        <v>3447</v>
      </c>
      <c r="J676" t="s">
        <v>2771</v>
      </c>
      <c r="K676">
        <v>1</v>
      </c>
      <c r="L676" s="11">
        <v>40409.619571759256</v>
      </c>
      <c r="M676" s="11">
        <v>40409.619571759256</v>
      </c>
      <c r="N676">
        <v>0</v>
      </c>
      <c r="O676">
        <v>0</v>
      </c>
      <c r="P676">
        <v>0</v>
      </c>
    </row>
    <row r="677" spans="1:16" x14ac:dyDescent="0.25">
      <c r="A677">
        <v>679</v>
      </c>
      <c r="C677" t="s">
        <v>3939</v>
      </c>
      <c r="D677" t="s">
        <v>2768</v>
      </c>
      <c r="E677" s="17" t="s">
        <v>5349</v>
      </c>
      <c r="H677" t="s">
        <v>2862</v>
      </c>
      <c r="I677" t="s">
        <v>3940</v>
      </c>
      <c r="J677" t="s">
        <v>2771</v>
      </c>
      <c r="K677">
        <v>0</v>
      </c>
      <c r="L677" s="11">
        <v>40409.619571759256</v>
      </c>
      <c r="M677" s="11">
        <v>40409.619571759256</v>
      </c>
      <c r="N677">
        <v>0</v>
      </c>
      <c r="O677">
        <v>0</v>
      </c>
      <c r="P677">
        <v>0</v>
      </c>
    </row>
    <row r="678" spans="1:16" x14ac:dyDescent="0.25">
      <c r="A678">
        <v>680</v>
      </c>
      <c r="C678" t="s">
        <v>3939</v>
      </c>
      <c r="D678" t="s">
        <v>2768</v>
      </c>
      <c r="E678" s="17" t="s">
        <v>5349</v>
      </c>
      <c r="H678" t="s">
        <v>2780</v>
      </c>
      <c r="I678" t="s">
        <v>3941</v>
      </c>
      <c r="J678" t="s">
        <v>2771</v>
      </c>
      <c r="K678">
        <v>1</v>
      </c>
      <c r="L678" s="11">
        <v>40409.619571759256</v>
      </c>
      <c r="M678" s="11">
        <v>40409.619571759256</v>
      </c>
      <c r="N678">
        <v>0</v>
      </c>
      <c r="O678">
        <v>0</v>
      </c>
      <c r="P678">
        <v>0</v>
      </c>
    </row>
    <row r="679" spans="1:16" x14ac:dyDescent="0.25">
      <c r="A679">
        <v>681</v>
      </c>
      <c r="C679" t="s">
        <v>3939</v>
      </c>
      <c r="D679" t="s">
        <v>2768</v>
      </c>
      <c r="E679" s="17" t="s">
        <v>5349</v>
      </c>
      <c r="H679" t="s">
        <v>2785</v>
      </c>
      <c r="I679" t="s">
        <v>3942</v>
      </c>
      <c r="J679" t="s">
        <v>2771</v>
      </c>
      <c r="K679">
        <v>1</v>
      </c>
      <c r="L679" s="11">
        <v>40409.619571759256</v>
      </c>
      <c r="M679" s="11">
        <v>40409.619571759256</v>
      </c>
      <c r="N679">
        <v>0</v>
      </c>
      <c r="O679">
        <v>0</v>
      </c>
      <c r="P679">
        <v>0</v>
      </c>
    </row>
    <row r="680" spans="1:16" x14ac:dyDescent="0.25">
      <c r="A680">
        <v>682</v>
      </c>
      <c r="C680" t="s">
        <v>3943</v>
      </c>
      <c r="D680" t="s">
        <v>3944</v>
      </c>
      <c r="E680" s="17" t="s">
        <v>7230</v>
      </c>
      <c r="H680" t="s">
        <v>2862</v>
      </c>
      <c r="I680" t="s">
        <v>3945</v>
      </c>
      <c r="J680" t="s">
        <v>2771</v>
      </c>
      <c r="K680">
        <v>0</v>
      </c>
      <c r="L680" s="11">
        <v>40409.619571759256</v>
      </c>
      <c r="M680" s="11">
        <v>40409.619571759256</v>
      </c>
      <c r="N680">
        <v>0</v>
      </c>
      <c r="O680">
        <v>0</v>
      </c>
      <c r="P680">
        <v>0</v>
      </c>
    </row>
    <row r="681" spans="1:16" x14ac:dyDescent="0.25">
      <c r="A681">
        <v>683</v>
      </c>
      <c r="C681" t="s">
        <v>3943</v>
      </c>
      <c r="D681" t="s">
        <v>3944</v>
      </c>
      <c r="E681" s="17" t="s">
        <v>7230</v>
      </c>
      <c r="H681" t="s">
        <v>3186</v>
      </c>
      <c r="I681" t="s">
        <v>3946</v>
      </c>
      <c r="J681" t="s">
        <v>2771</v>
      </c>
      <c r="K681">
        <v>0</v>
      </c>
      <c r="L681" s="11">
        <v>40409.619571759256</v>
      </c>
      <c r="M681" s="11">
        <v>40409.619571759256</v>
      </c>
      <c r="N681">
        <v>0</v>
      </c>
      <c r="O681">
        <v>0</v>
      </c>
      <c r="P681">
        <v>0</v>
      </c>
    </row>
    <row r="682" spans="1:16" x14ac:dyDescent="0.25">
      <c r="A682">
        <v>684</v>
      </c>
      <c r="C682" t="s">
        <v>3943</v>
      </c>
      <c r="D682" t="s">
        <v>3944</v>
      </c>
      <c r="E682" s="17" t="s">
        <v>7230</v>
      </c>
      <c r="H682" t="s">
        <v>2844</v>
      </c>
      <c r="I682" t="s">
        <v>3947</v>
      </c>
      <c r="J682" t="s">
        <v>2771</v>
      </c>
      <c r="K682">
        <v>0</v>
      </c>
      <c r="L682" s="11">
        <v>40409.619571759256</v>
      </c>
      <c r="M682" s="11">
        <v>40409.619571759256</v>
      </c>
      <c r="N682">
        <v>0</v>
      </c>
      <c r="O682">
        <v>0</v>
      </c>
      <c r="P682">
        <v>0</v>
      </c>
    </row>
    <row r="683" spans="1:16" x14ac:dyDescent="0.25">
      <c r="A683">
        <v>685</v>
      </c>
      <c r="C683" t="s">
        <v>3943</v>
      </c>
      <c r="D683" t="s">
        <v>3944</v>
      </c>
      <c r="E683" s="17" t="s">
        <v>7230</v>
      </c>
      <c r="H683" t="s">
        <v>2928</v>
      </c>
      <c r="I683" t="s">
        <v>3948</v>
      </c>
      <c r="J683" t="s">
        <v>2771</v>
      </c>
      <c r="K683">
        <v>0</v>
      </c>
      <c r="L683" s="11">
        <v>40409.619571759256</v>
      </c>
      <c r="M683" s="11">
        <v>40409.619571759256</v>
      </c>
      <c r="N683">
        <v>0</v>
      </c>
      <c r="O683">
        <v>0</v>
      </c>
      <c r="P683">
        <v>0</v>
      </c>
    </row>
    <row r="684" spans="1:16" x14ac:dyDescent="0.25">
      <c r="A684">
        <v>686</v>
      </c>
      <c r="C684" t="s">
        <v>3943</v>
      </c>
      <c r="D684" t="s">
        <v>3944</v>
      </c>
      <c r="E684" s="17" t="s">
        <v>7230</v>
      </c>
      <c r="H684" t="s">
        <v>2811</v>
      </c>
      <c r="I684" t="s">
        <v>3949</v>
      </c>
      <c r="J684" t="s">
        <v>2771</v>
      </c>
      <c r="K684">
        <v>0</v>
      </c>
      <c r="L684" s="11">
        <v>40409.619571759256</v>
      </c>
      <c r="M684" s="11">
        <v>40409.619571759256</v>
      </c>
      <c r="N684">
        <v>0</v>
      </c>
      <c r="O684">
        <v>0</v>
      </c>
      <c r="P684">
        <v>0</v>
      </c>
    </row>
    <row r="685" spans="1:16" x14ac:dyDescent="0.25">
      <c r="A685">
        <v>687</v>
      </c>
      <c r="C685" t="s">
        <v>3950</v>
      </c>
      <c r="D685" t="s">
        <v>2768</v>
      </c>
      <c r="E685" s="17" t="s">
        <v>5349</v>
      </c>
      <c r="H685" t="s">
        <v>2811</v>
      </c>
      <c r="I685" t="s">
        <v>3951</v>
      </c>
      <c r="J685" t="s">
        <v>2771</v>
      </c>
      <c r="K685">
        <v>1</v>
      </c>
      <c r="L685" s="11">
        <v>40409.619571759256</v>
      </c>
      <c r="M685" s="11">
        <v>40409.619571759256</v>
      </c>
      <c r="N685">
        <v>0</v>
      </c>
      <c r="O685">
        <v>0</v>
      </c>
      <c r="P685">
        <v>0</v>
      </c>
    </row>
    <row r="686" spans="1:16" x14ac:dyDescent="0.25">
      <c r="A686">
        <v>688</v>
      </c>
      <c r="C686" t="s">
        <v>3952</v>
      </c>
      <c r="D686" t="s">
        <v>2788</v>
      </c>
      <c r="E686" s="17" t="s">
        <v>7225</v>
      </c>
      <c r="H686" t="s">
        <v>2974</v>
      </c>
      <c r="I686" t="s">
        <v>3953</v>
      </c>
      <c r="J686" t="s">
        <v>2771</v>
      </c>
      <c r="K686">
        <v>1</v>
      </c>
      <c r="L686" s="11">
        <v>40409.619571759256</v>
      </c>
      <c r="M686" s="11">
        <v>40409.619571759256</v>
      </c>
      <c r="N686">
        <v>0</v>
      </c>
      <c r="O686">
        <v>0</v>
      </c>
      <c r="P686">
        <v>0</v>
      </c>
    </row>
    <row r="687" spans="1:16" x14ac:dyDescent="0.25">
      <c r="A687">
        <v>689</v>
      </c>
      <c r="C687" t="s">
        <v>3954</v>
      </c>
      <c r="D687" t="s">
        <v>2768</v>
      </c>
      <c r="E687" s="17" t="s">
        <v>5349</v>
      </c>
      <c r="H687" t="s">
        <v>2802</v>
      </c>
      <c r="I687" t="s">
        <v>3955</v>
      </c>
      <c r="J687" t="s">
        <v>2771</v>
      </c>
      <c r="K687">
        <v>1</v>
      </c>
      <c r="L687" s="11">
        <v>40409.619571759256</v>
      </c>
      <c r="M687" s="11">
        <v>40409.619571759256</v>
      </c>
      <c r="N687">
        <v>0</v>
      </c>
      <c r="O687">
        <v>0</v>
      </c>
      <c r="P687">
        <v>0</v>
      </c>
    </row>
    <row r="688" spans="1:16" x14ac:dyDescent="0.25">
      <c r="A688">
        <v>690</v>
      </c>
      <c r="C688" t="s">
        <v>3954</v>
      </c>
      <c r="D688" t="s">
        <v>2768</v>
      </c>
      <c r="E688" s="17" t="s">
        <v>5349</v>
      </c>
      <c r="H688" t="s">
        <v>2785</v>
      </c>
      <c r="I688" t="s">
        <v>3956</v>
      </c>
      <c r="J688" t="s">
        <v>2771</v>
      </c>
      <c r="K688">
        <v>1</v>
      </c>
      <c r="L688" s="11">
        <v>40409.619571759256</v>
      </c>
      <c r="M688" s="11">
        <v>40409.619571759256</v>
      </c>
      <c r="N688">
        <v>0</v>
      </c>
      <c r="O688">
        <v>0</v>
      </c>
      <c r="P688">
        <v>0</v>
      </c>
    </row>
    <row r="689" spans="1:16" x14ac:dyDescent="0.25">
      <c r="A689">
        <v>691</v>
      </c>
      <c r="C689" t="s">
        <v>3957</v>
      </c>
      <c r="D689" t="s">
        <v>2788</v>
      </c>
      <c r="E689" s="17" t="s">
        <v>7225</v>
      </c>
      <c r="H689" t="s">
        <v>2800</v>
      </c>
      <c r="I689" t="s">
        <v>3958</v>
      </c>
      <c r="J689" t="s">
        <v>2771</v>
      </c>
      <c r="K689">
        <v>1</v>
      </c>
      <c r="L689" s="11">
        <v>40409.619571759256</v>
      </c>
      <c r="M689" s="11">
        <v>40409.619571759256</v>
      </c>
      <c r="N689">
        <v>0</v>
      </c>
      <c r="O689">
        <v>0</v>
      </c>
      <c r="P689">
        <v>0</v>
      </c>
    </row>
    <row r="690" spans="1:16" x14ac:dyDescent="0.25">
      <c r="A690">
        <v>692</v>
      </c>
      <c r="C690" t="s">
        <v>3959</v>
      </c>
      <c r="D690" t="s">
        <v>2841</v>
      </c>
      <c r="E690" s="17" t="s">
        <v>5252</v>
      </c>
      <c r="H690" t="s">
        <v>2844</v>
      </c>
      <c r="I690" t="s">
        <v>3960</v>
      </c>
      <c r="J690" t="s">
        <v>2771</v>
      </c>
      <c r="K690">
        <v>1</v>
      </c>
      <c r="L690" s="11">
        <v>40409.619571759256</v>
      </c>
      <c r="M690" s="17"/>
      <c r="P690">
        <v>0</v>
      </c>
    </row>
    <row r="691" spans="1:16" x14ac:dyDescent="0.25">
      <c r="A691">
        <v>693</v>
      </c>
      <c r="C691" t="s">
        <v>3961</v>
      </c>
      <c r="D691" t="s">
        <v>2788</v>
      </c>
      <c r="E691" s="17" t="s">
        <v>7225</v>
      </c>
      <c r="H691" t="s">
        <v>2792</v>
      </c>
      <c r="I691" t="s">
        <v>3962</v>
      </c>
      <c r="J691" t="s">
        <v>2771</v>
      </c>
      <c r="K691">
        <v>1</v>
      </c>
      <c r="L691" s="11">
        <v>40409.619571759256</v>
      </c>
      <c r="M691" s="11">
        <v>40409.619571759256</v>
      </c>
      <c r="N691">
        <v>0</v>
      </c>
      <c r="O691">
        <v>0</v>
      </c>
      <c r="P691">
        <v>0</v>
      </c>
    </row>
    <row r="692" spans="1:16" x14ac:dyDescent="0.25">
      <c r="A692">
        <v>694</v>
      </c>
      <c r="C692" t="s">
        <v>3963</v>
      </c>
      <c r="D692" t="s">
        <v>2788</v>
      </c>
      <c r="E692" s="17" t="s">
        <v>7225</v>
      </c>
      <c r="H692" t="s">
        <v>2830</v>
      </c>
      <c r="I692" t="s">
        <v>3964</v>
      </c>
      <c r="J692" t="s">
        <v>2771</v>
      </c>
      <c r="K692">
        <v>1</v>
      </c>
      <c r="L692" s="11">
        <v>40409.619571759256</v>
      </c>
      <c r="M692" s="11">
        <v>40409.619571759256</v>
      </c>
      <c r="N692">
        <v>0</v>
      </c>
      <c r="O692">
        <v>0</v>
      </c>
      <c r="P692">
        <v>0</v>
      </c>
    </row>
    <row r="693" spans="1:16" x14ac:dyDescent="0.25">
      <c r="A693">
        <v>695</v>
      </c>
      <c r="C693" t="s">
        <v>525</v>
      </c>
      <c r="H693" t="s">
        <v>2830</v>
      </c>
      <c r="I693" t="s">
        <v>3965</v>
      </c>
      <c r="J693" t="s">
        <v>2771</v>
      </c>
      <c r="K693">
        <v>1</v>
      </c>
      <c r="L693" s="11">
        <v>40409.619571759256</v>
      </c>
      <c r="M693" s="11">
        <v>40409.619571759256</v>
      </c>
      <c r="N693">
        <v>0</v>
      </c>
      <c r="O693">
        <v>0</v>
      </c>
      <c r="P693">
        <v>0</v>
      </c>
    </row>
    <row r="694" spans="1:16" x14ac:dyDescent="0.25">
      <c r="A694">
        <v>696</v>
      </c>
      <c r="C694" t="s">
        <v>3966</v>
      </c>
      <c r="D694" t="s">
        <v>2799</v>
      </c>
      <c r="E694" s="17" t="s">
        <v>7237</v>
      </c>
      <c r="H694" t="s">
        <v>2814</v>
      </c>
      <c r="I694" t="s">
        <v>3967</v>
      </c>
      <c r="J694" t="s">
        <v>2771</v>
      </c>
      <c r="K694">
        <v>0</v>
      </c>
      <c r="L694" s="11">
        <v>40409.619571759256</v>
      </c>
      <c r="M694" s="11">
        <v>40409.619571759256</v>
      </c>
      <c r="N694">
        <v>0</v>
      </c>
      <c r="O694">
        <v>0</v>
      </c>
      <c r="P694">
        <v>0</v>
      </c>
    </row>
    <row r="695" spans="1:16" x14ac:dyDescent="0.25">
      <c r="A695">
        <v>697</v>
      </c>
      <c r="C695" t="s">
        <v>3968</v>
      </c>
      <c r="D695" t="s">
        <v>2774</v>
      </c>
      <c r="E695" s="17" t="s">
        <v>7238</v>
      </c>
      <c r="H695" t="s">
        <v>3112</v>
      </c>
      <c r="I695" t="s">
        <v>3969</v>
      </c>
      <c r="J695" t="s">
        <v>2771</v>
      </c>
      <c r="K695">
        <v>0</v>
      </c>
      <c r="L695" s="11">
        <v>40409.619571759256</v>
      </c>
      <c r="M695" s="11">
        <v>40409.619571759256</v>
      </c>
      <c r="N695">
        <v>0</v>
      </c>
      <c r="O695">
        <v>0</v>
      </c>
      <c r="P695">
        <v>0</v>
      </c>
    </row>
    <row r="696" spans="1:16" x14ac:dyDescent="0.25">
      <c r="A696">
        <v>698</v>
      </c>
      <c r="C696" t="s">
        <v>3970</v>
      </c>
      <c r="D696" t="s">
        <v>2795</v>
      </c>
      <c r="E696" s="17" t="s">
        <v>2795</v>
      </c>
      <c r="G696" t="s">
        <v>3971</v>
      </c>
      <c r="H696" t="s">
        <v>2830</v>
      </c>
      <c r="I696" t="s">
        <v>3972</v>
      </c>
      <c r="J696" t="s">
        <v>3140</v>
      </c>
      <c r="K696">
        <v>1</v>
      </c>
      <c r="L696" s="11">
        <v>40409.619571759256</v>
      </c>
      <c r="M696" s="17"/>
      <c r="P696">
        <v>0</v>
      </c>
    </row>
    <row r="697" spans="1:16" x14ac:dyDescent="0.25">
      <c r="A697">
        <v>699</v>
      </c>
      <c r="C697" t="s">
        <v>3973</v>
      </c>
      <c r="D697" t="s">
        <v>3410</v>
      </c>
      <c r="E697" s="17" t="s">
        <v>2106</v>
      </c>
      <c r="H697" t="s">
        <v>2808</v>
      </c>
      <c r="I697" t="s">
        <v>3974</v>
      </c>
      <c r="J697" t="s">
        <v>2771</v>
      </c>
      <c r="K697">
        <v>1</v>
      </c>
      <c r="L697" s="11">
        <v>40409.619571759256</v>
      </c>
      <c r="M697" s="11">
        <v>40409.619571759256</v>
      </c>
      <c r="N697">
        <v>0</v>
      </c>
      <c r="O697">
        <v>0</v>
      </c>
      <c r="P697">
        <v>0</v>
      </c>
    </row>
    <row r="698" spans="1:16" x14ac:dyDescent="0.25">
      <c r="A698">
        <v>700</v>
      </c>
      <c r="C698" t="s">
        <v>3975</v>
      </c>
      <c r="D698" t="s">
        <v>3238</v>
      </c>
      <c r="E698" s="17" t="s">
        <v>3776</v>
      </c>
      <c r="H698" t="s">
        <v>2830</v>
      </c>
      <c r="I698" t="s">
        <v>3976</v>
      </c>
      <c r="J698" t="s">
        <v>2771</v>
      </c>
      <c r="K698">
        <v>0</v>
      </c>
      <c r="L698" s="11">
        <v>40409.619571759256</v>
      </c>
      <c r="M698" s="11">
        <v>40409.619571759256</v>
      </c>
      <c r="N698">
        <v>0</v>
      </c>
      <c r="O698">
        <v>0</v>
      </c>
      <c r="P698">
        <v>56</v>
      </c>
    </row>
    <row r="699" spans="1:16" x14ac:dyDescent="0.25">
      <c r="A699">
        <v>701</v>
      </c>
      <c r="C699" t="s">
        <v>532</v>
      </c>
      <c r="H699" t="s">
        <v>3115</v>
      </c>
      <c r="I699" t="s">
        <v>3977</v>
      </c>
      <c r="J699" t="s">
        <v>2771</v>
      </c>
      <c r="K699">
        <v>1</v>
      </c>
      <c r="L699" s="11">
        <v>40409.619571759256</v>
      </c>
      <c r="M699" s="17"/>
      <c r="P699">
        <v>117</v>
      </c>
    </row>
    <row r="700" spans="1:16" x14ac:dyDescent="0.25">
      <c r="A700">
        <v>702</v>
      </c>
      <c r="C700" t="s">
        <v>3978</v>
      </c>
      <c r="D700" t="s">
        <v>2784</v>
      </c>
      <c r="E700" s="17" t="s">
        <v>4388</v>
      </c>
      <c r="H700" t="s">
        <v>2778</v>
      </c>
      <c r="I700" t="s">
        <v>3979</v>
      </c>
      <c r="J700" t="s">
        <v>2771</v>
      </c>
      <c r="K700">
        <v>1</v>
      </c>
      <c r="L700" s="11">
        <v>40409.619571759256</v>
      </c>
      <c r="M700" s="11">
        <v>40409.619571759256</v>
      </c>
      <c r="N700">
        <v>0</v>
      </c>
      <c r="O700">
        <v>0</v>
      </c>
      <c r="P700">
        <v>0</v>
      </c>
    </row>
    <row r="701" spans="1:16" x14ac:dyDescent="0.25">
      <c r="A701">
        <v>703</v>
      </c>
      <c r="C701" t="s">
        <v>3980</v>
      </c>
      <c r="D701" t="s">
        <v>2788</v>
      </c>
      <c r="E701" s="17" t="s">
        <v>7225</v>
      </c>
      <c r="H701" t="s">
        <v>3186</v>
      </c>
      <c r="I701" t="s">
        <v>3981</v>
      </c>
      <c r="J701" t="s">
        <v>2771</v>
      </c>
      <c r="K701">
        <v>1</v>
      </c>
      <c r="L701" s="11">
        <v>40409.619571759256</v>
      </c>
      <c r="M701" s="17"/>
      <c r="P701">
        <v>28</v>
      </c>
    </row>
    <row r="702" spans="1:16" x14ac:dyDescent="0.25">
      <c r="A702">
        <v>704</v>
      </c>
      <c r="C702" t="s">
        <v>3982</v>
      </c>
      <c r="D702" t="s">
        <v>3861</v>
      </c>
      <c r="E702" s="17" t="s">
        <v>7221</v>
      </c>
      <c r="H702" t="s">
        <v>2844</v>
      </c>
      <c r="I702" t="s">
        <v>3983</v>
      </c>
      <c r="J702" t="s">
        <v>2771</v>
      </c>
      <c r="K702">
        <v>1</v>
      </c>
      <c r="L702" s="11">
        <v>40409.619571759256</v>
      </c>
      <c r="M702" s="11">
        <v>40409.619571759256</v>
      </c>
      <c r="N702">
        <v>0</v>
      </c>
      <c r="O702">
        <v>0</v>
      </c>
      <c r="P702">
        <v>0</v>
      </c>
    </row>
    <row r="703" spans="1:16" x14ac:dyDescent="0.25">
      <c r="A703">
        <v>705</v>
      </c>
      <c r="C703" t="s">
        <v>3984</v>
      </c>
      <c r="D703" t="s">
        <v>2892</v>
      </c>
      <c r="E703" s="17" t="s">
        <v>3688</v>
      </c>
      <c r="H703" t="s">
        <v>2819</v>
      </c>
      <c r="I703" t="s">
        <v>3471</v>
      </c>
      <c r="J703" t="s">
        <v>2771</v>
      </c>
      <c r="K703">
        <v>1</v>
      </c>
      <c r="L703" s="11">
        <v>40409.619571759256</v>
      </c>
      <c r="M703" s="11">
        <v>40409.619571759256</v>
      </c>
      <c r="N703">
        <v>0</v>
      </c>
      <c r="O703">
        <v>0</v>
      </c>
      <c r="P703">
        <v>0</v>
      </c>
    </row>
    <row r="704" spans="1:16" x14ac:dyDescent="0.25">
      <c r="A704">
        <v>706</v>
      </c>
      <c r="C704" t="s">
        <v>3985</v>
      </c>
      <c r="D704" t="s">
        <v>2788</v>
      </c>
      <c r="E704" s="17" t="s">
        <v>7225</v>
      </c>
      <c r="H704" t="s">
        <v>2789</v>
      </c>
      <c r="I704" t="s">
        <v>3986</v>
      </c>
      <c r="J704" t="s">
        <v>2771</v>
      </c>
      <c r="K704">
        <v>1</v>
      </c>
      <c r="L704" s="11">
        <v>40409.619571759256</v>
      </c>
      <c r="M704" s="11">
        <v>40409.619571759256</v>
      </c>
      <c r="N704">
        <v>0</v>
      </c>
      <c r="O704">
        <v>0</v>
      </c>
      <c r="P704">
        <v>0</v>
      </c>
    </row>
    <row r="705" spans="1:16" x14ac:dyDescent="0.25">
      <c r="A705">
        <v>707</v>
      </c>
      <c r="C705" t="s">
        <v>3987</v>
      </c>
      <c r="D705" t="s">
        <v>2799</v>
      </c>
      <c r="E705" s="17" t="s">
        <v>7237</v>
      </c>
      <c r="H705" t="s">
        <v>3330</v>
      </c>
      <c r="I705" t="s">
        <v>3988</v>
      </c>
      <c r="J705" t="s">
        <v>2771</v>
      </c>
      <c r="K705">
        <v>0</v>
      </c>
      <c r="L705" s="11">
        <v>40409.619571759256</v>
      </c>
      <c r="M705" s="11">
        <v>40409.619571759256</v>
      </c>
      <c r="N705">
        <v>0</v>
      </c>
      <c r="O705">
        <v>0</v>
      </c>
      <c r="P705">
        <v>0</v>
      </c>
    </row>
    <row r="706" spans="1:16" x14ac:dyDescent="0.25">
      <c r="A706">
        <v>708</v>
      </c>
      <c r="C706" t="s">
        <v>3989</v>
      </c>
      <c r="D706" t="s">
        <v>3032</v>
      </c>
      <c r="H706" t="s">
        <v>2785</v>
      </c>
      <c r="I706" t="s">
        <v>3990</v>
      </c>
      <c r="J706" t="s">
        <v>2771</v>
      </c>
      <c r="K706">
        <v>1</v>
      </c>
      <c r="L706" s="11">
        <v>40409.619571759256</v>
      </c>
      <c r="M706" s="11">
        <v>40409.619571759256</v>
      </c>
      <c r="N706">
        <v>0</v>
      </c>
      <c r="O706">
        <v>0</v>
      </c>
      <c r="P706">
        <v>0</v>
      </c>
    </row>
    <row r="707" spans="1:16" x14ac:dyDescent="0.25">
      <c r="A707">
        <v>709</v>
      </c>
      <c r="C707" t="s">
        <v>3991</v>
      </c>
      <c r="D707" t="s">
        <v>2799</v>
      </c>
      <c r="E707" s="17" t="s">
        <v>7237</v>
      </c>
      <c r="H707" t="s">
        <v>2811</v>
      </c>
      <c r="I707" t="s">
        <v>3992</v>
      </c>
      <c r="J707" t="s">
        <v>2771</v>
      </c>
      <c r="K707">
        <v>1</v>
      </c>
      <c r="L707" s="11">
        <v>40409.619571759256</v>
      </c>
      <c r="M707" s="11">
        <v>40409.619571759256</v>
      </c>
      <c r="N707">
        <v>0</v>
      </c>
      <c r="O707">
        <v>0</v>
      </c>
      <c r="P707">
        <v>0</v>
      </c>
    </row>
    <row r="708" spans="1:16" x14ac:dyDescent="0.25">
      <c r="A708">
        <v>710</v>
      </c>
      <c r="C708" t="s">
        <v>3993</v>
      </c>
      <c r="D708" t="s">
        <v>2774</v>
      </c>
      <c r="E708" s="17" t="s">
        <v>7238</v>
      </c>
      <c r="H708" t="s">
        <v>3112</v>
      </c>
      <c r="I708" t="s">
        <v>3994</v>
      </c>
      <c r="J708" t="s">
        <v>2771</v>
      </c>
      <c r="K708">
        <v>0</v>
      </c>
      <c r="L708" s="11">
        <v>40409.619571759256</v>
      </c>
      <c r="M708" s="11">
        <v>40409.619571759256</v>
      </c>
      <c r="N708">
        <v>0</v>
      </c>
      <c r="O708">
        <v>0</v>
      </c>
      <c r="P708">
        <v>0</v>
      </c>
    </row>
    <row r="709" spans="1:16" x14ac:dyDescent="0.25">
      <c r="A709">
        <v>711</v>
      </c>
      <c r="C709" t="s">
        <v>3995</v>
      </c>
      <c r="D709" t="s">
        <v>2774</v>
      </c>
      <c r="E709" s="17" t="s">
        <v>7238</v>
      </c>
      <c r="H709" t="s">
        <v>2974</v>
      </c>
      <c r="I709" t="s">
        <v>3996</v>
      </c>
      <c r="J709" t="s">
        <v>2771</v>
      </c>
      <c r="K709">
        <v>1</v>
      </c>
      <c r="L709" s="11">
        <v>40409.619571759256</v>
      </c>
      <c r="M709" s="11">
        <v>40409.619571759256</v>
      </c>
      <c r="N709">
        <v>0</v>
      </c>
      <c r="O709">
        <v>0</v>
      </c>
      <c r="P709">
        <v>0</v>
      </c>
    </row>
    <row r="710" spans="1:16" x14ac:dyDescent="0.25">
      <c r="A710">
        <v>712</v>
      </c>
      <c r="C710" t="s">
        <v>3997</v>
      </c>
      <c r="D710" t="s">
        <v>2784</v>
      </c>
      <c r="E710" s="17" t="s">
        <v>4388</v>
      </c>
      <c r="H710" t="s">
        <v>2778</v>
      </c>
      <c r="I710" t="s">
        <v>3998</v>
      </c>
      <c r="J710" t="s">
        <v>2771</v>
      </c>
      <c r="K710">
        <v>0</v>
      </c>
      <c r="L710" s="11">
        <v>40409.619571759256</v>
      </c>
      <c r="M710" s="11">
        <v>40409.619571759256</v>
      </c>
      <c r="N710">
        <v>0</v>
      </c>
      <c r="O710">
        <v>0</v>
      </c>
      <c r="P710">
        <v>0</v>
      </c>
    </row>
    <row r="711" spans="1:16" x14ac:dyDescent="0.25">
      <c r="A711">
        <v>713</v>
      </c>
      <c r="C711" t="s">
        <v>3997</v>
      </c>
      <c r="D711" t="s">
        <v>2788</v>
      </c>
      <c r="E711" s="17" t="s">
        <v>7225</v>
      </c>
      <c r="H711" t="s">
        <v>2778</v>
      </c>
      <c r="I711" t="s">
        <v>3999</v>
      </c>
      <c r="J711" t="s">
        <v>2771</v>
      </c>
      <c r="K711">
        <v>0</v>
      </c>
      <c r="L711" s="11">
        <v>40409.619571759256</v>
      </c>
      <c r="M711" s="11">
        <v>40409.619571759256</v>
      </c>
      <c r="N711">
        <v>0</v>
      </c>
      <c r="O711">
        <v>0</v>
      </c>
      <c r="P711">
        <v>0</v>
      </c>
    </row>
    <row r="712" spans="1:16" x14ac:dyDescent="0.25">
      <c r="A712">
        <v>714</v>
      </c>
      <c r="C712" t="s">
        <v>4000</v>
      </c>
      <c r="D712" t="s">
        <v>2788</v>
      </c>
      <c r="E712" s="17" t="s">
        <v>7225</v>
      </c>
      <c r="H712" t="s">
        <v>2830</v>
      </c>
      <c r="I712" t="s">
        <v>4001</v>
      </c>
      <c r="J712" t="s">
        <v>2771</v>
      </c>
      <c r="K712">
        <v>1</v>
      </c>
      <c r="L712" s="11">
        <v>40409.619571759256</v>
      </c>
      <c r="M712" s="11">
        <v>40409.619571759256</v>
      </c>
      <c r="N712">
        <v>0</v>
      </c>
      <c r="O712">
        <v>0</v>
      </c>
      <c r="P712">
        <v>97</v>
      </c>
    </row>
    <row r="713" spans="1:16" x14ac:dyDescent="0.25">
      <c r="A713">
        <v>715</v>
      </c>
      <c r="C713" t="s">
        <v>4002</v>
      </c>
      <c r="D713" t="s">
        <v>2768</v>
      </c>
      <c r="E713" s="17" t="s">
        <v>5349</v>
      </c>
      <c r="H713" t="s">
        <v>2792</v>
      </c>
      <c r="I713" t="s">
        <v>4003</v>
      </c>
      <c r="J713" t="s">
        <v>2771</v>
      </c>
      <c r="K713">
        <v>1</v>
      </c>
      <c r="L713" s="11">
        <v>40409.619571759256</v>
      </c>
      <c r="M713" s="11">
        <v>40409.619571759256</v>
      </c>
      <c r="N713">
        <v>0</v>
      </c>
      <c r="O713">
        <v>0</v>
      </c>
      <c r="P713">
        <v>0</v>
      </c>
    </row>
    <row r="714" spans="1:16" x14ac:dyDescent="0.25">
      <c r="A714">
        <v>716</v>
      </c>
      <c r="C714" t="s">
        <v>4004</v>
      </c>
      <c r="D714" t="s">
        <v>2788</v>
      </c>
      <c r="E714" s="17" t="s">
        <v>7225</v>
      </c>
      <c r="H714" t="s">
        <v>2769</v>
      </c>
      <c r="I714" t="s">
        <v>4005</v>
      </c>
      <c r="J714" t="s">
        <v>2771</v>
      </c>
      <c r="K714">
        <v>1</v>
      </c>
      <c r="L714" s="11">
        <v>40409.619571759256</v>
      </c>
      <c r="M714" s="11">
        <v>40409.619571759256</v>
      </c>
      <c r="N714">
        <v>0</v>
      </c>
      <c r="O714">
        <v>0</v>
      </c>
      <c r="P714">
        <v>0</v>
      </c>
    </row>
    <row r="715" spans="1:16" x14ac:dyDescent="0.25">
      <c r="A715">
        <v>717</v>
      </c>
      <c r="C715" t="s">
        <v>4006</v>
      </c>
      <c r="D715" t="s">
        <v>2788</v>
      </c>
      <c r="E715" s="17" t="s">
        <v>7225</v>
      </c>
      <c r="H715" t="s">
        <v>2814</v>
      </c>
      <c r="I715" t="s">
        <v>4007</v>
      </c>
      <c r="J715" t="s">
        <v>2771</v>
      </c>
      <c r="K715">
        <v>1</v>
      </c>
      <c r="L715" s="11">
        <v>40409.619571759256</v>
      </c>
      <c r="M715" s="11">
        <v>40409.619571759256</v>
      </c>
      <c r="N715">
        <v>0</v>
      </c>
      <c r="O715">
        <v>0</v>
      </c>
      <c r="P715">
        <v>0</v>
      </c>
    </row>
    <row r="716" spans="1:16" x14ac:dyDescent="0.25">
      <c r="A716">
        <v>718</v>
      </c>
      <c r="C716" t="s">
        <v>4008</v>
      </c>
      <c r="D716" t="s">
        <v>2784</v>
      </c>
      <c r="E716" s="17" t="s">
        <v>4388</v>
      </c>
      <c r="H716" t="s">
        <v>2928</v>
      </c>
      <c r="I716" t="s">
        <v>4009</v>
      </c>
      <c r="J716" t="s">
        <v>2771</v>
      </c>
      <c r="K716">
        <v>1</v>
      </c>
      <c r="L716" s="11">
        <v>40409.619571759256</v>
      </c>
      <c r="M716" s="11">
        <v>40409.619571759256</v>
      </c>
      <c r="N716">
        <v>0</v>
      </c>
      <c r="O716">
        <v>0</v>
      </c>
      <c r="P716">
        <v>0</v>
      </c>
    </row>
    <row r="717" spans="1:16" x14ac:dyDescent="0.25">
      <c r="A717">
        <v>719</v>
      </c>
      <c r="C717" t="s">
        <v>4010</v>
      </c>
      <c r="D717" t="s">
        <v>2774</v>
      </c>
      <c r="E717" s="17" t="s">
        <v>7238</v>
      </c>
      <c r="H717" t="s">
        <v>2778</v>
      </c>
      <c r="I717" t="s">
        <v>4011</v>
      </c>
      <c r="J717" t="s">
        <v>2771</v>
      </c>
      <c r="K717">
        <v>0</v>
      </c>
      <c r="L717" s="11">
        <v>40409.619571759256</v>
      </c>
      <c r="M717" s="11">
        <v>40409.619571759256</v>
      </c>
      <c r="N717">
        <v>0</v>
      </c>
      <c r="O717">
        <v>0</v>
      </c>
      <c r="P717">
        <v>64</v>
      </c>
    </row>
    <row r="718" spans="1:16" x14ac:dyDescent="0.25">
      <c r="A718">
        <v>720</v>
      </c>
      <c r="C718" t="s">
        <v>4012</v>
      </c>
      <c r="D718" t="s">
        <v>2841</v>
      </c>
      <c r="E718" s="17" t="s">
        <v>5252</v>
      </c>
      <c r="H718" t="s">
        <v>2778</v>
      </c>
      <c r="I718" t="s">
        <v>4013</v>
      </c>
      <c r="J718" t="s">
        <v>2771</v>
      </c>
      <c r="K718">
        <v>1</v>
      </c>
      <c r="L718" s="11">
        <v>40409.619571759256</v>
      </c>
      <c r="M718" s="17"/>
      <c r="P718">
        <v>30</v>
      </c>
    </row>
    <row r="719" spans="1:16" x14ac:dyDescent="0.25">
      <c r="A719">
        <v>721</v>
      </c>
      <c r="C719" t="s">
        <v>4012</v>
      </c>
      <c r="D719" t="s">
        <v>2774</v>
      </c>
      <c r="E719" s="17" t="s">
        <v>7238</v>
      </c>
      <c r="H719" t="s">
        <v>2789</v>
      </c>
      <c r="I719" t="s">
        <v>4014</v>
      </c>
      <c r="J719" t="s">
        <v>2771</v>
      </c>
      <c r="K719">
        <v>0</v>
      </c>
      <c r="L719" s="11">
        <v>40409.619571759256</v>
      </c>
      <c r="M719" s="11">
        <v>40409.619571759256</v>
      </c>
      <c r="N719">
        <v>0</v>
      </c>
      <c r="O719">
        <v>0</v>
      </c>
      <c r="P719">
        <v>0</v>
      </c>
    </row>
    <row r="720" spans="1:16" x14ac:dyDescent="0.25">
      <c r="A720">
        <v>722</v>
      </c>
      <c r="C720" t="s">
        <v>4015</v>
      </c>
      <c r="D720" t="s">
        <v>2784</v>
      </c>
      <c r="E720" s="17" t="s">
        <v>4388</v>
      </c>
      <c r="H720" t="s">
        <v>2789</v>
      </c>
      <c r="I720" t="s">
        <v>4016</v>
      </c>
      <c r="J720" t="s">
        <v>2771</v>
      </c>
      <c r="K720">
        <v>1</v>
      </c>
      <c r="L720" s="11">
        <v>40409.619571759256</v>
      </c>
      <c r="M720" s="17"/>
      <c r="P720">
        <v>0</v>
      </c>
    </row>
    <row r="721" spans="1:16" x14ac:dyDescent="0.25">
      <c r="A721">
        <v>723</v>
      </c>
      <c r="C721" t="s">
        <v>2853</v>
      </c>
      <c r="D721" t="s">
        <v>2799</v>
      </c>
      <c r="E721" s="17" t="s">
        <v>7237</v>
      </c>
      <c r="G721" t="s">
        <v>4017</v>
      </c>
      <c r="H721" t="s">
        <v>2802</v>
      </c>
      <c r="I721" t="s">
        <v>4018</v>
      </c>
      <c r="J721" t="s">
        <v>2771</v>
      </c>
      <c r="K721">
        <v>0</v>
      </c>
      <c r="L721" s="11">
        <v>40409.619571759256</v>
      </c>
      <c r="M721" s="11">
        <v>40409.619571759256</v>
      </c>
      <c r="N721">
        <v>0</v>
      </c>
      <c r="O721">
        <v>0</v>
      </c>
      <c r="P721">
        <v>0</v>
      </c>
    </row>
    <row r="722" spans="1:16" x14ac:dyDescent="0.25">
      <c r="A722">
        <v>724</v>
      </c>
      <c r="C722" t="s">
        <v>2853</v>
      </c>
      <c r="D722" t="s">
        <v>2799</v>
      </c>
      <c r="E722" s="17" t="s">
        <v>7237</v>
      </c>
      <c r="H722" t="s">
        <v>3112</v>
      </c>
      <c r="I722" t="s">
        <v>4019</v>
      </c>
      <c r="J722" t="s">
        <v>2771</v>
      </c>
      <c r="K722">
        <v>0</v>
      </c>
      <c r="L722" s="11">
        <v>40409.619571759256</v>
      </c>
      <c r="M722" s="11">
        <v>40409.619571759256</v>
      </c>
      <c r="N722">
        <v>0</v>
      </c>
      <c r="O722">
        <v>0</v>
      </c>
      <c r="P722">
        <v>0</v>
      </c>
    </row>
    <row r="723" spans="1:16" x14ac:dyDescent="0.25">
      <c r="A723">
        <v>725</v>
      </c>
      <c r="C723" t="s">
        <v>2853</v>
      </c>
      <c r="D723" t="s">
        <v>2774</v>
      </c>
      <c r="E723" s="17" t="s">
        <v>7238</v>
      </c>
      <c r="H723" t="s">
        <v>3039</v>
      </c>
      <c r="I723" t="s">
        <v>4020</v>
      </c>
      <c r="J723" t="s">
        <v>2771</v>
      </c>
      <c r="K723">
        <v>0</v>
      </c>
      <c r="L723" s="11">
        <v>40409.619571759256</v>
      </c>
      <c r="M723" s="11">
        <v>40409.619571759256</v>
      </c>
      <c r="N723">
        <v>0</v>
      </c>
      <c r="O723">
        <v>0</v>
      </c>
      <c r="P723">
        <v>0</v>
      </c>
    </row>
    <row r="724" spans="1:16" x14ac:dyDescent="0.25">
      <c r="A724">
        <v>726</v>
      </c>
      <c r="C724" t="s">
        <v>2853</v>
      </c>
      <c r="D724" t="s">
        <v>2774</v>
      </c>
      <c r="E724" s="17" t="s">
        <v>7238</v>
      </c>
      <c r="H724" t="s">
        <v>2875</v>
      </c>
      <c r="I724" t="s">
        <v>4021</v>
      </c>
      <c r="J724" t="s">
        <v>2771</v>
      </c>
      <c r="K724">
        <v>0</v>
      </c>
      <c r="L724" s="11">
        <v>40409.619571759256</v>
      </c>
      <c r="M724" s="11">
        <v>40409.619571759256</v>
      </c>
      <c r="N724">
        <v>0</v>
      </c>
      <c r="O724">
        <v>0</v>
      </c>
      <c r="P724">
        <v>0</v>
      </c>
    </row>
    <row r="725" spans="1:16" x14ac:dyDescent="0.25">
      <c r="A725">
        <v>727</v>
      </c>
      <c r="C725" t="s">
        <v>2853</v>
      </c>
      <c r="D725" t="s">
        <v>2774</v>
      </c>
      <c r="E725" s="17" t="s">
        <v>7238</v>
      </c>
      <c r="F725" t="s">
        <v>2772</v>
      </c>
      <c r="H725" t="s">
        <v>3073</v>
      </c>
      <c r="I725" t="s">
        <v>4022</v>
      </c>
      <c r="J725" t="s">
        <v>2771</v>
      </c>
      <c r="K725">
        <v>0</v>
      </c>
      <c r="L725" s="11">
        <v>40409.619571759256</v>
      </c>
      <c r="M725" s="11">
        <v>40409.619571759256</v>
      </c>
      <c r="N725">
        <v>0</v>
      </c>
      <c r="O725">
        <v>0</v>
      </c>
      <c r="P725">
        <v>0</v>
      </c>
    </row>
    <row r="726" spans="1:16" x14ac:dyDescent="0.25">
      <c r="A726">
        <v>728</v>
      </c>
      <c r="C726" t="s">
        <v>4023</v>
      </c>
      <c r="D726" t="s">
        <v>2788</v>
      </c>
      <c r="E726" s="17" t="s">
        <v>7225</v>
      </c>
      <c r="H726" t="s">
        <v>3115</v>
      </c>
      <c r="I726" t="s">
        <v>4024</v>
      </c>
      <c r="J726" t="s">
        <v>2771</v>
      </c>
      <c r="K726">
        <v>1</v>
      </c>
      <c r="L726" s="11">
        <v>40409.619571759256</v>
      </c>
      <c r="M726" s="11">
        <v>40409.619571759256</v>
      </c>
      <c r="N726">
        <v>0</v>
      </c>
      <c r="O726">
        <v>0</v>
      </c>
      <c r="P726">
        <v>0</v>
      </c>
    </row>
    <row r="727" spans="1:16" x14ac:dyDescent="0.25">
      <c r="A727">
        <v>729</v>
      </c>
      <c r="C727" t="s">
        <v>4025</v>
      </c>
      <c r="D727" t="s">
        <v>2841</v>
      </c>
      <c r="E727" s="17" t="s">
        <v>5252</v>
      </c>
      <c r="H727" t="s">
        <v>2808</v>
      </c>
      <c r="I727" t="s">
        <v>4026</v>
      </c>
      <c r="J727" t="s">
        <v>2771</v>
      </c>
      <c r="K727">
        <v>0</v>
      </c>
      <c r="L727" s="11">
        <v>40409.619571759256</v>
      </c>
      <c r="M727" s="11">
        <v>40409.619571759256</v>
      </c>
      <c r="N727">
        <v>0</v>
      </c>
      <c r="O727">
        <v>0</v>
      </c>
      <c r="P727">
        <v>0</v>
      </c>
    </row>
    <row r="728" spans="1:16" x14ac:dyDescent="0.25">
      <c r="A728">
        <v>730</v>
      </c>
      <c r="C728" t="s">
        <v>4025</v>
      </c>
      <c r="D728" t="s">
        <v>2784</v>
      </c>
      <c r="E728" s="17" t="s">
        <v>4388</v>
      </c>
      <c r="H728" t="s">
        <v>3112</v>
      </c>
      <c r="I728" t="s">
        <v>4027</v>
      </c>
      <c r="J728" t="s">
        <v>2771</v>
      </c>
      <c r="K728">
        <v>0</v>
      </c>
      <c r="L728" s="11">
        <v>40409.619571759256</v>
      </c>
      <c r="M728" s="11">
        <v>40409.619571759256</v>
      </c>
      <c r="N728">
        <v>0</v>
      </c>
      <c r="O728">
        <v>0</v>
      </c>
      <c r="P728">
        <v>0</v>
      </c>
    </row>
    <row r="729" spans="1:16" x14ac:dyDescent="0.25">
      <c r="A729">
        <v>731</v>
      </c>
      <c r="C729" t="s">
        <v>4025</v>
      </c>
      <c r="D729" t="s">
        <v>2774</v>
      </c>
      <c r="E729" s="17" t="s">
        <v>7238</v>
      </c>
      <c r="H729" t="s">
        <v>3112</v>
      </c>
      <c r="I729" t="s">
        <v>4028</v>
      </c>
      <c r="J729" t="s">
        <v>2771</v>
      </c>
      <c r="K729">
        <v>0</v>
      </c>
      <c r="L729" s="11">
        <v>40409.619571759256</v>
      </c>
      <c r="M729" s="11">
        <v>40409.619571759256</v>
      </c>
      <c r="N729">
        <v>0</v>
      </c>
      <c r="O729">
        <v>0</v>
      </c>
      <c r="P729">
        <v>0</v>
      </c>
    </row>
    <row r="730" spans="1:16" x14ac:dyDescent="0.25">
      <c r="A730">
        <v>732</v>
      </c>
      <c r="C730" t="s">
        <v>4029</v>
      </c>
      <c r="D730" t="s">
        <v>2774</v>
      </c>
      <c r="E730" s="17" t="s">
        <v>7238</v>
      </c>
      <c r="H730" t="s">
        <v>3073</v>
      </c>
      <c r="I730" t="s">
        <v>4030</v>
      </c>
      <c r="J730" t="s">
        <v>2771</v>
      </c>
      <c r="K730">
        <v>0</v>
      </c>
      <c r="L730" s="11">
        <v>40409.619571759256</v>
      </c>
      <c r="M730" s="11">
        <v>40409.619571759256</v>
      </c>
      <c r="N730">
        <v>0</v>
      </c>
      <c r="O730">
        <v>0</v>
      </c>
      <c r="P730">
        <v>0</v>
      </c>
    </row>
    <row r="731" spans="1:16" x14ac:dyDescent="0.25">
      <c r="A731">
        <v>733</v>
      </c>
      <c r="C731" t="s">
        <v>4031</v>
      </c>
      <c r="D731" t="s">
        <v>2774</v>
      </c>
      <c r="E731" s="17" t="s">
        <v>7238</v>
      </c>
      <c r="H731" t="s">
        <v>3073</v>
      </c>
      <c r="I731" t="s">
        <v>4032</v>
      </c>
      <c r="J731" t="s">
        <v>2771</v>
      </c>
      <c r="K731">
        <v>0</v>
      </c>
      <c r="L731" s="11">
        <v>40409.619571759256</v>
      </c>
      <c r="M731" s="11">
        <v>40409.619571759256</v>
      </c>
      <c r="N731">
        <v>0</v>
      </c>
      <c r="O731">
        <v>0</v>
      </c>
      <c r="P731">
        <v>0</v>
      </c>
    </row>
    <row r="732" spans="1:16" x14ac:dyDescent="0.25">
      <c r="A732">
        <v>734</v>
      </c>
      <c r="C732" t="s">
        <v>4033</v>
      </c>
      <c r="D732" t="s">
        <v>2788</v>
      </c>
      <c r="E732" s="17" t="s">
        <v>7225</v>
      </c>
      <c r="H732" t="s">
        <v>2789</v>
      </c>
      <c r="I732" t="s">
        <v>4034</v>
      </c>
      <c r="J732" t="s">
        <v>2771</v>
      </c>
      <c r="K732">
        <v>1</v>
      </c>
      <c r="L732" s="11">
        <v>40409.619571759256</v>
      </c>
      <c r="M732" s="11">
        <v>40409.619571759256</v>
      </c>
      <c r="N732">
        <v>0</v>
      </c>
      <c r="O732">
        <v>0</v>
      </c>
      <c r="P732">
        <v>0</v>
      </c>
    </row>
    <row r="733" spans="1:16" x14ac:dyDescent="0.25">
      <c r="A733">
        <v>735</v>
      </c>
      <c r="C733" t="s">
        <v>569</v>
      </c>
      <c r="H733" t="s">
        <v>3115</v>
      </c>
      <c r="I733" t="s">
        <v>4035</v>
      </c>
      <c r="J733" t="s">
        <v>2771</v>
      </c>
      <c r="K733">
        <v>1</v>
      </c>
      <c r="L733" s="11">
        <v>40409.619571759256</v>
      </c>
      <c r="M733" s="17"/>
      <c r="P733">
        <v>117</v>
      </c>
    </row>
    <row r="734" spans="1:16" x14ac:dyDescent="0.25">
      <c r="A734">
        <v>736</v>
      </c>
      <c r="C734" t="s">
        <v>4036</v>
      </c>
      <c r="D734" t="s">
        <v>2774</v>
      </c>
      <c r="E734" s="17" t="s">
        <v>7238</v>
      </c>
      <c r="H734" t="s">
        <v>3073</v>
      </c>
      <c r="I734" t="s">
        <v>4037</v>
      </c>
      <c r="J734" t="s">
        <v>2771</v>
      </c>
      <c r="K734">
        <v>0</v>
      </c>
      <c r="L734" s="11">
        <v>40409.619571759256</v>
      </c>
      <c r="M734" s="11">
        <v>40409.619571759256</v>
      </c>
      <c r="N734">
        <v>0</v>
      </c>
      <c r="O734">
        <v>0</v>
      </c>
      <c r="P734">
        <v>0</v>
      </c>
    </row>
    <row r="735" spans="1:16" x14ac:dyDescent="0.25">
      <c r="A735">
        <v>737</v>
      </c>
      <c r="C735" t="s">
        <v>4038</v>
      </c>
      <c r="D735" t="s">
        <v>2841</v>
      </c>
      <c r="E735" s="17" t="s">
        <v>5252</v>
      </c>
      <c r="H735" t="s">
        <v>3115</v>
      </c>
      <c r="I735" t="s">
        <v>3933</v>
      </c>
      <c r="J735" t="s">
        <v>2771</v>
      </c>
      <c r="K735">
        <v>0</v>
      </c>
      <c r="L735" s="11">
        <v>40409.619571759256</v>
      </c>
      <c r="M735" s="11">
        <v>40409.619571759256</v>
      </c>
      <c r="N735">
        <v>0</v>
      </c>
      <c r="O735">
        <v>0</v>
      </c>
      <c r="P735">
        <v>0</v>
      </c>
    </row>
    <row r="736" spans="1:16" x14ac:dyDescent="0.25">
      <c r="A736">
        <v>738</v>
      </c>
      <c r="C736" t="s">
        <v>4039</v>
      </c>
      <c r="D736" t="s">
        <v>2788</v>
      </c>
      <c r="E736" s="17" t="s">
        <v>7225</v>
      </c>
      <c r="H736" t="s">
        <v>2780</v>
      </c>
      <c r="I736" t="s">
        <v>4040</v>
      </c>
      <c r="J736" t="s">
        <v>2771</v>
      </c>
      <c r="K736">
        <v>1</v>
      </c>
      <c r="L736" s="11">
        <v>40409.619571759256</v>
      </c>
      <c r="M736" s="11">
        <v>40409.619571759256</v>
      </c>
      <c r="N736">
        <v>0</v>
      </c>
      <c r="O736">
        <v>0</v>
      </c>
      <c r="P736">
        <v>0</v>
      </c>
    </row>
    <row r="737" spans="1:16" x14ac:dyDescent="0.25">
      <c r="A737">
        <v>739</v>
      </c>
      <c r="C737" t="s">
        <v>4041</v>
      </c>
      <c r="D737" t="s">
        <v>2774</v>
      </c>
      <c r="E737" s="17" t="s">
        <v>7238</v>
      </c>
      <c r="H737" t="s">
        <v>2875</v>
      </c>
      <c r="I737" t="s">
        <v>4042</v>
      </c>
      <c r="J737" t="s">
        <v>2771</v>
      </c>
      <c r="K737">
        <v>0</v>
      </c>
      <c r="L737" s="11">
        <v>40409.619571759256</v>
      </c>
      <c r="M737" s="11">
        <v>40409.619571759256</v>
      </c>
      <c r="N737">
        <v>0</v>
      </c>
      <c r="O737">
        <v>0</v>
      </c>
      <c r="P737">
        <v>0</v>
      </c>
    </row>
    <row r="738" spans="1:16" x14ac:dyDescent="0.25">
      <c r="A738">
        <v>740</v>
      </c>
      <c r="C738" t="s">
        <v>4043</v>
      </c>
      <c r="D738" t="s">
        <v>2788</v>
      </c>
      <c r="E738" s="17" t="s">
        <v>7225</v>
      </c>
      <c r="F738" t="s">
        <v>298</v>
      </c>
      <c r="H738" t="s">
        <v>2769</v>
      </c>
      <c r="I738" t="s">
        <v>4044</v>
      </c>
      <c r="J738" t="s">
        <v>2771</v>
      </c>
      <c r="K738">
        <v>1</v>
      </c>
      <c r="L738" s="11">
        <v>40409.619571759256</v>
      </c>
      <c r="M738" s="11">
        <v>40409.619571759256</v>
      </c>
      <c r="N738">
        <v>0</v>
      </c>
      <c r="O738">
        <v>0</v>
      </c>
      <c r="P738">
        <v>0</v>
      </c>
    </row>
    <row r="739" spans="1:16" x14ac:dyDescent="0.25">
      <c r="A739">
        <v>741</v>
      </c>
      <c r="C739" t="s">
        <v>4045</v>
      </c>
      <c r="D739" t="s">
        <v>2799</v>
      </c>
      <c r="E739" s="17" t="s">
        <v>7237</v>
      </c>
      <c r="H739" t="s">
        <v>2811</v>
      </c>
      <c r="I739" t="s">
        <v>4046</v>
      </c>
      <c r="J739" t="s">
        <v>2771</v>
      </c>
      <c r="K739">
        <v>0</v>
      </c>
      <c r="L739" s="11">
        <v>40409.619571759256</v>
      </c>
      <c r="M739" s="11">
        <v>40409.619571759256</v>
      </c>
      <c r="N739">
        <v>0</v>
      </c>
      <c r="O739">
        <v>0</v>
      </c>
      <c r="P739">
        <v>0</v>
      </c>
    </row>
    <row r="740" spans="1:16" x14ac:dyDescent="0.25">
      <c r="A740">
        <v>742</v>
      </c>
      <c r="C740" t="s">
        <v>4047</v>
      </c>
      <c r="D740" t="s">
        <v>2788</v>
      </c>
      <c r="E740" s="17" t="s">
        <v>7225</v>
      </c>
      <c r="H740" t="s">
        <v>2802</v>
      </c>
      <c r="I740" t="s">
        <v>4048</v>
      </c>
      <c r="J740" t="s">
        <v>2771</v>
      </c>
      <c r="K740">
        <v>1</v>
      </c>
      <c r="L740" s="11">
        <v>40409.619571759256</v>
      </c>
      <c r="M740" s="11">
        <v>40409.619571759256</v>
      </c>
      <c r="N740">
        <v>0</v>
      </c>
      <c r="O740">
        <v>0</v>
      </c>
      <c r="P740">
        <v>0</v>
      </c>
    </row>
    <row r="741" spans="1:16" x14ac:dyDescent="0.25">
      <c r="A741">
        <v>743</v>
      </c>
      <c r="C741" t="s">
        <v>4047</v>
      </c>
      <c r="D741" t="s">
        <v>2799</v>
      </c>
      <c r="E741" s="17" t="s">
        <v>7237</v>
      </c>
      <c r="H741" t="s">
        <v>2802</v>
      </c>
      <c r="I741" t="s">
        <v>4049</v>
      </c>
      <c r="J741" t="s">
        <v>2771</v>
      </c>
      <c r="K741">
        <v>1</v>
      </c>
      <c r="L741" s="11">
        <v>40409.619571759256</v>
      </c>
      <c r="M741" s="11">
        <v>40409.619571759256</v>
      </c>
      <c r="N741">
        <v>0</v>
      </c>
      <c r="O741">
        <v>0</v>
      </c>
      <c r="P741">
        <v>0</v>
      </c>
    </row>
    <row r="742" spans="1:16" x14ac:dyDescent="0.25">
      <c r="A742">
        <v>744</v>
      </c>
      <c r="C742" t="s">
        <v>4047</v>
      </c>
      <c r="D742" t="s">
        <v>2799</v>
      </c>
      <c r="E742" s="17" t="s">
        <v>7237</v>
      </c>
      <c r="H742" t="s">
        <v>2819</v>
      </c>
      <c r="I742" t="s">
        <v>4050</v>
      </c>
      <c r="J742" t="s">
        <v>2771</v>
      </c>
      <c r="K742">
        <v>0</v>
      </c>
      <c r="L742" s="11">
        <v>40409.619571759256</v>
      </c>
      <c r="M742" s="11">
        <v>40409.619571759256</v>
      </c>
      <c r="N742">
        <v>0</v>
      </c>
      <c r="O742">
        <v>0</v>
      </c>
      <c r="P742">
        <v>0</v>
      </c>
    </row>
    <row r="743" spans="1:16" x14ac:dyDescent="0.25">
      <c r="A743">
        <v>745</v>
      </c>
      <c r="C743" t="s">
        <v>4051</v>
      </c>
      <c r="D743" t="s">
        <v>2799</v>
      </c>
      <c r="E743" s="17" t="s">
        <v>7237</v>
      </c>
      <c r="H743" t="s">
        <v>2802</v>
      </c>
      <c r="I743" t="s">
        <v>4052</v>
      </c>
      <c r="J743" t="s">
        <v>2771</v>
      </c>
      <c r="K743">
        <v>0</v>
      </c>
      <c r="L743" s="11">
        <v>40409.619571759256</v>
      </c>
      <c r="M743" s="11">
        <v>40409.619571759256</v>
      </c>
      <c r="N743">
        <v>0</v>
      </c>
      <c r="O743">
        <v>0</v>
      </c>
      <c r="P743">
        <v>0</v>
      </c>
    </row>
    <row r="744" spans="1:16" x14ac:dyDescent="0.25">
      <c r="A744">
        <v>746</v>
      </c>
      <c r="C744" t="s">
        <v>4051</v>
      </c>
      <c r="D744" t="s">
        <v>2799</v>
      </c>
      <c r="E744" s="17" t="s">
        <v>7237</v>
      </c>
      <c r="H744" t="s">
        <v>2823</v>
      </c>
      <c r="I744" t="s">
        <v>4053</v>
      </c>
      <c r="J744" t="s">
        <v>2771</v>
      </c>
      <c r="K744">
        <v>1</v>
      </c>
      <c r="L744" s="11">
        <v>40409.619571759256</v>
      </c>
      <c r="M744" s="11">
        <v>40409.619571759256</v>
      </c>
      <c r="N744">
        <v>0</v>
      </c>
      <c r="O744">
        <v>0</v>
      </c>
      <c r="P744">
        <v>0</v>
      </c>
    </row>
    <row r="745" spans="1:16" x14ac:dyDescent="0.25">
      <c r="A745">
        <v>747</v>
      </c>
      <c r="C745" t="s">
        <v>4054</v>
      </c>
      <c r="D745" t="s">
        <v>2788</v>
      </c>
      <c r="E745" s="17" t="s">
        <v>7225</v>
      </c>
      <c r="H745" t="s">
        <v>2800</v>
      </c>
      <c r="I745" t="s">
        <v>4055</v>
      </c>
      <c r="J745" t="s">
        <v>2771</v>
      </c>
      <c r="K745">
        <v>0</v>
      </c>
      <c r="L745" s="11">
        <v>40409.619571759256</v>
      </c>
      <c r="M745" s="11">
        <v>40409.619571759256</v>
      </c>
      <c r="N745">
        <v>0</v>
      </c>
      <c r="O745">
        <v>0</v>
      </c>
      <c r="P745">
        <v>0</v>
      </c>
    </row>
    <row r="746" spans="1:16" x14ac:dyDescent="0.25">
      <c r="A746">
        <v>748</v>
      </c>
      <c r="C746" t="s">
        <v>884</v>
      </c>
      <c r="H746" t="s">
        <v>3073</v>
      </c>
      <c r="I746" t="s">
        <v>4056</v>
      </c>
      <c r="J746" t="s">
        <v>2771</v>
      </c>
      <c r="K746">
        <v>1</v>
      </c>
      <c r="L746" s="11">
        <v>40409.619571759256</v>
      </c>
      <c r="M746" s="11">
        <v>40409.619571759256</v>
      </c>
      <c r="N746">
        <v>0</v>
      </c>
      <c r="O746">
        <v>0</v>
      </c>
      <c r="P746">
        <v>0</v>
      </c>
    </row>
    <row r="747" spans="1:16" x14ac:dyDescent="0.25">
      <c r="A747">
        <v>749</v>
      </c>
      <c r="C747" t="s">
        <v>4057</v>
      </c>
      <c r="D747" t="s">
        <v>2807</v>
      </c>
      <c r="E747" s="17" t="s">
        <v>7240</v>
      </c>
      <c r="H747" t="s">
        <v>2792</v>
      </c>
      <c r="I747" t="s">
        <v>4058</v>
      </c>
      <c r="J747" t="s">
        <v>2771</v>
      </c>
      <c r="K747">
        <v>1</v>
      </c>
      <c r="L747" s="11">
        <v>40409.619571759256</v>
      </c>
      <c r="M747" s="11">
        <v>40409.619571759256</v>
      </c>
      <c r="N747">
        <v>0</v>
      </c>
      <c r="O747">
        <v>0</v>
      </c>
      <c r="P747">
        <v>0</v>
      </c>
    </row>
    <row r="748" spans="1:16" x14ac:dyDescent="0.25">
      <c r="A748">
        <v>750</v>
      </c>
      <c r="B748" t="s">
        <v>2846</v>
      </c>
      <c r="C748" t="s">
        <v>4043</v>
      </c>
      <c r="D748" t="s">
        <v>2788</v>
      </c>
      <c r="E748" s="17" t="s">
        <v>7225</v>
      </c>
      <c r="H748" t="s">
        <v>2769</v>
      </c>
      <c r="I748" t="s">
        <v>4059</v>
      </c>
      <c r="J748" t="s">
        <v>2771</v>
      </c>
      <c r="K748">
        <v>1</v>
      </c>
      <c r="L748" s="11">
        <v>40409.619571759256</v>
      </c>
      <c r="M748" s="11">
        <v>40409.619571759256</v>
      </c>
      <c r="N748">
        <v>0</v>
      </c>
      <c r="O748">
        <v>0</v>
      </c>
      <c r="P748">
        <v>0</v>
      </c>
    </row>
    <row r="749" spans="1:16" x14ac:dyDescent="0.25">
      <c r="A749">
        <v>751</v>
      </c>
      <c r="B749" t="s">
        <v>2846</v>
      </c>
      <c r="C749" t="s">
        <v>4043</v>
      </c>
      <c r="D749" t="s">
        <v>2788</v>
      </c>
      <c r="E749" s="17" t="s">
        <v>7225</v>
      </c>
      <c r="H749" t="s">
        <v>2769</v>
      </c>
      <c r="I749" t="s">
        <v>4060</v>
      </c>
      <c r="J749" t="s">
        <v>2771</v>
      </c>
      <c r="K749">
        <v>1</v>
      </c>
      <c r="L749" s="11">
        <v>40409.619571759256</v>
      </c>
      <c r="M749" s="11">
        <v>40409.619571759256</v>
      </c>
      <c r="N749">
        <v>0</v>
      </c>
      <c r="O749">
        <v>0</v>
      </c>
      <c r="P749">
        <v>0</v>
      </c>
    </row>
    <row r="750" spans="1:16" x14ac:dyDescent="0.25">
      <c r="A750">
        <v>752</v>
      </c>
      <c r="B750" t="s">
        <v>2846</v>
      </c>
      <c r="C750" t="s">
        <v>930</v>
      </c>
      <c r="D750" t="s">
        <v>2774</v>
      </c>
      <c r="E750" s="17" t="s">
        <v>7238</v>
      </c>
      <c r="H750" t="s">
        <v>2942</v>
      </c>
      <c r="I750" t="s">
        <v>4061</v>
      </c>
      <c r="J750" t="s">
        <v>2771</v>
      </c>
      <c r="K750">
        <v>0</v>
      </c>
      <c r="L750" s="11">
        <v>40409.619571759256</v>
      </c>
      <c r="M750" s="11">
        <v>40409.619571759256</v>
      </c>
      <c r="N750">
        <v>0</v>
      </c>
      <c r="O750">
        <v>0</v>
      </c>
      <c r="P750">
        <v>0</v>
      </c>
    </row>
    <row r="751" spans="1:16" x14ac:dyDescent="0.25">
      <c r="A751">
        <v>753</v>
      </c>
      <c r="B751" t="s">
        <v>2846</v>
      </c>
      <c r="C751" t="s">
        <v>3332</v>
      </c>
      <c r="D751" t="s">
        <v>2774</v>
      </c>
      <c r="E751" s="17" t="s">
        <v>7238</v>
      </c>
      <c r="H751" t="s">
        <v>3212</v>
      </c>
      <c r="I751" t="s">
        <v>4062</v>
      </c>
      <c r="J751" t="s">
        <v>2771</v>
      </c>
      <c r="K751">
        <v>0</v>
      </c>
      <c r="L751" s="11">
        <v>40409.619571759256</v>
      </c>
      <c r="M751" s="11">
        <v>40409.619571759256</v>
      </c>
      <c r="N751">
        <v>0</v>
      </c>
      <c r="O751">
        <v>0</v>
      </c>
      <c r="P751">
        <v>0</v>
      </c>
    </row>
    <row r="752" spans="1:16" x14ac:dyDescent="0.25">
      <c r="A752">
        <v>754</v>
      </c>
      <c r="B752" t="s">
        <v>2846</v>
      </c>
      <c r="C752" t="s">
        <v>4063</v>
      </c>
      <c r="D752" t="s">
        <v>2774</v>
      </c>
      <c r="E752" s="17" t="s">
        <v>7238</v>
      </c>
      <c r="H752" t="s">
        <v>3212</v>
      </c>
      <c r="I752" t="s">
        <v>4064</v>
      </c>
      <c r="J752" t="s">
        <v>2771</v>
      </c>
      <c r="K752">
        <v>0</v>
      </c>
      <c r="L752" s="11">
        <v>40409.619571759256</v>
      </c>
      <c r="M752" s="11">
        <v>40409.619571759256</v>
      </c>
      <c r="N752">
        <v>0</v>
      </c>
      <c r="O752">
        <v>0</v>
      </c>
      <c r="P752">
        <v>0</v>
      </c>
    </row>
    <row r="753" spans="1:16" x14ac:dyDescent="0.25">
      <c r="A753">
        <v>755</v>
      </c>
      <c r="B753" t="s">
        <v>2846</v>
      </c>
      <c r="C753" t="s">
        <v>3084</v>
      </c>
      <c r="D753" t="s">
        <v>2774</v>
      </c>
      <c r="E753" s="17" t="s">
        <v>7238</v>
      </c>
      <c r="H753" t="s">
        <v>3212</v>
      </c>
      <c r="I753" t="s">
        <v>4065</v>
      </c>
      <c r="J753" t="s">
        <v>2771</v>
      </c>
      <c r="K753">
        <v>0</v>
      </c>
      <c r="L753" s="11">
        <v>40409.619571759256</v>
      </c>
      <c r="M753" s="11">
        <v>40409.619571759256</v>
      </c>
      <c r="N753">
        <v>0</v>
      </c>
      <c r="O753">
        <v>0</v>
      </c>
      <c r="P753">
        <v>0</v>
      </c>
    </row>
    <row r="754" spans="1:16" x14ac:dyDescent="0.25">
      <c r="A754">
        <v>756</v>
      </c>
      <c r="B754" t="s">
        <v>2846</v>
      </c>
      <c r="C754" t="s">
        <v>3092</v>
      </c>
      <c r="D754" t="s">
        <v>2892</v>
      </c>
      <c r="E754" s="17" t="s">
        <v>3688</v>
      </c>
      <c r="H754" t="s">
        <v>2823</v>
      </c>
      <c r="I754" t="s">
        <v>4066</v>
      </c>
      <c r="J754" t="s">
        <v>2771</v>
      </c>
      <c r="K754">
        <v>1</v>
      </c>
      <c r="L754" s="11">
        <v>40409.619571759256</v>
      </c>
      <c r="M754" s="11">
        <v>40409.619571759256</v>
      </c>
      <c r="N754">
        <v>0</v>
      </c>
      <c r="O754">
        <v>0</v>
      </c>
      <c r="P754">
        <v>0</v>
      </c>
    </row>
    <row r="755" spans="1:16" x14ac:dyDescent="0.25">
      <c r="A755">
        <v>757</v>
      </c>
      <c r="B755" t="s">
        <v>2846</v>
      </c>
      <c r="C755" t="s">
        <v>4067</v>
      </c>
      <c r="D755" t="s">
        <v>2768</v>
      </c>
      <c r="E755" s="17" t="s">
        <v>5349</v>
      </c>
      <c r="H755" t="s">
        <v>3186</v>
      </c>
      <c r="I755" t="s">
        <v>4068</v>
      </c>
      <c r="J755" t="s">
        <v>2771</v>
      </c>
      <c r="K755">
        <v>1</v>
      </c>
      <c r="L755" s="11">
        <v>40409.619571759256</v>
      </c>
      <c r="M755" s="17"/>
      <c r="P755">
        <v>28</v>
      </c>
    </row>
    <row r="756" spans="1:16" x14ac:dyDescent="0.25">
      <c r="A756">
        <v>758</v>
      </c>
      <c r="B756" t="s">
        <v>2846</v>
      </c>
      <c r="C756" t="s">
        <v>4069</v>
      </c>
      <c r="D756" t="s">
        <v>2788</v>
      </c>
      <c r="E756" s="17" t="s">
        <v>7225</v>
      </c>
      <c r="H756" t="s">
        <v>2808</v>
      </c>
      <c r="I756" t="s">
        <v>4070</v>
      </c>
      <c r="J756" t="s">
        <v>2771</v>
      </c>
      <c r="K756">
        <v>1</v>
      </c>
      <c r="L756" s="11">
        <v>40409.619571759256</v>
      </c>
      <c r="M756" s="11">
        <v>40409.619571759256</v>
      </c>
      <c r="N756">
        <v>0</v>
      </c>
      <c r="O756">
        <v>0</v>
      </c>
      <c r="P756">
        <v>0</v>
      </c>
    </row>
    <row r="757" spans="1:16" x14ac:dyDescent="0.25">
      <c r="A757">
        <v>759</v>
      </c>
      <c r="B757" t="s">
        <v>2846</v>
      </c>
      <c r="C757" t="s">
        <v>4071</v>
      </c>
      <c r="D757" t="s">
        <v>2788</v>
      </c>
      <c r="E757" s="17" t="s">
        <v>7225</v>
      </c>
      <c r="H757" t="s">
        <v>2808</v>
      </c>
      <c r="I757" t="s">
        <v>4070</v>
      </c>
      <c r="J757" t="s">
        <v>2771</v>
      </c>
      <c r="K757">
        <v>1</v>
      </c>
      <c r="L757" s="11">
        <v>40409.619571759256</v>
      </c>
      <c r="M757" s="11">
        <v>40409.619571759256</v>
      </c>
      <c r="N757">
        <v>0</v>
      </c>
      <c r="O757">
        <v>0</v>
      </c>
      <c r="P757">
        <v>0</v>
      </c>
    </row>
    <row r="758" spans="1:16" x14ac:dyDescent="0.25">
      <c r="A758">
        <v>760</v>
      </c>
      <c r="C758" t="s">
        <v>4072</v>
      </c>
      <c r="D758" t="s">
        <v>2774</v>
      </c>
      <c r="E758" s="17" t="s">
        <v>7238</v>
      </c>
      <c r="H758" t="s">
        <v>2875</v>
      </c>
      <c r="I758" t="s">
        <v>4073</v>
      </c>
      <c r="J758" t="s">
        <v>2771</v>
      </c>
      <c r="K758">
        <v>0</v>
      </c>
      <c r="L758" s="11">
        <v>40409.619571759256</v>
      </c>
      <c r="M758" s="11">
        <v>40409.619571759256</v>
      </c>
      <c r="N758">
        <v>0</v>
      </c>
      <c r="O758">
        <v>0</v>
      </c>
      <c r="P758">
        <v>0</v>
      </c>
    </row>
    <row r="759" spans="1:16" x14ac:dyDescent="0.25">
      <c r="A759">
        <v>761</v>
      </c>
      <c r="C759" t="s">
        <v>4074</v>
      </c>
      <c r="D759" t="s">
        <v>2768</v>
      </c>
      <c r="E759" s="17" t="s">
        <v>5349</v>
      </c>
      <c r="H759" t="s">
        <v>2811</v>
      </c>
      <c r="I759" t="s">
        <v>4075</v>
      </c>
      <c r="J759" t="s">
        <v>2771</v>
      </c>
      <c r="K759">
        <v>1</v>
      </c>
      <c r="L759" s="11">
        <v>40409.619571759256</v>
      </c>
      <c r="M759" s="17"/>
      <c r="P759">
        <v>101</v>
      </c>
    </row>
    <row r="760" spans="1:16" x14ac:dyDescent="0.25">
      <c r="A760">
        <v>762</v>
      </c>
      <c r="C760" t="s">
        <v>4076</v>
      </c>
      <c r="D760" t="s">
        <v>2841</v>
      </c>
      <c r="E760" s="17" t="s">
        <v>5252</v>
      </c>
      <c r="H760" t="s">
        <v>2974</v>
      </c>
      <c r="I760" t="s">
        <v>4077</v>
      </c>
      <c r="J760" t="s">
        <v>2771</v>
      </c>
      <c r="K760">
        <v>1</v>
      </c>
      <c r="L760" s="11">
        <v>40409.619571759256</v>
      </c>
      <c r="M760" s="11">
        <v>40409.619571759256</v>
      </c>
      <c r="N760">
        <v>0</v>
      </c>
      <c r="O760">
        <v>0</v>
      </c>
      <c r="P760">
        <v>0</v>
      </c>
    </row>
    <row r="761" spans="1:16" x14ac:dyDescent="0.25">
      <c r="A761">
        <v>763</v>
      </c>
      <c r="C761" t="s">
        <v>4078</v>
      </c>
      <c r="D761" t="s">
        <v>2774</v>
      </c>
      <c r="E761" s="17" t="s">
        <v>7238</v>
      </c>
      <c r="H761" t="s">
        <v>3363</v>
      </c>
      <c r="I761" t="s">
        <v>4079</v>
      </c>
      <c r="J761" t="s">
        <v>2771</v>
      </c>
      <c r="K761">
        <v>0</v>
      </c>
      <c r="L761" s="11">
        <v>40409.619571759256</v>
      </c>
      <c r="M761" s="11">
        <v>40409.619571759256</v>
      </c>
      <c r="N761">
        <v>0</v>
      </c>
      <c r="O761">
        <v>0</v>
      </c>
      <c r="P761">
        <v>0</v>
      </c>
    </row>
    <row r="762" spans="1:16" x14ac:dyDescent="0.25">
      <c r="A762">
        <v>764</v>
      </c>
      <c r="C762" t="s">
        <v>4080</v>
      </c>
      <c r="D762" t="s">
        <v>2841</v>
      </c>
      <c r="E762" s="17" t="s">
        <v>5252</v>
      </c>
      <c r="H762" t="s">
        <v>2862</v>
      </c>
      <c r="I762" t="s">
        <v>4081</v>
      </c>
      <c r="J762" t="s">
        <v>2771</v>
      </c>
      <c r="K762">
        <v>0</v>
      </c>
      <c r="L762" s="11">
        <v>40409.619571759256</v>
      </c>
      <c r="M762" s="11">
        <v>40409.619571759256</v>
      </c>
      <c r="N762">
        <v>0</v>
      </c>
      <c r="O762">
        <v>0</v>
      </c>
      <c r="P762">
        <v>0</v>
      </c>
    </row>
    <row r="763" spans="1:16" x14ac:dyDescent="0.25">
      <c r="A763">
        <v>765</v>
      </c>
      <c r="C763" t="s">
        <v>4082</v>
      </c>
      <c r="D763" t="s">
        <v>2788</v>
      </c>
      <c r="E763" s="17" t="s">
        <v>7225</v>
      </c>
      <c r="H763" t="s">
        <v>2802</v>
      </c>
      <c r="I763" t="s">
        <v>4083</v>
      </c>
      <c r="J763" t="s">
        <v>2771</v>
      </c>
      <c r="K763">
        <v>1</v>
      </c>
      <c r="L763" s="11">
        <v>40409.619571759256</v>
      </c>
      <c r="M763" s="11">
        <v>40409.619571759256</v>
      </c>
      <c r="N763">
        <v>0</v>
      </c>
      <c r="O763">
        <v>0</v>
      </c>
      <c r="P763">
        <v>0</v>
      </c>
    </row>
    <row r="764" spans="1:16" x14ac:dyDescent="0.25">
      <c r="A764">
        <v>766</v>
      </c>
      <c r="C764" t="s">
        <v>4084</v>
      </c>
      <c r="D764" t="s">
        <v>2768</v>
      </c>
      <c r="E764" s="17" t="s">
        <v>5349</v>
      </c>
      <c r="H764" t="s">
        <v>2811</v>
      </c>
      <c r="I764" t="s">
        <v>4085</v>
      </c>
      <c r="J764" t="s">
        <v>2771</v>
      </c>
      <c r="K764">
        <v>1</v>
      </c>
      <c r="L764" s="11">
        <v>40409.619571759256</v>
      </c>
      <c r="M764" s="11">
        <v>40409.619571759256</v>
      </c>
      <c r="N764">
        <v>0</v>
      </c>
      <c r="O764">
        <v>0</v>
      </c>
      <c r="P764">
        <v>0</v>
      </c>
    </row>
    <row r="765" spans="1:16" x14ac:dyDescent="0.25">
      <c r="A765">
        <v>767</v>
      </c>
      <c r="C765" t="s">
        <v>4086</v>
      </c>
      <c r="G765" t="s">
        <v>4087</v>
      </c>
      <c r="H765" t="s">
        <v>2830</v>
      </c>
      <c r="I765" t="s">
        <v>4088</v>
      </c>
      <c r="J765" t="s">
        <v>2771</v>
      </c>
      <c r="K765">
        <v>0</v>
      </c>
      <c r="L765" s="11">
        <v>40409.619571759256</v>
      </c>
      <c r="M765" s="11">
        <v>40409.619571759256</v>
      </c>
      <c r="N765">
        <v>0</v>
      </c>
      <c r="O765">
        <v>0</v>
      </c>
      <c r="P765">
        <v>56</v>
      </c>
    </row>
    <row r="766" spans="1:16" x14ac:dyDescent="0.25">
      <c r="A766">
        <v>768</v>
      </c>
      <c r="C766" t="s">
        <v>4089</v>
      </c>
      <c r="D766" t="s">
        <v>2788</v>
      </c>
      <c r="E766" s="17" t="s">
        <v>7225</v>
      </c>
      <c r="H766" t="s">
        <v>2792</v>
      </c>
      <c r="I766" t="s">
        <v>4090</v>
      </c>
      <c r="J766" t="s">
        <v>2771</v>
      </c>
      <c r="K766">
        <v>1</v>
      </c>
      <c r="L766" s="11">
        <v>40409.619571759256</v>
      </c>
      <c r="M766" s="11">
        <v>40409.619571759256</v>
      </c>
      <c r="N766">
        <v>0</v>
      </c>
      <c r="O766">
        <v>0</v>
      </c>
      <c r="P766">
        <v>0</v>
      </c>
    </row>
    <row r="767" spans="1:16" x14ac:dyDescent="0.25">
      <c r="A767">
        <v>769</v>
      </c>
      <c r="C767" t="s">
        <v>4091</v>
      </c>
      <c r="D767" t="s">
        <v>2841</v>
      </c>
      <c r="E767" s="17" t="s">
        <v>5252</v>
      </c>
      <c r="H767" t="s">
        <v>2974</v>
      </c>
      <c r="I767" t="s">
        <v>3273</v>
      </c>
      <c r="J767" t="s">
        <v>2771</v>
      </c>
      <c r="K767">
        <v>1</v>
      </c>
      <c r="L767" s="11">
        <v>40409.619571759256</v>
      </c>
      <c r="M767" s="11">
        <v>40409.619571759256</v>
      </c>
      <c r="N767">
        <v>0</v>
      </c>
      <c r="O767">
        <v>0</v>
      </c>
      <c r="P767">
        <v>0</v>
      </c>
    </row>
    <row r="768" spans="1:16" x14ac:dyDescent="0.25">
      <c r="A768">
        <v>770</v>
      </c>
      <c r="C768" t="s">
        <v>4091</v>
      </c>
      <c r="D768" t="s">
        <v>2774</v>
      </c>
      <c r="E768" s="17" t="s">
        <v>7238</v>
      </c>
      <c r="H768" t="s">
        <v>2776</v>
      </c>
      <c r="I768" t="s">
        <v>4092</v>
      </c>
      <c r="J768" t="s">
        <v>2771</v>
      </c>
      <c r="K768">
        <v>0</v>
      </c>
      <c r="L768" s="11">
        <v>40409.619571759256</v>
      </c>
      <c r="M768" s="11">
        <v>40409.619571759256</v>
      </c>
      <c r="N768">
        <v>0</v>
      </c>
      <c r="O768">
        <v>0</v>
      </c>
      <c r="P768">
        <v>0</v>
      </c>
    </row>
    <row r="769" spans="1:16" x14ac:dyDescent="0.25">
      <c r="A769">
        <v>771</v>
      </c>
      <c r="C769" t="s">
        <v>4093</v>
      </c>
      <c r="D769" t="s">
        <v>2795</v>
      </c>
      <c r="E769" s="17" t="s">
        <v>2795</v>
      </c>
      <c r="H769" t="s">
        <v>2830</v>
      </c>
      <c r="I769" t="s">
        <v>4094</v>
      </c>
      <c r="J769" t="s">
        <v>2771</v>
      </c>
      <c r="K769">
        <v>1</v>
      </c>
      <c r="L769" s="11">
        <v>40409.619571759256</v>
      </c>
      <c r="M769" s="11">
        <v>40409.619571759256</v>
      </c>
      <c r="N769">
        <v>0</v>
      </c>
      <c r="O769">
        <v>0</v>
      </c>
      <c r="P769">
        <v>97</v>
      </c>
    </row>
    <row r="770" spans="1:16" x14ac:dyDescent="0.25">
      <c r="A770">
        <v>772</v>
      </c>
      <c r="C770" t="s">
        <v>4095</v>
      </c>
      <c r="D770" t="s">
        <v>2799</v>
      </c>
      <c r="E770" s="17" t="s">
        <v>7237</v>
      </c>
      <c r="H770" t="s">
        <v>2862</v>
      </c>
      <c r="I770" t="s">
        <v>4096</v>
      </c>
      <c r="J770" t="s">
        <v>2771</v>
      </c>
      <c r="K770">
        <v>0</v>
      </c>
      <c r="L770" s="11">
        <v>40409.619571759256</v>
      </c>
      <c r="M770" s="11">
        <v>40409.619571759256</v>
      </c>
      <c r="N770">
        <v>0</v>
      </c>
      <c r="O770">
        <v>0</v>
      </c>
      <c r="P770">
        <v>0</v>
      </c>
    </row>
    <row r="771" spans="1:16" x14ac:dyDescent="0.25">
      <c r="A771">
        <v>773</v>
      </c>
      <c r="C771" t="s">
        <v>4097</v>
      </c>
      <c r="D771" t="s">
        <v>2768</v>
      </c>
      <c r="E771" s="17" t="s">
        <v>5349</v>
      </c>
      <c r="H771" t="s">
        <v>2844</v>
      </c>
      <c r="I771" t="s">
        <v>4098</v>
      </c>
      <c r="J771" t="s">
        <v>2771</v>
      </c>
      <c r="K771">
        <v>1</v>
      </c>
      <c r="L771" s="11">
        <v>40409.619571759256</v>
      </c>
      <c r="M771" s="11">
        <v>40409.619571759256</v>
      </c>
      <c r="N771">
        <v>0</v>
      </c>
      <c r="O771">
        <v>0</v>
      </c>
      <c r="P771">
        <v>0</v>
      </c>
    </row>
    <row r="772" spans="1:16" x14ac:dyDescent="0.25">
      <c r="A772">
        <v>774</v>
      </c>
      <c r="C772" t="s">
        <v>4099</v>
      </c>
      <c r="D772" t="s">
        <v>2799</v>
      </c>
      <c r="E772" s="17" t="s">
        <v>7237</v>
      </c>
      <c r="H772" t="s">
        <v>2802</v>
      </c>
      <c r="I772" t="s">
        <v>4100</v>
      </c>
      <c r="J772" t="s">
        <v>2771</v>
      </c>
      <c r="K772">
        <v>1</v>
      </c>
      <c r="L772" s="11">
        <v>40409.619571759256</v>
      </c>
      <c r="M772" s="11">
        <v>40409.619571759256</v>
      </c>
      <c r="N772">
        <v>0</v>
      </c>
      <c r="O772">
        <v>0</v>
      </c>
      <c r="P772">
        <v>0</v>
      </c>
    </row>
    <row r="773" spans="1:16" x14ac:dyDescent="0.25">
      <c r="A773">
        <v>775</v>
      </c>
      <c r="C773" t="s">
        <v>1682</v>
      </c>
      <c r="H773" t="s">
        <v>2844</v>
      </c>
      <c r="I773" t="s">
        <v>4101</v>
      </c>
      <c r="J773" t="s">
        <v>2771</v>
      </c>
      <c r="K773">
        <v>1</v>
      </c>
      <c r="L773" s="11">
        <v>40409.619571759256</v>
      </c>
      <c r="M773" s="11">
        <v>40409.619571759256</v>
      </c>
      <c r="N773">
        <v>0</v>
      </c>
      <c r="O773">
        <v>0</v>
      </c>
      <c r="P773">
        <v>0</v>
      </c>
    </row>
    <row r="774" spans="1:16" x14ac:dyDescent="0.25">
      <c r="A774">
        <v>776</v>
      </c>
      <c r="C774" t="s">
        <v>4102</v>
      </c>
      <c r="D774" t="s">
        <v>2768</v>
      </c>
      <c r="E774" s="17" t="s">
        <v>5349</v>
      </c>
      <c r="H774" t="s">
        <v>2785</v>
      </c>
      <c r="I774" t="s">
        <v>4103</v>
      </c>
      <c r="J774" t="s">
        <v>2771</v>
      </c>
      <c r="K774">
        <v>0</v>
      </c>
      <c r="L774" s="11">
        <v>40409.619571759256</v>
      </c>
      <c r="M774" s="11">
        <v>40409.619571759256</v>
      </c>
      <c r="N774">
        <v>0</v>
      </c>
      <c r="O774">
        <v>0</v>
      </c>
      <c r="P774">
        <v>0</v>
      </c>
    </row>
    <row r="775" spans="1:16" x14ac:dyDescent="0.25">
      <c r="A775">
        <v>777</v>
      </c>
      <c r="C775" t="s">
        <v>1682</v>
      </c>
      <c r="D775" t="s">
        <v>2784</v>
      </c>
      <c r="E775" s="17" t="s">
        <v>4388</v>
      </c>
      <c r="H775" t="s">
        <v>2942</v>
      </c>
      <c r="I775" t="s">
        <v>4104</v>
      </c>
      <c r="J775" t="s">
        <v>2771</v>
      </c>
      <c r="K775">
        <v>0</v>
      </c>
      <c r="L775" s="11">
        <v>40409.619571759256</v>
      </c>
      <c r="M775" s="11">
        <v>40409.619571759256</v>
      </c>
      <c r="N775">
        <v>0</v>
      </c>
      <c r="O775">
        <v>0</v>
      </c>
      <c r="P775">
        <v>0</v>
      </c>
    </row>
    <row r="776" spans="1:16" x14ac:dyDescent="0.25">
      <c r="A776">
        <v>778</v>
      </c>
      <c r="C776" t="s">
        <v>1682</v>
      </c>
      <c r="D776" t="s">
        <v>2788</v>
      </c>
      <c r="E776" s="17" t="s">
        <v>7225</v>
      </c>
      <c r="H776" t="s">
        <v>2942</v>
      </c>
      <c r="I776" t="s">
        <v>4105</v>
      </c>
      <c r="J776" t="s">
        <v>2771</v>
      </c>
      <c r="K776">
        <v>0</v>
      </c>
      <c r="L776" s="11">
        <v>40409.619571759256</v>
      </c>
      <c r="M776" s="11">
        <v>40409.619571759256</v>
      </c>
      <c r="N776">
        <v>0</v>
      </c>
      <c r="O776">
        <v>0</v>
      </c>
      <c r="P776">
        <v>0</v>
      </c>
    </row>
    <row r="777" spans="1:16" x14ac:dyDescent="0.25">
      <c r="A777">
        <v>779</v>
      </c>
      <c r="C777" t="s">
        <v>1682</v>
      </c>
      <c r="D777" t="s">
        <v>2768</v>
      </c>
      <c r="E777" s="17" t="s">
        <v>5349</v>
      </c>
      <c r="H777" t="s">
        <v>2928</v>
      </c>
      <c r="I777" t="s">
        <v>4106</v>
      </c>
      <c r="J777" t="s">
        <v>2771</v>
      </c>
      <c r="K777">
        <v>0</v>
      </c>
      <c r="L777" s="11">
        <v>40409.619571759256</v>
      </c>
      <c r="M777" s="11">
        <v>40409.619571759256</v>
      </c>
      <c r="N777">
        <v>0</v>
      </c>
      <c r="O777">
        <v>0</v>
      </c>
      <c r="P777">
        <v>0</v>
      </c>
    </row>
    <row r="778" spans="1:16" x14ac:dyDescent="0.25">
      <c r="A778">
        <v>780</v>
      </c>
      <c r="C778" t="s">
        <v>4107</v>
      </c>
      <c r="D778" t="s">
        <v>2788</v>
      </c>
      <c r="E778" s="17" t="s">
        <v>7225</v>
      </c>
      <c r="H778" t="s">
        <v>3357</v>
      </c>
      <c r="I778" t="s">
        <v>4108</v>
      </c>
      <c r="J778" t="s">
        <v>2771</v>
      </c>
      <c r="K778">
        <v>1</v>
      </c>
      <c r="L778" s="11">
        <v>40409.619571759256</v>
      </c>
      <c r="M778" s="11">
        <v>40409.619571759256</v>
      </c>
      <c r="N778">
        <v>0</v>
      </c>
      <c r="O778">
        <v>0</v>
      </c>
      <c r="P778">
        <v>0</v>
      </c>
    </row>
    <row r="779" spans="1:16" x14ac:dyDescent="0.25">
      <c r="A779">
        <v>781</v>
      </c>
      <c r="C779" t="s">
        <v>4109</v>
      </c>
      <c r="D779" t="s">
        <v>2768</v>
      </c>
      <c r="E779" s="17" t="s">
        <v>5349</v>
      </c>
      <c r="H779" t="s">
        <v>2802</v>
      </c>
      <c r="I779" t="s">
        <v>4110</v>
      </c>
      <c r="J779" t="s">
        <v>2771</v>
      </c>
      <c r="K779">
        <v>0</v>
      </c>
      <c r="L779" s="11">
        <v>40409.619571759256</v>
      </c>
      <c r="M779" s="11">
        <v>40409.619571759256</v>
      </c>
      <c r="N779">
        <v>0</v>
      </c>
      <c r="O779">
        <v>0</v>
      </c>
      <c r="P779">
        <v>0</v>
      </c>
    </row>
    <row r="780" spans="1:16" x14ac:dyDescent="0.25">
      <c r="A780">
        <v>782</v>
      </c>
      <c r="C780" t="s">
        <v>4111</v>
      </c>
      <c r="D780" t="s">
        <v>2788</v>
      </c>
      <c r="E780" s="17" t="s">
        <v>7225</v>
      </c>
      <c r="H780" t="s">
        <v>2844</v>
      </c>
      <c r="I780" t="s">
        <v>4112</v>
      </c>
      <c r="J780" t="s">
        <v>2771</v>
      </c>
      <c r="K780">
        <v>1</v>
      </c>
      <c r="L780" s="11">
        <v>40409.619571759256</v>
      </c>
      <c r="M780" s="11">
        <v>40409.619571759256</v>
      </c>
      <c r="N780">
        <v>0</v>
      </c>
      <c r="O780">
        <v>0</v>
      </c>
      <c r="P780">
        <v>0</v>
      </c>
    </row>
    <row r="781" spans="1:16" x14ac:dyDescent="0.25">
      <c r="A781">
        <v>783</v>
      </c>
      <c r="C781" t="s">
        <v>4113</v>
      </c>
      <c r="D781" t="s">
        <v>4114</v>
      </c>
      <c r="E781" s="17" t="s">
        <v>6799</v>
      </c>
      <c r="H781" t="s">
        <v>3357</v>
      </c>
      <c r="I781" t="s">
        <v>4115</v>
      </c>
      <c r="J781" t="s">
        <v>2771</v>
      </c>
      <c r="K781">
        <v>0</v>
      </c>
      <c r="L781" s="11">
        <v>40409.619571759256</v>
      </c>
      <c r="M781" s="11">
        <v>40409.619571759256</v>
      </c>
      <c r="N781">
        <v>0</v>
      </c>
      <c r="O781">
        <v>0</v>
      </c>
      <c r="P781">
        <v>0</v>
      </c>
    </row>
    <row r="782" spans="1:16" x14ac:dyDescent="0.25">
      <c r="A782">
        <v>784</v>
      </c>
      <c r="C782" t="s">
        <v>4116</v>
      </c>
      <c r="D782" t="s">
        <v>2788</v>
      </c>
      <c r="E782" s="17" t="s">
        <v>7225</v>
      </c>
      <c r="H782" t="s">
        <v>3112</v>
      </c>
      <c r="I782" t="s">
        <v>4117</v>
      </c>
      <c r="J782" t="s">
        <v>2771</v>
      </c>
      <c r="K782">
        <v>0</v>
      </c>
      <c r="L782" s="11">
        <v>40409.619571759256</v>
      </c>
      <c r="M782" s="11">
        <v>40409.619571759256</v>
      </c>
      <c r="N782">
        <v>0</v>
      </c>
      <c r="O782">
        <v>0</v>
      </c>
      <c r="P782">
        <v>0</v>
      </c>
    </row>
    <row r="783" spans="1:16" x14ac:dyDescent="0.25">
      <c r="A783">
        <v>785</v>
      </c>
      <c r="C783" t="s">
        <v>4116</v>
      </c>
      <c r="D783" t="s">
        <v>2788</v>
      </c>
      <c r="E783" s="17" t="s">
        <v>7225</v>
      </c>
      <c r="H783" t="s">
        <v>2776</v>
      </c>
      <c r="I783" t="s">
        <v>4118</v>
      </c>
      <c r="J783" t="s">
        <v>2771</v>
      </c>
      <c r="K783">
        <v>0</v>
      </c>
      <c r="L783" s="11">
        <v>40409.619571759256</v>
      </c>
      <c r="M783" s="11">
        <v>40409.619571759256</v>
      </c>
      <c r="N783">
        <v>0</v>
      </c>
      <c r="O783">
        <v>0</v>
      </c>
      <c r="P783">
        <v>0</v>
      </c>
    </row>
    <row r="784" spans="1:16" x14ac:dyDescent="0.25">
      <c r="A784">
        <v>786</v>
      </c>
      <c r="C784" t="s">
        <v>4119</v>
      </c>
      <c r="D784" t="s">
        <v>2841</v>
      </c>
      <c r="E784" s="17" t="s">
        <v>5252</v>
      </c>
      <c r="H784" t="s">
        <v>2802</v>
      </c>
      <c r="I784" t="s">
        <v>4120</v>
      </c>
      <c r="J784" t="s">
        <v>2771</v>
      </c>
      <c r="K784">
        <v>1</v>
      </c>
      <c r="L784" s="11">
        <v>40409.619571759256</v>
      </c>
      <c r="P784">
        <v>31</v>
      </c>
    </row>
    <row r="785" spans="1:16" x14ac:dyDescent="0.25">
      <c r="A785">
        <v>787</v>
      </c>
      <c r="C785" t="s">
        <v>4121</v>
      </c>
      <c r="D785" t="s">
        <v>2795</v>
      </c>
      <c r="E785" s="17" t="s">
        <v>2795</v>
      </c>
      <c r="H785" t="s">
        <v>2802</v>
      </c>
      <c r="I785" t="s">
        <v>4122</v>
      </c>
      <c r="J785" t="s">
        <v>2771</v>
      </c>
      <c r="K785">
        <v>1</v>
      </c>
      <c r="L785" s="11">
        <v>40409.619571759256</v>
      </c>
      <c r="M785" s="11">
        <v>40409.619571759256</v>
      </c>
      <c r="N785">
        <v>0</v>
      </c>
      <c r="O785">
        <v>0</v>
      </c>
      <c r="P785">
        <v>0</v>
      </c>
    </row>
    <row r="786" spans="1:16" x14ac:dyDescent="0.25">
      <c r="A786">
        <v>788</v>
      </c>
      <c r="C786" t="s">
        <v>580</v>
      </c>
      <c r="H786" t="s">
        <v>2928</v>
      </c>
      <c r="I786" t="s">
        <v>4123</v>
      </c>
      <c r="J786" t="s">
        <v>2771</v>
      </c>
      <c r="K786">
        <v>1</v>
      </c>
      <c r="L786" s="11">
        <v>40409.619571759256</v>
      </c>
      <c r="M786" s="11">
        <v>40409.619571759256</v>
      </c>
      <c r="N786">
        <v>0</v>
      </c>
      <c r="O786">
        <v>0</v>
      </c>
      <c r="P786">
        <v>12</v>
      </c>
    </row>
    <row r="787" spans="1:16" x14ac:dyDescent="0.25">
      <c r="A787">
        <v>789</v>
      </c>
      <c r="C787" t="s">
        <v>4124</v>
      </c>
      <c r="D787" t="s">
        <v>2768</v>
      </c>
      <c r="E787" s="17" t="s">
        <v>5349</v>
      </c>
      <c r="H787" t="s">
        <v>2785</v>
      </c>
      <c r="I787" t="s">
        <v>4125</v>
      </c>
      <c r="J787" t="s">
        <v>2771</v>
      </c>
      <c r="K787">
        <v>1</v>
      </c>
      <c r="L787" s="11">
        <v>40409.619571759256</v>
      </c>
      <c r="M787" s="11">
        <v>40409.619571759256</v>
      </c>
      <c r="N787">
        <v>0</v>
      </c>
      <c r="O787">
        <v>0</v>
      </c>
      <c r="P787">
        <v>0</v>
      </c>
    </row>
    <row r="788" spans="1:16" x14ac:dyDescent="0.25">
      <c r="A788">
        <v>790</v>
      </c>
      <c r="C788" t="s">
        <v>4126</v>
      </c>
      <c r="D788" t="s">
        <v>2774</v>
      </c>
      <c r="E788" s="17" t="s">
        <v>7238</v>
      </c>
      <c r="H788" t="s">
        <v>2935</v>
      </c>
      <c r="I788" t="s">
        <v>4127</v>
      </c>
      <c r="J788" t="s">
        <v>2771</v>
      </c>
      <c r="K788">
        <v>1</v>
      </c>
      <c r="L788" s="11">
        <v>40409.619571759256</v>
      </c>
      <c r="M788" s="11">
        <v>40409.619571759256</v>
      </c>
      <c r="N788">
        <v>0</v>
      </c>
      <c r="O788">
        <v>0</v>
      </c>
      <c r="P788">
        <v>33</v>
      </c>
    </row>
    <row r="789" spans="1:16" x14ac:dyDescent="0.25">
      <c r="A789">
        <v>791</v>
      </c>
      <c r="C789" t="s">
        <v>4128</v>
      </c>
      <c r="D789" t="s">
        <v>2788</v>
      </c>
      <c r="E789" s="17" t="s">
        <v>7225</v>
      </c>
      <c r="H789" t="s">
        <v>2830</v>
      </c>
      <c r="I789" t="s">
        <v>4129</v>
      </c>
      <c r="J789" t="s">
        <v>2771</v>
      </c>
      <c r="K789">
        <v>0</v>
      </c>
      <c r="L789" s="11">
        <v>40409.619571759256</v>
      </c>
      <c r="M789" s="11">
        <v>40409.619571759256</v>
      </c>
      <c r="N789">
        <v>0</v>
      </c>
      <c r="O789">
        <v>0</v>
      </c>
      <c r="P789">
        <v>21</v>
      </c>
    </row>
    <row r="790" spans="1:16" x14ac:dyDescent="0.25">
      <c r="A790">
        <v>792</v>
      </c>
      <c r="C790" t="s">
        <v>4130</v>
      </c>
      <c r="D790" t="s">
        <v>2788</v>
      </c>
      <c r="E790" s="17" t="s">
        <v>7225</v>
      </c>
      <c r="H790" t="s">
        <v>3330</v>
      </c>
      <c r="I790" t="s">
        <v>4131</v>
      </c>
      <c r="J790" t="s">
        <v>2771</v>
      </c>
      <c r="K790">
        <v>1</v>
      </c>
      <c r="L790" s="11">
        <v>40409.619571759256</v>
      </c>
      <c r="M790" s="11">
        <v>40409.619571759256</v>
      </c>
      <c r="N790">
        <v>0</v>
      </c>
      <c r="O790">
        <v>0</v>
      </c>
      <c r="P790">
        <v>0</v>
      </c>
    </row>
    <row r="791" spans="1:16" x14ac:dyDescent="0.25">
      <c r="A791">
        <v>793</v>
      </c>
      <c r="C791" t="s">
        <v>4132</v>
      </c>
      <c r="D791" t="s">
        <v>2788</v>
      </c>
      <c r="E791" s="17" t="s">
        <v>7225</v>
      </c>
      <c r="H791" t="s">
        <v>2814</v>
      </c>
      <c r="I791" t="s">
        <v>4133</v>
      </c>
      <c r="J791" t="s">
        <v>2771</v>
      </c>
      <c r="K791">
        <v>1</v>
      </c>
      <c r="L791" s="11">
        <v>40409.619571759256</v>
      </c>
      <c r="M791" s="11">
        <v>40409.619571759256</v>
      </c>
      <c r="N791">
        <v>0</v>
      </c>
      <c r="O791">
        <v>0</v>
      </c>
      <c r="P791">
        <v>0</v>
      </c>
    </row>
    <row r="792" spans="1:16" x14ac:dyDescent="0.25">
      <c r="A792">
        <v>794</v>
      </c>
      <c r="C792" t="s">
        <v>4134</v>
      </c>
      <c r="D792" t="s">
        <v>2774</v>
      </c>
      <c r="E792" s="17" t="s">
        <v>7238</v>
      </c>
      <c r="H792" t="s">
        <v>2974</v>
      </c>
      <c r="I792" t="s">
        <v>4135</v>
      </c>
      <c r="J792" t="s">
        <v>2771</v>
      </c>
      <c r="K792">
        <v>1</v>
      </c>
      <c r="L792" s="11">
        <v>40409.619571759256</v>
      </c>
      <c r="M792" s="11">
        <v>40409.619571759256</v>
      </c>
      <c r="N792">
        <v>0</v>
      </c>
      <c r="O792">
        <v>0</v>
      </c>
      <c r="P792">
        <v>0</v>
      </c>
    </row>
    <row r="793" spans="1:16" x14ac:dyDescent="0.25">
      <c r="A793">
        <v>795</v>
      </c>
      <c r="C793" t="s">
        <v>4136</v>
      </c>
      <c r="D793" t="s">
        <v>2788</v>
      </c>
      <c r="E793" s="17" t="s">
        <v>7225</v>
      </c>
      <c r="H793" t="s">
        <v>2769</v>
      </c>
      <c r="I793" t="s">
        <v>4137</v>
      </c>
      <c r="J793" t="s">
        <v>2771</v>
      </c>
      <c r="K793">
        <v>1</v>
      </c>
      <c r="L793" s="11">
        <v>40409.619571759256</v>
      </c>
      <c r="M793" s="11">
        <v>40409.619571759256</v>
      </c>
      <c r="N793">
        <v>0</v>
      </c>
      <c r="O793">
        <v>0</v>
      </c>
      <c r="P793">
        <v>0</v>
      </c>
    </row>
    <row r="794" spans="1:16" x14ac:dyDescent="0.25">
      <c r="A794">
        <v>796</v>
      </c>
      <c r="C794" t="s">
        <v>4138</v>
      </c>
      <c r="D794" t="s">
        <v>2788</v>
      </c>
      <c r="E794" s="17" t="s">
        <v>7225</v>
      </c>
      <c r="H794" t="s">
        <v>2800</v>
      </c>
      <c r="I794" t="s">
        <v>4139</v>
      </c>
      <c r="J794" t="s">
        <v>2771</v>
      </c>
      <c r="K794">
        <v>1</v>
      </c>
      <c r="L794" s="11">
        <v>40409.619571759256</v>
      </c>
      <c r="M794" s="11">
        <v>40409.619571759256</v>
      </c>
      <c r="N794">
        <v>0</v>
      </c>
      <c r="O794">
        <v>0</v>
      </c>
      <c r="P794">
        <v>0</v>
      </c>
    </row>
    <row r="795" spans="1:16" x14ac:dyDescent="0.25">
      <c r="A795">
        <v>797</v>
      </c>
      <c r="C795" t="s">
        <v>4140</v>
      </c>
      <c r="D795" t="s">
        <v>2774</v>
      </c>
      <c r="E795" s="17" t="s">
        <v>7238</v>
      </c>
      <c r="H795" t="s">
        <v>2792</v>
      </c>
      <c r="I795" t="s">
        <v>4141</v>
      </c>
      <c r="J795" t="s">
        <v>2771</v>
      </c>
      <c r="K795">
        <v>0</v>
      </c>
      <c r="L795" s="11">
        <v>40409.619571759256</v>
      </c>
      <c r="M795" s="11">
        <v>40409.619571759256</v>
      </c>
      <c r="N795">
        <v>0</v>
      </c>
      <c r="O795">
        <v>0</v>
      </c>
      <c r="P795">
        <v>0</v>
      </c>
    </row>
    <row r="796" spans="1:16" x14ac:dyDescent="0.25">
      <c r="A796">
        <v>798</v>
      </c>
      <c r="C796" t="s">
        <v>4140</v>
      </c>
      <c r="D796" t="s">
        <v>2774</v>
      </c>
      <c r="E796" s="17" t="s">
        <v>7238</v>
      </c>
      <c r="H796" t="s">
        <v>2875</v>
      </c>
      <c r="I796" t="s">
        <v>4142</v>
      </c>
      <c r="J796" t="s">
        <v>2771</v>
      </c>
      <c r="K796">
        <v>0</v>
      </c>
      <c r="L796" s="11">
        <v>40409.619571759256</v>
      </c>
      <c r="M796" s="11">
        <v>40409.619571759256</v>
      </c>
      <c r="N796">
        <v>0</v>
      </c>
      <c r="O796">
        <v>0</v>
      </c>
      <c r="P796">
        <v>0</v>
      </c>
    </row>
    <row r="797" spans="1:16" x14ac:dyDescent="0.25">
      <c r="A797">
        <v>799</v>
      </c>
      <c r="C797" t="s">
        <v>4143</v>
      </c>
      <c r="D797" t="s">
        <v>2768</v>
      </c>
      <c r="E797" s="17" t="s">
        <v>5349</v>
      </c>
      <c r="H797" t="s">
        <v>2792</v>
      </c>
      <c r="I797" t="s">
        <v>4144</v>
      </c>
      <c r="J797" t="s">
        <v>2771</v>
      </c>
      <c r="K797">
        <v>1</v>
      </c>
      <c r="L797" s="11">
        <v>40409.619571759256</v>
      </c>
      <c r="M797" s="11">
        <v>40409.619571759256</v>
      </c>
      <c r="N797">
        <v>0</v>
      </c>
      <c r="O797">
        <v>0</v>
      </c>
      <c r="P797">
        <v>0</v>
      </c>
    </row>
    <row r="798" spans="1:16" x14ac:dyDescent="0.25">
      <c r="A798">
        <v>800</v>
      </c>
      <c r="C798" t="s">
        <v>4145</v>
      </c>
      <c r="D798" t="s">
        <v>2788</v>
      </c>
      <c r="E798" s="17" t="s">
        <v>7225</v>
      </c>
      <c r="H798" t="s">
        <v>2935</v>
      </c>
      <c r="I798" t="s">
        <v>4146</v>
      </c>
      <c r="J798" t="s">
        <v>2771</v>
      </c>
      <c r="K798">
        <v>0</v>
      </c>
      <c r="L798" s="11">
        <v>40409.619571759256</v>
      </c>
      <c r="M798" s="11">
        <v>40409.619571759256</v>
      </c>
      <c r="N798">
        <v>0</v>
      </c>
      <c r="O798">
        <v>0</v>
      </c>
      <c r="P798">
        <v>24</v>
      </c>
    </row>
    <row r="799" spans="1:16" x14ac:dyDescent="0.25">
      <c r="A799">
        <v>801</v>
      </c>
      <c r="C799" t="s">
        <v>4145</v>
      </c>
      <c r="D799" t="s">
        <v>2768</v>
      </c>
      <c r="E799" s="17" t="s">
        <v>5349</v>
      </c>
      <c r="H799" t="s">
        <v>3330</v>
      </c>
      <c r="I799" t="s">
        <v>4147</v>
      </c>
      <c r="J799" t="s">
        <v>2771</v>
      </c>
      <c r="K799">
        <v>1</v>
      </c>
      <c r="L799" s="11">
        <v>40409.619571759256</v>
      </c>
      <c r="M799" s="11">
        <v>40409.619571759256</v>
      </c>
      <c r="N799">
        <v>0</v>
      </c>
      <c r="O799">
        <v>0</v>
      </c>
      <c r="P799">
        <v>0</v>
      </c>
    </row>
    <row r="800" spans="1:16" x14ac:dyDescent="0.25">
      <c r="A800">
        <v>802</v>
      </c>
      <c r="C800" t="s">
        <v>4145</v>
      </c>
      <c r="D800" t="s">
        <v>2768</v>
      </c>
      <c r="E800" s="17" t="s">
        <v>5349</v>
      </c>
      <c r="H800" t="s">
        <v>2811</v>
      </c>
      <c r="I800" t="s">
        <v>4148</v>
      </c>
      <c r="J800" t="s">
        <v>2771</v>
      </c>
      <c r="K800">
        <v>0</v>
      </c>
      <c r="L800" s="11">
        <v>40409.619571759256</v>
      </c>
      <c r="M800" s="11">
        <v>40409.619571759256</v>
      </c>
      <c r="N800">
        <v>0</v>
      </c>
      <c r="O800">
        <v>0</v>
      </c>
      <c r="P800">
        <v>0</v>
      </c>
    </row>
    <row r="801" spans="1:16" x14ac:dyDescent="0.25">
      <c r="A801">
        <v>803</v>
      </c>
      <c r="C801" t="s">
        <v>4149</v>
      </c>
      <c r="D801" t="s">
        <v>2788</v>
      </c>
      <c r="E801" s="17" t="s">
        <v>7225</v>
      </c>
      <c r="H801" t="s">
        <v>2780</v>
      </c>
      <c r="I801" t="s">
        <v>4150</v>
      </c>
      <c r="J801" t="s">
        <v>2771</v>
      </c>
      <c r="K801">
        <v>1</v>
      </c>
      <c r="L801" s="11">
        <v>40409.619571759256</v>
      </c>
      <c r="M801" s="17"/>
      <c r="P801">
        <v>121</v>
      </c>
    </row>
    <row r="802" spans="1:16" x14ac:dyDescent="0.25">
      <c r="A802">
        <v>804</v>
      </c>
      <c r="C802" t="s">
        <v>4151</v>
      </c>
      <c r="D802" t="s">
        <v>2768</v>
      </c>
      <c r="E802" s="17" t="s">
        <v>5349</v>
      </c>
      <c r="H802" t="s">
        <v>2942</v>
      </c>
      <c r="I802" t="s">
        <v>4152</v>
      </c>
      <c r="J802" t="s">
        <v>2771</v>
      </c>
      <c r="K802">
        <v>1</v>
      </c>
      <c r="L802" s="11">
        <v>40409.619571759256</v>
      </c>
      <c r="M802" s="11">
        <v>40409.619571759256</v>
      </c>
      <c r="N802">
        <v>0</v>
      </c>
      <c r="O802">
        <v>0</v>
      </c>
      <c r="P802">
        <v>0</v>
      </c>
    </row>
    <row r="803" spans="1:16" x14ac:dyDescent="0.25">
      <c r="A803">
        <v>805</v>
      </c>
      <c r="C803" t="s">
        <v>4153</v>
      </c>
      <c r="D803" t="s">
        <v>2784</v>
      </c>
      <c r="E803" s="17" t="s">
        <v>4388</v>
      </c>
      <c r="H803" t="s">
        <v>2935</v>
      </c>
      <c r="I803" t="s">
        <v>4154</v>
      </c>
      <c r="J803" t="s">
        <v>2771</v>
      </c>
      <c r="K803">
        <v>1</v>
      </c>
      <c r="L803" s="11">
        <v>40409.619571759256</v>
      </c>
      <c r="M803" s="11">
        <v>40409.619571759256</v>
      </c>
      <c r="N803">
        <v>0</v>
      </c>
      <c r="O803">
        <v>0</v>
      </c>
      <c r="P803">
        <v>0</v>
      </c>
    </row>
    <row r="804" spans="1:16" x14ac:dyDescent="0.25">
      <c r="A804">
        <v>806</v>
      </c>
      <c r="C804" t="s">
        <v>4155</v>
      </c>
      <c r="D804" t="s">
        <v>2784</v>
      </c>
      <c r="E804" s="17" t="s">
        <v>4388</v>
      </c>
      <c r="H804" t="s">
        <v>2935</v>
      </c>
      <c r="I804" t="s">
        <v>4156</v>
      </c>
      <c r="J804" t="s">
        <v>2771</v>
      </c>
      <c r="K804">
        <v>1</v>
      </c>
      <c r="L804" s="11">
        <v>40409.619571759256</v>
      </c>
      <c r="M804" s="11">
        <v>40409.619571759256</v>
      </c>
      <c r="N804">
        <v>0</v>
      </c>
      <c r="O804">
        <v>0</v>
      </c>
      <c r="P804">
        <v>0</v>
      </c>
    </row>
    <row r="805" spans="1:16" x14ac:dyDescent="0.25">
      <c r="A805">
        <v>807</v>
      </c>
      <c r="C805" t="s">
        <v>4155</v>
      </c>
      <c r="D805" t="s">
        <v>2768</v>
      </c>
      <c r="E805" s="17" t="s">
        <v>5349</v>
      </c>
      <c r="H805" t="s">
        <v>2935</v>
      </c>
      <c r="I805" t="s">
        <v>4157</v>
      </c>
      <c r="J805" t="s">
        <v>2771</v>
      </c>
      <c r="K805">
        <v>1</v>
      </c>
      <c r="L805" s="11">
        <v>40409.619571759256</v>
      </c>
      <c r="M805" s="11">
        <v>40409.619571759256</v>
      </c>
      <c r="N805">
        <v>0</v>
      </c>
      <c r="O805">
        <v>0</v>
      </c>
      <c r="P805">
        <v>0</v>
      </c>
    </row>
    <row r="806" spans="1:16" x14ac:dyDescent="0.25">
      <c r="A806">
        <v>808</v>
      </c>
      <c r="C806" t="s">
        <v>4158</v>
      </c>
      <c r="D806" t="s">
        <v>2784</v>
      </c>
      <c r="E806" s="17" t="s">
        <v>4388</v>
      </c>
      <c r="H806" t="s">
        <v>3357</v>
      </c>
      <c r="I806" t="s">
        <v>4159</v>
      </c>
      <c r="J806" t="s">
        <v>2771</v>
      </c>
      <c r="K806">
        <v>1</v>
      </c>
      <c r="L806" s="11">
        <v>40409.619571759256</v>
      </c>
      <c r="M806" s="11">
        <v>40409.619571759256</v>
      </c>
      <c r="N806">
        <v>0</v>
      </c>
      <c r="O806">
        <v>0</v>
      </c>
      <c r="P806">
        <v>0</v>
      </c>
    </row>
    <row r="807" spans="1:16" x14ac:dyDescent="0.25">
      <c r="A807">
        <v>809</v>
      </c>
      <c r="C807" t="s">
        <v>4160</v>
      </c>
      <c r="D807" t="s">
        <v>2784</v>
      </c>
      <c r="E807" s="17" t="s">
        <v>4388</v>
      </c>
      <c r="H807" t="s">
        <v>2974</v>
      </c>
      <c r="I807" t="s">
        <v>4161</v>
      </c>
      <c r="J807" t="s">
        <v>2771</v>
      </c>
      <c r="K807">
        <v>0</v>
      </c>
      <c r="L807" s="11">
        <v>40409.619571759256</v>
      </c>
      <c r="M807" s="11">
        <v>40409.619571759256</v>
      </c>
      <c r="N807">
        <v>0</v>
      </c>
      <c r="O807">
        <v>0</v>
      </c>
      <c r="P807">
        <v>0</v>
      </c>
    </row>
    <row r="808" spans="1:16" x14ac:dyDescent="0.25">
      <c r="A808">
        <v>810</v>
      </c>
      <c r="C808" t="s">
        <v>4162</v>
      </c>
      <c r="D808" t="s">
        <v>2799</v>
      </c>
      <c r="E808" s="17" t="s">
        <v>7237</v>
      </c>
      <c r="H808" t="s">
        <v>2830</v>
      </c>
      <c r="I808" t="s">
        <v>4163</v>
      </c>
      <c r="J808" t="s">
        <v>2771</v>
      </c>
      <c r="K808">
        <v>1</v>
      </c>
      <c r="L808" s="11">
        <v>40409.619571759256</v>
      </c>
      <c r="M808" s="11">
        <v>40409.619571759256</v>
      </c>
      <c r="N808">
        <v>0</v>
      </c>
      <c r="O808">
        <v>0</v>
      </c>
      <c r="P808">
        <v>0</v>
      </c>
    </row>
    <row r="809" spans="1:16" x14ac:dyDescent="0.25">
      <c r="A809">
        <v>811</v>
      </c>
      <c r="C809" t="s">
        <v>4164</v>
      </c>
      <c r="D809" t="s">
        <v>2799</v>
      </c>
      <c r="E809" s="17" t="s">
        <v>7237</v>
      </c>
      <c r="H809" t="s">
        <v>2862</v>
      </c>
      <c r="I809" t="s">
        <v>4165</v>
      </c>
      <c r="J809" t="s">
        <v>2771</v>
      </c>
      <c r="K809">
        <v>0</v>
      </c>
      <c r="L809" s="11">
        <v>40409.619571759256</v>
      </c>
      <c r="M809" s="11">
        <v>40409.619571759256</v>
      </c>
      <c r="N809">
        <v>0</v>
      </c>
      <c r="O809">
        <v>0</v>
      </c>
      <c r="P809">
        <v>0</v>
      </c>
    </row>
    <row r="810" spans="1:16" x14ac:dyDescent="0.25">
      <c r="A810">
        <v>812</v>
      </c>
      <c r="C810" t="s">
        <v>4164</v>
      </c>
      <c r="D810" t="s">
        <v>2799</v>
      </c>
      <c r="E810" s="17" t="s">
        <v>7237</v>
      </c>
      <c r="H810" t="s">
        <v>2875</v>
      </c>
      <c r="I810" t="s">
        <v>4166</v>
      </c>
      <c r="J810" t="s">
        <v>2771</v>
      </c>
      <c r="K810">
        <v>0</v>
      </c>
      <c r="L810" s="11">
        <v>40409.619571759256</v>
      </c>
      <c r="M810" s="11">
        <v>40409.619571759256</v>
      </c>
      <c r="N810">
        <v>0</v>
      </c>
      <c r="O810">
        <v>0</v>
      </c>
      <c r="P810">
        <v>0</v>
      </c>
    </row>
    <row r="811" spans="1:16" x14ac:dyDescent="0.25">
      <c r="A811">
        <v>813</v>
      </c>
      <c r="C811" t="s">
        <v>4164</v>
      </c>
      <c r="D811" t="s">
        <v>2799</v>
      </c>
      <c r="E811" s="17" t="s">
        <v>7237</v>
      </c>
      <c r="H811" t="s">
        <v>2811</v>
      </c>
      <c r="I811" t="s">
        <v>4167</v>
      </c>
      <c r="J811" t="s">
        <v>2771</v>
      </c>
      <c r="K811">
        <v>1</v>
      </c>
      <c r="L811" s="11">
        <v>40409.619571759256</v>
      </c>
      <c r="M811" s="11">
        <v>40409.619571759256</v>
      </c>
      <c r="N811">
        <v>0</v>
      </c>
      <c r="O811">
        <v>0</v>
      </c>
      <c r="P811">
        <v>0</v>
      </c>
    </row>
    <row r="812" spans="1:16" x14ac:dyDescent="0.25">
      <c r="A812">
        <v>814</v>
      </c>
      <c r="C812" t="s">
        <v>4168</v>
      </c>
      <c r="D812" t="s">
        <v>2768</v>
      </c>
      <c r="E812" s="17" t="s">
        <v>5349</v>
      </c>
      <c r="H812" t="s">
        <v>2808</v>
      </c>
      <c r="I812" t="s">
        <v>4169</v>
      </c>
      <c r="J812" t="s">
        <v>2771</v>
      </c>
      <c r="K812">
        <v>0</v>
      </c>
      <c r="L812" s="11">
        <v>40409.619571759256</v>
      </c>
      <c r="M812" s="11">
        <v>40409.619571759256</v>
      </c>
      <c r="N812">
        <v>0</v>
      </c>
      <c r="O812">
        <v>0</v>
      </c>
      <c r="P812">
        <v>0</v>
      </c>
    </row>
    <row r="813" spans="1:16" x14ac:dyDescent="0.25">
      <c r="A813">
        <v>815</v>
      </c>
      <c r="C813" t="s">
        <v>4170</v>
      </c>
      <c r="D813" t="s">
        <v>2768</v>
      </c>
      <c r="E813" s="17" t="s">
        <v>5349</v>
      </c>
      <c r="H813" t="s">
        <v>2811</v>
      </c>
      <c r="I813" t="s">
        <v>4171</v>
      </c>
      <c r="J813" t="s">
        <v>2771</v>
      </c>
      <c r="K813">
        <v>1</v>
      </c>
      <c r="L813" s="11">
        <v>40409.619571759256</v>
      </c>
      <c r="M813" s="11">
        <v>40409.619571759256</v>
      </c>
      <c r="N813">
        <v>0</v>
      </c>
      <c r="O813">
        <v>0</v>
      </c>
      <c r="P813">
        <v>0</v>
      </c>
    </row>
    <row r="814" spans="1:16" x14ac:dyDescent="0.25">
      <c r="A814">
        <v>816</v>
      </c>
      <c r="C814" t="s">
        <v>4172</v>
      </c>
      <c r="D814" t="s">
        <v>2788</v>
      </c>
      <c r="E814" s="17" t="s">
        <v>7225</v>
      </c>
      <c r="H814" t="s">
        <v>2778</v>
      </c>
      <c r="I814" t="s">
        <v>4173</v>
      </c>
      <c r="J814" t="s">
        <v>2771</v>
      </c>
      <c r="K814">
        <v>1</v>
      </c>
      <c r="L814" s="11">
        <v>40409.619571759256</v>
      </c>
      <c r="M814" s="11">
        <v>40409.619571759256</v>
      </c>
      <c r="N814">
        <v>0</v>
      </c>
      <c r="O814">
        <v>0</v>
      </c>
      <c r="P814">
        <v>0</v>
      </c>
    </row>
    <row r="815" spans="1:16" x14ac:dyDescent="0.25">
      <c r="A815">
        <v>817</v>
      </c>
      <c r="C815" t="s">
        <v>4174</v>
      </c>
      <c r="D815" t="s">
        <v>2788</v>
      </c>
      <c r="E815" s="17" t="s">
        <v>7225</v>
      </c>
      <c r="H815" t="s">
        <v>2928</v>
      </c>
      <c r="I815" t="s">
        <v>3441</v>
      </c>
      <c r="J815" t="s">
        <v>2771</v>
      </c>
      <c r="K815">
        <v>0</v>
      </c>
      <c r="L815" s="11">
        <v>40409.619571759256</v>
      </c>
      <c r="M815" s="11">
        <v>40409.619571759256</v>
      </c>
      <c r="N815">
        <v>0</v>
      </c>
      <c r="O815">
        <v>0</v>
      </c>
      <c r="P815">
        <v>0</v>
      </c>
    </row>
    <row r="816" spans="1:16" x14ac:dyDescent="0.25">
      <c r="A816">
        <v>818</v>
      </c>
      <c r="C816" t="s">
        <v>4174</v>
      </c>
      <c r="D816" t="s">
        <v>4175</v>
      </c>
      <c r="E816" s="17" t="s">
        <v>7236</v>
      </c>
      <c r="H816" t="s">
        <v>2935</v>
      </c>
      <c r="I816" t="s">
        <v>4176</v>
      </c>
      <c r="J816" t="s">
        <v>2771</v>
      </c>
      <c r="K816">
        <v>1</v>
      </c>
      <c r="L816" s="11">
        <v>40409.619571759256</v>
      </c>
      <c r="M816" s="11">
        <v>40409.619571759256</v>
      </c>
      <c r="N816">
        <v>0</v>
      </c>
      <c r="O816">
        <v>0</v>
      </c>
      <c r="P816">
        <v>0</v>
      </c>
    </row>
    <row r="817" spans="1:16" x14ac:dyDescent="0.25">
      <c r="A817">
        <v>819</v>
      </c>
      <c r="C817" t="s">
        <v>4177</v>
      </c>
      <c r="D817" t="s">
        <v>2768</v>
      </c>
      <c r="E817" s="17" t="s">
        <v>5349</v>
      </c>
      <c r="H817" t="s">
        <v>2935</v>
      </c>
      <c r="I817" t="s">
        <v>4178</v>
      </c>
      <c r="J817" t="s">
        <v>2771</v>
      </c>
      <c r="K817">
        <v>1</v>
      </c>
      <c r="L817" s="11">
        <v>40409.619571759256</v>
      </c>
      <c r="M817" s="11">
        <v>40409.619571759256</v>
      </c>
      <c r="N817">
        <v>0</v>
      </c>
      <c r="O817">
        <v>0</v>
      </c>
      <c r="P817">
        <v>0</v>
      </c>
    </row>
    <row r="818" spans="1:16" x14ac:dyDescent="0.25">
      <c r="A818">
        <v>820</v>
      </c>
      <c r="C818" t="s">
        <v>4179</v>
      </c>
      <c r="D818" t="s">
        <v>2784</v>
      </c>
      <c r="E818" s="17" t="s">
        <v>4388</v>
      </c>
      <c r="H818" t="s">
        <v>2789</v>
      </c>
      <c r="I818" t="s">
        <v>4180</v>
      </c>
      <c r="J818" t="s">
        <v>2771</v>
      </c>
      <c r="K818">
        <v>1</v>
      </c>
      <c r="L818" s="11">
        <v>40409.619571759256</v>
      </c>
      <c r="M818" s="17"/>
      <c r="P818">
        <v>120</v>
      </c>
    </row>
    <row r="819" spans="1:16" x14ac:dyDescent="0.25">
      <c r="A819">
        <v>821</v>
      </c>
      <c r="C819" t="s">
        <v>4181</v>
      </c>
      <c r="D819" t="s">
        <v>2784</v>
      </c>
      <c r="E819" s="17" t="s">
        <v>4388</v>
      </c>
      <c r="H819" t="s">
        <v>2789</v>
      </c>
      <c r="I819" t="s">
        <v>4180</v>
      </c>
      <c r="J819" t="s">
        <v>2771</v>
      </c>
      <c r="K819">
        <v>1</v>
      </c>
      <c r="L819" s="11">
        <v>40409.619571759256</v>
      </c>
      <c r="M819" s="17"/>
      <c r="P819">
        <v>120</v>
      </c>
    </row>
    <row r="820" spans="1:16" x14ac:dyDescent="0.25">
      <c r="A820">
        <v>822</v>
      </c>
      <c r="C820" t="s">
        <v>4182</v>
      </c>
      <c r="D820" t="s">
        <v>2768</v>
      </c>
      <c r="E820" s="17" t="s">
        <v>5349</v>
      </c>
      <c r="H820" t="s">
        <v>2928</v>
      </c>
      <c r="I820" t="s">
        <v>4183</v>
      </c>
      <c r="J820" t="s">
        <v>2771</v>
      </c>
      <c r="K820">
        <v>1</v>
      </c>
      <c r="L820" s="11">
        <v>40409.619571759256</v>
      </c>
      <c r="M820" s="11">
        <v>40409.619571759256</v>
      </c>
      <c r="N820">
        <v>0</v>
      </c>
      <c r="O820">
        <v>0</v>
      </c>
      <c r="P820">
        <v>0</v>
      </c>
    </row>
    <row r="821" spans="1:16" x14ac:dyDescent="0.25">
      <c r="A821">
        <v>823</v>
      </c>
      <c r="C821" t="s">
        <v>4184</v>
      </c>
      <c r="D821" t="s">
        <v>2841</v>
      </c>
      <c r="E821" s="17" t="s">
        <v>5252</v>
      </c>
      <c r="H821" t="s">
        <v>2802</v>
      </c>
      <c r="I821" t="s">
        <v>4185</v>
      </c>
      <c r="J821" t="s">
        <v>2771</v>
      </c>
      <c r="K821">
        <v>1</v>
      </c>
      <c r="L821" s="11">
        <v>40409.619571759256</v>
      </c>
      <c r="M821" s="17"/>
      <c r="P821">
        <v>31</v>
      </c>
    </row>
    <row r="822" spans="1:16" x14ac:dyDescent="0.25">
      <c r="A822">
        <v>824</v>
      </c>
      <c r="C822" t="s">
        <v>4184</v>
      </c>
      <c r="D822" t="s">
        <v>2841</v>
      </c>
      <c r="E822" s="17" t="s">
        <v>5252</v>
      </c>
      <c r="H822" t="s">
        <v>3115</v>
      </c>
      <c r="I822" t="s">
        <v>4186</v>
      </c>
      <c r="J822" t="s">
        <v>2771</v>
      </c>
      <c r="K822">
        <v>0</v>
      </c>
      <c r="L822" s="11">
        <v>40409.619571759256</v>
      </c>
      <c r="M822" s="11">
        <v>40409.619571759256</v>
      </c>
      <c r="N822">
        <v>0</v>
      </c>
      <c r="O822">
        <v>0</v>
      </c>
      <c r="P822">
        <v>0</v>
      </c>
    </row>
    <row r="823" spans="1:16" x14ac:dyDescent="0.25">
      <c r="A823">
        <v>825</v>
      </c>
      <c r="C823" t="s">
        <v>4187</v>
      </c>
      <c r="D823" t="s">
        <v>2841</v>
      </c>
      <c r="E823" s="17" t="s">
        <v>5252</v>
      </c>
      <c r="H823" t="s">
        <v>2928</v>
      </c>
      <c r="I823" t="s">
        <v>4188</v>
      </c>
      <c r="J823" t="s">
        <v>2771</v>
      </c>
      <c r="K823">
        <v>0</v>
      </c>
      <c r="L823" s="11">
        <v>40409.619571759256</v>
      </c>
      <c r="M823" s="11">
        <v>40409.619571759256</v>
      </c>
      <c r="N823">
        <v>0</v>
      </c>
      <c r="O823">
        <v>0</v>
      </c>
      <c r="P823">
        <v>0</v>
      </c>
    </row>
    <row r="824" spans="1:16" x14ac:dyDescent="0.25">
      <c r="A824">
        <v>826</v>
      </c>
      <c r="C824" t="s">
        <v>4187</v>
      </c>
      <c r="D824" t="s">
        <v>2784</v>
      </c>
      <c r="E824" s="17" t="s">
        <v>4388</v>
      </c>
      <c r="H824" t="s">
        <v>2928</v>
      </c>
      <c r="I824" t="s">
        <v>4189</v>
      </c>
      <c r="J824" t="s">
        <v>2771</v>
      </c>
      <c r="K824">
        <v>0</v>
      </c>
      <c r="L824" s="11">
        <v>40409.619571759256</v>
      </c>
      <c r="M824" s="11">
        <v>40409.619571759256</v>
      </c>
      <c r="N824">
        <v>0</v>
      </c>
      <c r="O824">
        <v>0</v>
      </c>
      <c r="P824">
        <v>11</v>
      </c>
    </row>
    <row r="825" spans="1:16" x14ac:dyDescent="0.25">
      <c r="A825">
        <v>827</v>
      </c>
      <c r="C825" t="s">
        <v>4190</v>
      </c>
      <c r="D825" t="s">
        <v>2788</v>
      </c>
      <c r="E825" s="17" t="s">
        <v>7225</v>
      </c>
      <c r="H825" t="s">
        <v>2928</v>
      </c>
      <c r="I825" t="s">
        <v>4191</v>
      </c>
      <c r="J825" t="s">
        <v>2771</v>
      </c>
      <c r="K825">
        <v>0</v>
      </c>
      <c r="L825" s="11">
        <v>40409.619571759256</v>
      </c>
      <c r="M825" s="11">
        <v>40409.619571759256</v>
      </c>
      <c r="N825">
        <v>0</v>
      </c>
      <c r="O825">
        <v>0</v>
      </c>
      <c r="P825">
        <v>12</v>
      </c>
    </row>
    <row r="826" spans="1:16" x14ac:dyDescent="0.25">
      <c r="A826">
        <v>828</v>
      </c>
      <c r="C826" t="s">
        <v>4192</v>
      </c>
      <c r="D826" t="s">
        <v>2788</v>
      </c>
      <c r="E826" s="17" t="s">
        <v>7225</v>
      </c>
      <c r="H826" t="s">
        <v>2935</v>
      </c>
      <c r="I826" t="s">
        <v>4193</v>
      </c>
      <c r="J826" t="s">
        <v>2771</v>
      </c>
      <c r="K826">
        <v>1</v>
      </c>
      <c r="L826" s="11">
        <v>40409.619571759256</v>
      </c>
      <c r="M826" s="11">
        <v>40409.619571759256</v>
      </c>
      <c r="N826">
        <v>0</v>
      </c>
      <c r="O826">
        <v>0</v>
      </c>
      <c r="P826">
        <v>0</v>
      </c>
    </row>
    <row r="827" spans="1:16" x14ac:dyDescent="0.25">
      <c r="A827">
        <v>829</v>
      </c>
      <c r="C827" t="s">
        <v>4194</v>
      </c>
      <c r="D827" t="s">
        <v>2784</v>
      </c>
      <c r="E827" s="17" t="s">
        <v>4388</v>
      </c>
      <c r="H827" t="s">
        <v>2780</v>
      </c>
      <c r="I827" t="s">
        <v>3938</v>
      </c>
      <c r="J827" t="s">
        <v>2771</v>
      </c>
      <c r="K827">
        <v>1</v>
      </c>
      <c r="L827" s="11">
        <v>40409.619571759256</v>
      </c>
      <c r="M827" s="11">
        <v>40409.619571759256</v>
      </c>
      <c r="N827">
        <v>0</v>
      </c>
      <c r="O827">
        <v>0</v>
      </c>
      <c r="P827">
        <v>0</v>
      </c>
    </row>
    <row r="828" spans="1:16" x14ac:dyDescent="0.25">
      <c r="A828">
        <v>830</v>
      </c>
      <c r="C828" t="s">
        <v>4195</v>
      </c>
      <c r="D828" t="s">
        <v>2768</v>
      </c>
      <c r="E828" s="17" t="s">
        <v>5349</v>
      </c>
      <c r="H828" t="s">
        <v>2785</v>
      </c>
      <c r="I828" t="s">
        <v>4196</v>
      </c>
      <c r="J828" t="s">
        <v>2771</v>
      </c>
      <c r="K828">
        <v>1</v>
      </c>
      <c r="L828" s="11">
        <v>40409.619571759256</v>
      </c>
      <c r="M828" s="11">
        <v>40409.619571759256</v>
      </c>
      <c r="N828">
        <v>0</v>
      </c>
      <c r="O828">
        <v>0</v>
      </c>
      <c r="P828">
        <v>0</v>
      </c>
    </row>
    <row r="829" spans="1:16" x14ac:dyDescent="0.25">
      <c r="A829">
        <v>831</v>
      </c>
      <c r="C829" t="s">
        <v>4197</v>
      </c>
      <c r="D829" t="s">
        <v>2788</v>
      </c>
      <c r="E829" s="17" t="s">
        <v>7225</v>
      </c>
      <c r="H829" t="s">
        <v>2800</v>
      </c>
      <c r="I829" t="s">
        <v>4198</v>
      </c>
      <c r="J829" t="s">
        <v>2771</v>
      </c>
      <c r="K829">
        <v>1</v>
      </c>
      <c r="L829" s="11">
        <v>40409.619571759256</v>
      </c>
      <c r="M829" s="11">
        <v>40409.619571759256</v>
      </c>
      <c r="N829">
        <v>0</v>
      </c>
      <c r="O829">
        <v>0</v>
      </c>
      <c r="P829">
        <v>0</v>
      </c>
    </row>
    <row r="830" spans="1:16" x14ac:dyDescent="0.25">
      <c r="A830">
        <v>832</v>
      </c>
      <c r="C830" t="s">
        <v>4199</v>
      </c>
      <c r="D830" t="s">
        <v>2784</v>
      </c>
      <c r="E830" s="17" t="s">
        <v>4388</v>
      </c>
      <c r="H830" t="s">
        <v>3112</v>
      </c>
      <c r="I830" t="s">
        <v>4200</v>
      </c>
      <c r="J830" t="s">
        <v>2771</v>
      </c>
      <c r="K830">
        <v>0</v>
      </c>
      <c r="L830" s="11">
        <v>40409.619571759256</v>
      </c>
      <c r="M830" s="11">
        <v>40409.619571759256</v>
      </c>
      <c r="N830">
        <v>0</v>
      </c>
      <c r="O830">
        <v>0</v>
      </c>
      <c r="P830">
        <v>0</v>
      </c>
    </row>
    <row r="831" spans="1:16" x14ac:dyDescent="0.25">
      <c r="A831">
        <v>833</v>
      </c>
      <c r="C831" t="s">
        <v>4201</v>
      </c>
      <c r="D831" t="s">
        <v>2774</v>
      </c>
      <c r="E831" s="17" t="s">
        <v>7238</v>
      </c>
      <c r="H831" t="s">
        <v>2776</v>
      </c>
      <c r="I831" t="s">
        <v>4202</v>
      </c>
      <c r="J831" t="s">
        <v>2771</v>
      </c>
      <c r="K831">
        <v>0</v>
      </c>
      <c r="L831" s="11">
        <v>40409.619571759256</v>
      </c>
      <c r="M831" s="11">
        <v>40409.619571759256</v>
      </c>
      <c r="N831">
        <v>0</v>
      </c>
      <c r="O831">
        <v>0</v>
      </c>
      <c r="P831">
        <v>0</v>
      </c>
    </row>
    <row r="832" spans="1:16" x14ac:dyDescent="0.25">
      <c r="A832">
        <v>834</v>
      </c>
      <c r="C832" t="s">
        <v>4203</v>
      </c>
      <c r="D832" t="s">
        <v>2784</v>
      </c>
      <c r="E832" s="17" t="s">
        <v>4388</v>
      </c>
      <c r="H832" t="s">
        <v>2811</v>
      </c>
      <c r="I832" t="s">
        <v>4204</v>
      </c>
      <c r="J832" t="s">
        <v>2771</v>
      </c>
      <c r="K832">
        <v>1</v>
      </c>
      <c r="L832" s="11">
        <v>40409.619571759256</v>
      </c>
      <c r="M832" s="11">
        <v>40409.619571759256</v>
      </c>
      <c r="N832">
        <v>0</v>
      </c>
      <c r="O832">
        <v>0</v>
      </c>
      <c r="P832">
        <v>39</v>
      </c>
    </row>
    <row r="833" spans="1:16" x14ac:dyDescent="0.25">
      <c r="A833">
        <v>835</v>
      </c>
      <c r="C833" t="s">
        <v>626</v>
      </c>
      <c r="H833" t="s">
        <v>3039</v>
      </c>
      <c r="I833" t="s">
        <v>4205</v>
      </c>
      <c r="J833" t="s">
        <v>2771</v>
      </c>
      <c r="K833">
        <v>0</v>
      </c>
      <c r="L833" s="11">
        <v>40409.619571759256</v>
      </c>
      <c r="M833" s="17"/>
      <c r="P833">
        <v>110</v>
      </c>
    </row>
    <row r="834" spans="1:16" x14ac:dyDescent="0.25">
      <c r="A834">
        <v>836</v>
      </c>
      <c r="C834" t="s">
        <v>626</v>
      </c>
      <c r="D834" t="s">
        <v>7219</v>
      </c>
      <c r="E834" s="17" t="s">
        <v>3963</v>
      </c>
      <c r="H834" t="s">
        <v>2830</v>
      </c>
      <c r="I834" t="s">
        <v>4206</v>
      </c>
      <c r="J834" t="s">
        <v>2771</v>
      </c>
      <c r="K834">
        <v>1</v>
      </c>
      <c r="L834" s="11">
        <v>40409.619571759256</v>
      </c>
      <c r="M834" s="11">
        <v>40409.619571759256</v>
      </c>
      <c r="N834">
        <v>0</v>
      </c>
      <c r="O834">
        <v>0</v>
      </c>
      <c r="P834">
        <v>0</v>
      </c>
    </row>
    <row r="835" spans="1:16" x14ac:dyDescent="0.25">
      <c r="A835">
        <v>837</v>
      </c>
      <c r="C835" t="s">
        <v>626</v>
      </c>
      <c r="D835" t="s">
        <v>2784</v>
      </c>
      <c r="E835" s="17" t="s">
        <v>4388</v>
      </c>
      <c r="H835" t="s">
        <v>2942</v>
      </c>
      <c r="I835" t="s">
        <v>4207</v>
      </c>
      <c r="J835" t="s">
        <v>2771</v>
      </c>
      <c r="K835">
        <v>1</v>
      </c>
      <c r="L835" s="11">
        <v>40409.619571759256</v>
      </c>
      <c r="M835" s="11">
        <v>40409.619571759256</v>
      </c>
      <c r="N835">
        <v>0</v>
      </c>
      <c r="O835">
        <v>0</v>
      </c>
      <c r="P835">
        <v>0</v>
      </c>
    </row>
    <row r="836" spans="1:16" x14ac:dyDescent="0.25">
      <c r="A836">
        <v>838</v>
      </c>
      <c r="C836" t="s">
        <v>626</v>
      </c>
      <c r="D836" t="s">
        <v>2774</v>
      </c>
      <c r="E836" s="17" t="s">
        <v>7238</v>
      </c>
      <c r="H836" t="s">
        <v>2778</v>
      </c>
      <c r="I836" t="s">
        <v>4208</v>
      </c>
      <c r="J836" t="s">
        <v>2771</v>
      </c>
      <c r="K836">
        <v>0</v>
      </c>
      <c r="L836" s="11">
        <v>40409.619571759256</v>
      </c>
      <c r="M836" s="11">
        <v>40409.619571759256</v>
      </c>
      <c r="N836">
        <v>0</v>
      </c>
      <c r="O836">
        <v>0</v>
      </c>
      <c r="P836">
        <v>0</v>
      </c>
    </row>
    <row r="837" spans="1:16" x14ac:dyDescent="0.25">
      <c r="A837">
        <v>839</v>
      </c>
      <c r="C837" t="s">
        <v>626</v>
      </c>
      <c r="D837" t="s">
        <v>2774</v>
      </c>
      <c r="E837" s="17" t="s">
        <v>7238</v>
      </c>
      <c r="H837" t="s">
        <v>2811</v>
      </c>
      <c r="I837" t="s">
        <v>4209</v>
      </c>
      <c r="J837" t="s">
        <v>2771</v>
      </c>
      <c r="K837">
        <v>1</v>
      </c>
      <c r="L837" s="11">
        <v>40409.619571759256</v>
      </c>
      <c r="M837" s="17"/>
      <c r="P837">
        <v>38</v>
      </c>
    </row>
    <row r="838" spans="1:16" x14ac:dyDescent="0.25">
      <c r="A838">
        <v>840</v>
      </c>
      <c r="C838" t="s">
        <v>626</v>
      </c>
      <c r="D838" t="s">
        <v>2774</v>
      </c>
      <c r="E838" s="17" t="s">
        <v>7238</v>
      </c>
      <c r="H838" t="s">
        <v>2942</v>
      </c>
      <c r="I838" t="s">
        <v>4210</v>
      </c>
      <c r="J838" t="s">
        <v>2771</v>
      </c>
      <c r="K838">
        <v>0</v>
      </c>
      <c r="L838" s="11">
        <v>40409.619571759256</v>
      </c>
      <c r="M838" s="11">
        <v>40409.619571759256</v>
      </c>
      <c r="N838">
        <v>0</v>
      </c>
      <c r="O838">
        <v>0</v>
      </c>
      <c r="P838">
        <v>0</v>
      </c>
    </row>
    <row r="839" spans="1:16" x14ac:dyDescent="0.25">
      <c r="A839">
        <v>841</v>
      </c>
      <c r="C839" t="s">
        <v>626</v>
      </c>
      <c r="D839" t="s">
        <v>2774</v>
      </c>
      <c r="E839" s="17" t="s">
        <v>7238</v>
      </c>
      <c r="F839" t="s">
        <v>2825</v>
      </c>
      <c r="H839" t="s">
        <v>3112</v>
      </c>
      <c r="I839" t="s">
        <v>4211</v>
      </c>
      <c r="J839" t="s">
        <v>2771</v>
      </c>
      <c r="K839">
        <v>0</v>
      </c>
      <c r="L839" s="11">
        <v>40409.619571759256</v>
      </c>
      <c r="M839" s="11">
        <v>40409.619571759256</v>
      </c>
      <c r="N839">
        <v>0</v>
      </c>
      <c r="O839">
        <v>0</v>
      </c>
      <c r="P839">
        <v>0</v>
      </c>
    </row>
    <row r="840" spans="1:16" x14ac:dyDescent="0.25">
      <c r="A840">
        <v>842</v>
      </c>
      <c r="C840" t="s">
        <v>626</v>
      </c>
      <c r="D840" t="s">
        <v>2774</v>
      </c>
      <c r="E840" s="17" t="s">
        <v>7238</v>
      </c>
      <c r="F840" t="s">
        <v>298</v>
      </c>
      <c r="H840" t="s">
        <v>3112</v>
      </c>
      <c r="I840" t="s">
        <v>4212</v>
      </c>
      <c r="J840" t="s">
        <v>2771</v>
      </c>
      <c r="K840">
        <v>0</v>
      </c>
      <c r="L840" s="11">
        <v>40409.619571759256</v>
      </c>
      <c r="M840" s="11">
        <v>40409.619571759256</v>
      </c>
      <c r="N840">
        <v>0</v>
      </c>
      <c r="O840">
        <v>0</v>
      </c>
      <c r="P840">
        <v>0</v>
      </c>
    </row>
    <row r="841" spans="1:16" x14ac:dyDescent="0.25">
      <c r="A841">
        <v>843</v>
      </c>
      <c r="C841" t="s">
        <v>626</v>
      </c>
      <c r="D841" t="s">
        <v>3338</v>
      </c>
      <c r="E841" s="17" t="s">
        <v>3338</v>
      </c>
      <c r="H841" t="s">
        <v>2928</v>
      </c>
      <c r="I841" t="s">
        <v>4213</v>
      </c>
      <c r="J841" t="s">
        <v>2771</v>
      </c>
      <c r="K841">
        <v>1</v>
      </c>
      <c r="L841" s="11">
        <v>40409.619571759256</v>
      </c>
      <c r="M841" s="11">
        <v>40409.619571759256</v>
      </c>
      <c r="N841">
        <v>0</v>
      </c>
      <c r="O841">
        <v>0</v>
      </c>
      <c r="P841">
        <v>44</v>
      </c>
    </row>
    <row r="842" spans="1:16" x14ac:dyDescent="0.25">
      <c r="A842">
        <v>844</v>
      </c>
      <c r="C842" t="s">
        <v>4214</v>
      </c>
      <c r="D842" t="s">
        <v>2768</v>
      </c>
      <c r="E842" s="17" t="s">
        <v>5349</v>
      </c>
      <c r="H842" t="s">
        <v>2792</v>
      </c>
      <c r="I842" t="s">
        <v>4215</v>
      </c>
      <c r="J842" t="s">
        <v>2771</v>
      </c>
      <c r="K842">
        <v>1</v>
      </c>
      <c r="L842" s="11">
        <v>40409.619571759256</v>
      </c>
      <c r="M842" s="11">
        <v>40409.619571759256</v>
      </c>
      <c r="N842">
        <v>0</v>
      </c>
      <c r="O842">
        <v>0</v>
      </c>
      <c r="P842">
        <v>0</v>
      </c>
    </row>
    <row r="843" spans="1:16" x14ac:dyDescent="0.25">
      <c r="A843">
        <v>845</v>
      </c>
      <c r="C843" t="s">
        <v>4216</v>
      </c>
      <c r="D843" t="s">
        <v>2799</v>
      </c>
      <c r="E843" s="17" t="s">
        <v>7237</v>
      </c>
      <c r="H843" t="s">
        <v>2811</v>
      </c>
      <c r="I843" t="s">
        <v>4217</v>
      </c>
      <c r="J843" t="s">
        <v>2771</v>
      </c>
      <c r="K843">
        <v>1</v>
      </c>
      <c r="L843" s="11">
        <v>40409.619571759256</v>
      </c>
      <c r="M843" s="11">
        <v>40409.619571759256</v>
      </c>
      <c r="N843">
        <v>0</v>
      </c>
      <c r="O843">
        <v>0</v>
      </c>
      <c r="P843">
        <v>0</v>
      </c>
    </row>
    <row r="844" spans="1:16" x14ac:dyDescent="0.25">
      <c r="A844">
        <v>846</v>
      </c>
      <c r="C844" t="s">
        <v>4218</v>
      </c>
      <c r="D844" t="s">
        <v>2784</v>
      </c>
      <c r="E844" s="17" t="s">
        <v>4388</v>
      </c>
      <c r="H844" t="s">
        <v>2789</v>
      </c>
      <c r="I844" t="s">
        <v>4219</v>
      </c>
      <c r="J844" t="s">
        <v>2771</v>
      </c>
      <c r="K844">
        <v>0</v>
      </c>
      <c r="L844" s="11">
        <v>40409.619571759256</v>
      </c>
      <c r="M844" s="11">
        <v>40409.619571759256</v>
      </c>
      <c r="N844">
        <v>0</v>
      </c>
      <c r="O844">
        <v>0</v>
      </c>
      <c r="P844">
        <v>0</v>
      </c>
    </row>
    <row r="845" spans="1:16" x14ac:dyDescent="0.25">
      <c r="A845">
        <v>847</v>
      </c>
      <c r="C845" t="s">
        <v>636</v>
      </c>
      <c r="H845" t="s">
        <v>2780</v>
      </c>
      <c r="I845" t="s">
        <v>4220</v>
      </c>
      <c r="J845" t="s">
        <v>2771</v>
      </c>
      <c r="K845">
        <v>1</v>
      </c>
      <c r="L845" s="11">
        <v>40409.619571759256</v>
      </c>
      <c r="M845" s="11">
        <v>40409.619571759256</v>
      </c>
      <c r="N845">
        <v>0</v>
      </c>
      <c r="O845">
        <v>0</v>
      </c>
      <c r="P845">
        <v>0</v>
      </c>
    </row>
    <row r="846" spans="1:16" x14ac:dyDescent="0.25">
      <c r="A846">
        <v>848</v>
      </c>
      <c r="C846" t="s">
        <v>4221</v>
      </c>
      <c r="D846" t="s">
        <v>2774</v>
      </c>
      <c r="E846" s="17" t="s">
        <v>7238</v>
      </c>
      <c r="H846" t="s">
        <v>2802</v>
      </c>
      <c r="I846" t="s">
        <v>4222</v>
      </c>
      <c r="J846" t="s">
        <v>2771</v>
      </c>
      <c r="K846">
        <v>1</v>
      </c>
      <c r="L846" s="11">
        <v>40409.619571759256</v>
      </c>
      <c r="M846" s="11">
        <v>40409.619571759256</v>
      </c>
      <c r="N846">
        <v>0</v>
      </c>
      <c r="O846">
        <v>0</v>
      </c>
      <c r="P846">
        <v>0</v>
      </c>
    </row>
    <row r="847" spans="1:16" x14ac:dyDescent="0.25">
      <c r="A847">
        <v>849</v>
      </c>
      <c r="C847" t="s">
        <v>4221</v>
      </c>
      <c r="D847" t="s">
        <v>2774</v>
      </c>
      <c r="E847" s="17" t="s">
        <v>7238</v>
      </c>
      <c r="H847" t="s">
        <v>2830</v>
      </c>
      <c r="I847" t="s">
        <v>4223</v>
      </c>
      <c r="J847" t="s">
        <v>2771</v>
      </c>
      <c r="K847">
        <v>0</v>
      </c>
      <c r="L847" s="11">
        <v>40409.619571759256</v>
      </c>
      <c r="M847" s="11">
        <v>40409.619571759256</v>
      </c>
      <c r="N847">
        <v>0</v>
      </c>
      <c r="O847">
        <v>0</v>
      </c>
      <c r="P847">
        <v>0</v>
      </c>
    </row>
    <row r="848" spans="1:16" x14ac:dyDescent="0.25">
      <c r="A848">
        <v>850</v>
      </c>
      <c r="C848" t="s">
        <v>4221</v>
      </c>
      <c r="D848" t="s">
        <v>2774</v>
      </c>
      <c r="E848" s="17" t="s">
        <v>7238</v>
      </c>
      <c r="H848" t="s">
        <v>2862</v>
      </c>
      <c r="I848" t="s">
        <v>4224</v>
      </c>
      <c r="J848" t="s">
        <v>2771</v>
      </c>
      <c r="K848">
        <v>0</v>
      </c>
      <c r="L848" s="11">
        <v>40409.619571759256</v>
      </c>
      <c r="M848" s="11">
        <v>40409.619571759256</v>
      </c>
      <c r="N848">
        <v>0</v>
      </c>
      <c r="O848">
        <v>0</v>
      </c>
      <c r="P848">
        <v>0</v>
      </c>
    </row>
    <row r="849" spans="1:16" x14ac:dyDescent="0.25">
      <c r="A849">
        <v>851</v>
      </c>
      <c r="C849" t="s">
        <v>4221</v>
      </c>
      <c r="D849" t="s">
        <v>2774</v>
      </c>
      <c r="E849" s="17" t="s">
        <v>7238</v>
      </c>
      <c r="H849" t="s">
        <v>3212</v>
      </c>
      <c r="I849" t="s">
        <v>4225</v>
      </c>
      <c r="J849" t="s">
        <v>2771</v>
      </c>
      <c r="K849">
        <v>0</v>
      </c>
      <c r="L849" s="11">
        <v>40409.619571759256</v>
      </c>
      <c r="M849" s="11">
        <v>40409.619571759256</v>
      </c>
      <c r="N849">
        <v>0</v>
      </c>
      <c r="O849">
        <v>0</v>
      </c>
      <c r="P849">
        <v>0</v>
      </c>
    </row>
    <row r="850" spans="1:16" x14ac:dyDescent="0.25">
      <c r="A850">
        <v>852</v>
      </c>
      <c r="C850" t="s">
        <v>4221</v>
      </c>
      <c r="D850" t="s">
        <v>2774</v>
      </c>
      <c r="E850" s="17" t="s">
        <v>7238</v>
      </c>
      <c r="H850" t="s">
        <v>3115</v>
      </c>
      <c r="I850" t="s">
        <v>4226</v>
      </c>
      <c r="J850" t="s">
        <v>2771</v>
      </c>
      <c r="K850">
        <v>1</v>
      </c>
      <c r="L850" s="11">
        <v>40409.619571759256</v>
      </c>
      <c r="P850">
        <v>118</v>
      </c>
    </row>
    <row r="851" spans="1:16" x14ac:dyDescent="0.25">
      <c r="A851">
        <v>853</v>
      </c>
      <c r="C851" t="s">
        <v>4221</v>
      </c>
      <c r="D851" t="s">
        <v>2774</v>
      </c>
      <c r="E851" s="17" t="s">
        <v>7238</v>
      </c>
      <c r="H851" t="s">
        <v>3363</v>
      </c>
      <c r="I851" t="s">
        <v>4227</v>
      </c>
      <c r="J851" t="s">
        <v>2771</v>
      </c>
      <c r="K851">
        <v>0</v>
      </c>
      <c r="L851" s="11">
        <v>40409.619571759256</v>
      </c>
      <c r="M851" s="11">
        <v>40409.619571759256</v>
      </c>
      <c r="N851">
        <v>0</v>
      </c>
      <c r="O851">
        <v>0</v>
      </c>
      <c r="P851">
        <v>0</v>
      </c>
    </row>
    <row r="852" spans="1:16" x14ac:dyDescent="0.25">
      <c r="A852">
        <v>854</v>
      </c>
      <c r="C852" t="s">
        <v>4221</v>
      </c>
      <c r="D852" t="s">
        <v>2774</v>
      </c>
      <c r="E852" s="17" t="s">
        <v>7238</v>
      </c>
      <c r="H852" t="s">
        <v>2830</v>
      </c>
      <c r="I852" t="s">
        <v>4228</v>
      </c>
      <c r="J852" t="s">
        <v>3140</v>
      </c>
      <c r="K852">
        <v>0</v>
      </c>
      <c r="L852" s="11">
        <v>40409.619571759256</v>
      </c>
      <c r="M852" s="11">
        <v>40409.619571759256</v>
      </c>
      <c r="N852">
        <v>0</v>
      </c>
      <c r="O852">
        <v>0</v>
      </c>
      <c r="P852">
        <v>97</v>
      </c>
    </row>
    <row r="853" spans="1:16" x14ac:dyDescent="0.25">
      <c r="A853">
        <v>855</v>
      </c>
      <c r="C853" t="s">
        <v>4229</v>
      </c>
      <c r="D853" t="s">
        <v>2841</v>
      </c>
      <c r="E853" s="17" t="s">
        <v>5252</v>
      </c>
      <c r="H853" t="s">
        <v>2830</v>
      </c>
      <c r="I853" t="s">
        <v>4230</v>
      </c>
      <c r="J853" t="s">
        <v>3140</v>
      </c>
      <c r="K853">
        <v>0</v>
      </c>
      <c r="L853" s="11">
        <v>40409.619571759256</v>
      </c>
      <c r="M853" s="11">
        <v>40409.619571759256</v>
      </c>
      <c r="N853">
        <v>0</v>
      </c>
      <c r="O853">
        <v>0</v>
      </c>
      <c r="P853">
        <v>90</v>
      </c>
    </row>
    <row r="854" spans="1:16" x14ac:dyDescent="0.25">
      <c r="A854">
        <v>856</v>
      </c>
      <c r="C854" t="s">
        <v>4231</v>
      </c>
      <c r="D854" t="s">
        <v>2768</v>
      </c>
      <c r="E854" s="17" t="s">
        <v>5349</v>
      </c>
      <c r="H854" t="s">
        <v>2778</v>
      </c>
      <c r="I854" t="s">
        <v>4232</v>
      </c>
      <c r="J854" t="s">
        <v>2771</v>
      </c>
      <c r="K854">
        <v>1</v>
      </c>
      <c r="L854" s="11">
        <v>40409.619571759256</v>
      </c>
      <c r="M854" s="11">
        <v>40409.619571759256</v>
      </c>
      <c r="N854">
        <v>0</v>
      </c>
      <c r="O854">
        <v>0</v>
      </c>
      <c r="P854">
        <v>0</v>
      </c>
    </row>
    <row r="855" spans="1:16" x14ac:dyDescent="0.25">
      <c r="A855">
        <v>857</v>
      </c>
      <c r="C855" t="s">
        <v>4231</v>
      </c>
      <c r="D855" t="s">
        <v>3338</v>
      </c>
      <c r="E855" s="17" t="s">
        <v>3338</v>
      </c>
      <c r="H855" t="s">
        <v>2928</v>
      </c>
      <c r="I855" t="s">
        <v>4233</v>
      </c>
      <c r="J855" t="s">
        <v>2771</v>
      </c>
      <c r="K855">
        <v>1</v>
      </c>
      <c r="L855" s="11">
        <v>40409.619571759256</v>
      </c>
      <c r="M855" s="11">
        <v>40409.619571759256</v>
      </c>
      <c r="N855">
        <v>0</v>
      </c>
      <c r="O855">
        <v>0</v>
      </c>
      <c r="P855">
        <v>0</v>
      </c>
    </row>
    <row r="856" spans="1:16" x14ac:dyDescent="0.25">
      <c r="A856">
        <v>858</v>
      </c>
      <c r="C856" t="s">
        <v>4234</v>
      </c>
      <c r="D856" t="s">
        <v>2788</v>
      </c>
      <c r="E856" s="17" t="s">
        <v>7225</v>
      </c>
      <c r="H856" t="s">
        <v>2778</v>
      </c>
      <c r="I856" t="s">
        <v>4235</v>
      </c>
      <c r="J856" t="s">
        <v>2771</v>
      </c>
      <c r="K856">
        <v>0</v>
      </c>
      <c r="L856" s="11">
        <v>40409.619571759256</v>
      </c>
      <c r="M856" s="11">
        <v>40409.619571759256</v>
      </c>
      <c r="N856">
        <v>0</v>
      </c>
      <c r="O856">
        <v>0</v>
      </c>
      <c r="P856">
        <v>0</v>
      </c>
    </row>
    <row r="857" spans="1:16" x14ac:dyDescent="0.25">
      <c r="A857">
        <v>859</v>
      </c>
      <c r="C857" t="s">
        <v>642</v>
      </c>
      <c r="H857" t="s">
        <v>3124</v>
      </c>
      <c r="I857" t="s">
        <v>4236</v>
      </c>
      <c r="J857" t="s">
        <v>2771</v>
      </c>
      <c r="K857">
        <v>0</v>
      </c>
      <c r="L857" s="11">
        <v>40409.619571759256</v>
      </c>
      <c r="M857" s="11">
        <v>40409.619571759256</v>
      </c>
      <c r="N857">
        <v>0</v>
      </c>
      <c r="O857">
        <v>0</v>
      </c>
      <c r="P857">
        <v>0</v>
      </c>
    </row>
    <row r="858" spans="1:16" x14ac:dyDescent="0.25">
      <c r="A858">
        <v>860</v>
      </c>
      <c r="C858" t="s">
        <v>4237</v>
      </c>
      <c r="D858" t="s">
        <v>2774</v>
      </c>
      <c r="E858" s="17" t="s">
        <v>7238</v>
      </c>
      <c r="H858" t="s">
        <v>2778</v>
      </c>
      <c r="I858" t="s">
        <v>4238</v>
      </c>
      <c r="J858" t="s">
        <v>2771</v>
      </c>
      <c r="K858">
        <v>0</v>
      </c>
      <c r="L858" s="11">
        <v>40409.619571759256</v>
      </c>
      <c r="M858" s="17"/>
      <c r="P858">
        <v>0</v>
      </c>
    </row>
    <row r="859" spans="1:16" x14ac:dyDescent="0.25">
      <c r="A859">
        <v>861</v>
      </c>
      <c r="C859" t="s">
        <v>4239</v>
      </c>
      <c r="D859" t="s">
        <v>2955</v>
      </c>
      <c r="E859" s="17" t="s">
        <v>4300</v>
      </c>
      <c r="H859" t="s">
        <v>2974</v>
      </c>
      <c r="I859" t="s">
        <v>4240</v>
      </c>
      <c r="J859" t="s">
        <v>2771</v>
      </c>
      <c r="K859">
        <v>1</v>
      </c>
      <c r="L859" s="11">
        <v>40409.619571759256</v>
      </c>
      <c r="M859" s="11">
        <v>40409.619571759256</v>
      </c>
      <c r="N859">
        <v>0</v>
      </c>
      <c r="O859">
        <v>0</v>
      </c>
      <c r="P859">
        <v>0</v>
      </c>
    </row>
    <row r="860" spans="1:16" x14ac:dyDescent="0.25">
      <c r="A860">
        <v>862</v>
      </c>
      <c r="C860" t="s">
        <v>4241</v>
      </c>
      <c r="D860" t="s">
        <v>2774</v>
      </c>
      <c r="E860" s="17" t="s">
        <v>7238</v>
      </c>
      <c r="H860" t="s">
        <v>2844</v>
      </c>
      <c r="I860" t="s">
        <v>4242</v>
      </c>
      <c r="J860" t="s">
        <v>2771</v>
      </c>
      <c r="K860">
        <v>0</v>
      </c>
      <c r="L860" s="11">
        <v>40409.619571759256</v>
      </c>
      <c r="M860" s="11">
        <v>40409.619571759256</v>
      </c>
      <c r="N860">
        <v>0</v>
      </c>
      <c r="O860">
        <v>0</v>
      </c>
      <c r="P860">
        <v>0</v>
      </c>
    </row>
    <row r="861" spans="1:16" x14ac:dyDescent="0.25">
      <c r="A861">
        <v>863</v>
      </c>
      <c r="C861" t="s">
        <v>4241</v>
      </c>
      <c r="D861" t="s">
        <v>2774</v>
      </c>
      <c r="E861" s="17" t="s">
        <v>7238</v>
      </c>
      <c r="H861" t="s">
        <v>2776</v>
      </c>
      <c r="I861" t="s">
        <v>4243</v>
      </c>
      <c r="J861" t="s">
        <v>2771</v>
      </c>
      <c r="K861">
        <v>0</v>
      </c>
      <c r="L861" s="11">
        <v>40409.619571759256</v>
      </c>
      <c r="M861" s="11">
        <v>40409.619571759256</v>
      </c>
      <c r="N861">
        <v>0</v>
      </c>
      <c r="O861">
        <v>0</v>
      </c>
      <c r="P861">
        <v>0</v>
      </c>
    </row>
    <row r="862" spans="1:16" x14ac:dyDescent="0.25">
      <c r="A862">
        <v>864</v>
      </c>
      <c r="C862" t="s">
        <v>4241</v>
      </c>
      <c r="D862" t="s">
        <v>2774</v>
      </c>
      <c r="E862" s="17" t="s">
        <v>7238</v>
      </c>
      <c r="H862" t="s">
        <v>3112</v>
      </c>
      <c r="I862" t="s">
        <v>4244</v>
      </c>
      <c r="J862" t="s">
        <v>2771</v>
      </c>
      <c r="K862">
        <v>0</v>
      </c>
      <c r="L862" s="11">
        <v>40409.619571759256</v>
      </c>
      <c r="M862" s="11">
        <v>40409.619571759256</v>
      </c>
      <c r="N862">
        <v>0</v>
      </c>
      <c r="O862">
        <v>0</v>
      </c>
      <c r="P862">
        <v>0</v>
      </c>
    </row>
    <row r="863" spans="1:16" x14ac:dyDescent="0.25">
      <c r="A863">
        <v>865</v>
      </c>
      <c r="C863" t="s">
        <v>4241</v>
      </c>
      <c r="D863" t="s">
        <v>2774</v>
      </c>
      <c r="E863" s="17" t="s">
        <v>7238</v>
      </c>
      <c r="H863" t="s">
        <v>2830</v>
      </c>
      <c r="I863" t="s">
        <v>3890</v>
      </c>
      <c r="J863" t="s">
        <v>2771</v>
      </c>
      <c r="K863">
        <v>1</v>
      </c>
      <c r="L863" s="11">
        <v>40409.619571759256</v>
      </c>
      <c r="M863" s="11">
        <v>40409.619571759256</v>
      </c>
      <c r="N863">
        <v>0</v>
      </c>
      <c r="O863">
        <v>0</v>
      </c>
      <c r="P863">
        <v>0</v>
      </c>
    </row>
    <row r="864" spans="1:16" x14ac:dyDescent="0.25">
      <c r="A864">
        <v>866</v>
      </c>
      <c r="C864" t="s">
        <v>4241</v>
      </c>
      <c r="D864" t="s">
        <v>2774</v>
      </c>
      <c r="E864" s="17" t="s">
        <v>7238</v>
      </c>
      <c r="H864" t="s">
        <v>3115</v>
      </c>
      <c r="I864" t="s">
        <v>4245</v>
      </c>
      <c r="J864" t="s">
        <v>2771</v>
      </c>
      <c r="K864">
        <v>0</v>
      </c>
      <c r="L864" s="11">
        <v>40409.619571759256</v>
      </c>
      <c r="M864" s="11">
        <v>40409.619571759256</v>
      </c>
      <c r="N864">
        <v>0</v>
      </c>
      <c r="O864">
        <v>0</v>
      </c>
      <c r="P864">
        <v>0</v>
      </c>
    </row>
    <row r="865" spans="1:16" x14ac:dyDescent="0.25">
      <c r="A865">
        <v>867</v>
      </c>
      <c r="C865" t="s">
        <v>4246</v>
      </c>
      <c r="D865" t="s">
        <v>2784</v>
      </c>
      <c r="E865" s="17" t="s">
        <v>4388</v>
      </c>
      <c r="H865" t="s">
        <v>2928</v>
      </c>
      <c r="I865" t="s">
        <v>4247</v>
      </c>
      <c r="J865" t="s">
        <v>2771</v>
      </c>
      <c r="K865">
        <v>1</v>
      </c>
      <c r="L865" s="11">
        <v>40409.619571759256</v>
      </c>
      <c r="M865" s="11">
        <v>40409.619571759256</v>
      </c>
      <c r="N865">
        <v>0</v>
      </c>
      <c r="O865">
        <v>0</v>
      </c>
      <c r="P865">
        <v>0</v>
      </c>
    </row>
    <row r="866" spans="1:16" x14ac:dyDescent="0.25">
      <c r="A866">
        <v>868</v>
      </c>
      <c r="C866" t="s">
        <v>647</v>
      </c>
      <c r="H866" t="s">
        <v>2785</v>
      </c>
      <c r="I866" t="s">
        <v>4248</v>
      </c>
      <c r="J866" t="s">
        <v>2771</v>
      </c>
      <c r="K866">
        <v>1</v>
      </c>
      <c r="L866" s="11">
        <v>40409.619571759256</v>
      </c>
      <c r="M866" s="11">
        <v>40409.619571759256</v>
      </c>
      <c r="N866">
        <v>0</v>
      </c>
      <c r="O866">
        <v>0</v>
      </c>
      <c r="P866">
        <v>0</v>
      </c>
    </row>
    <row r="867" spans="1:16" x14ac:dyDescent="0.25">
      <c r="A867">
        <v>869</v>
      </c>
      <c r="C867" t="s">
        <v>3075</v>
      </c>
      <c r="D867" t="s">
        <v>2774</v>
      </c>
      <c r="E867" s="17" t="s">
        <v>7238</v>
      </c>
      <c r="F867" t="s">
        <v>2846</v>
      </c>
      <c r="H867" t="s">
        <v>3073</v>
      </c>
      <c r="I867" t="s">
        <v>4249</v>
      </c>
      <c r="J867" t="s">
        <v>2771</v>
      </c>
      <c r="K867">
        <v>0</v>
      </c>
      <c r="L867" s="11">
        <v>40409.619571759256</v>
      </c>
      <c r="M867" s="11">
        <v>40409.619571759256</v>
      </c>
      <c r="N867">
        <v>0</v>
      </c>
      <c r="O867">
        <v>0</v>
      </c>
      <c r="P867">
        <v>0</v>
      </c>
    </row>
    <row r="868" spans="1:16" x14ac:dyDescent="0.25">
      <c r="A868">
        <v>870</v>
      </c>
      <c r="C868" t="s">
        <v>650</v>
      </c>
      <c r="H868" t="s">
        <v>2811</v>
      </c>
      <c r="I868" t="s">
        <v>4250</v>
      </c>
      <c r="J868" t="s">
        <v>2771</v>
      </c>
      <c r="K868">
        <v>1</v>
      </c>
      <c r="L868" s="11">
        <v>40409.619571759256</v>
      </c>
      <c r="M868" s="11">
        <v>40409.619571759256</v>
      </c>
      <c r="N868">
        <v>0</v>
      </c>
      <c r="O868">
        <v>0</v>
      </c>
      <c r="P868">
        <v>0</v>
      </c>
    </row>
    <row r="869" spans="1:16" x14ac:dyDescent="0.25">
      <c r="A869">
        <v>871</v>
      </c>
      <c r="C869" t="s">
        <v>4251</v>
      </c>
      <c r="D869" t="s">
        <v>2799</v>
      </c>
      <c r="E869" s="17" t="s">
        <v>7237</v>
      </c>
      <c r="H869" t="s">
        <v>2862</v>
      </c>
      <c r="I869" t="s">
        <v>4252</v>
      </c>
      <c r="J869" t="s">
        <v>2771</v>
      </c>
      <c r="K869">
        <v>0</v>
      </c>
      <c r="L869" s="11">
        <v>40409.619571759256</v>
      </c>
      <c r="M869" s="11">
        <v>40409.619571759256</v>
      </c>
      <c r="N869">
        <v>0</v>
      </c>
      <c r="O869">
        <v>0</v>
      </c>
      <c r="P869">
        <v>0</v>
      </c>
    </row>
    <row r="870" spans="1:16" x14ac:dyDescent="0.25">
      <c r="A870">
        <v>872</v>
      </c>
      <c r="C870" t="s">
        <v>4253</v>
      </c>
      <c r="D870" t="s">
        <v>3410</v>
      </c>
      <c r="E870" s="17" t="s">
        <v>2106</v>
      </c>
      <c r="H870" t="s">
        <v>2928</v>
      </c>
      <c r="I870" t="s">
        <v>4254</v>
      </c>
      <c r="J870" t="s">
        <v>2771</v>
      </c>
      <c r="K870">
        <v>1</v>
      </c>
      <c r="L870" s="11">
        <v>40409.619571759256</v>
      </c>
      <c r="M870" s="11">
        <v>40409.619571759256</v>
      </c>
      <c r="N870">
        <v>0</v>
      </c>
      <c r="O870">
        <v>0</v>
      </c>
      <c r="P870">
        <v>0</v>
      </c>
    </row>
    <row r="871" spans="1:16" x14ac:dyDescent="0.25">
      <c r="A871">
        <v>873</v>
      </c>
      <c r="C871" t="s">
        <v>4255</v>
      </c>
      <c r="D871" t="s">
        <v>2955</v>
      </c>
      <c r="E871" s="17" t="s">
        <v>4300</v>
      </c>
      <c r="H871" t="s">
        <v>2785</v>
      </c>
      <c r="I871" t="s">
        <v>4256</v>
      </c>
      <c r="J871" t="s">
        <v>2771</v>
      </c>
      <c r="K871">
        <v>1</v>
      </c>
      <c r="L871" s="11">
        <v>40409.619571759256</v>
      </c>
      <c r="M871" s="11">
        <v>40409.619571759256</v>
      </c>
      <c r="N871">
        <v>0</v>
      </c>
      <c r="O871">
        <v>0</v>
      </c>
      <c r="P871">
        <v>0</v>
      </c>
    </row>
    <row r="872" spans="1:16" x14ac:dyDescent="0.25">
      <c r="A872">
        <v>874</v>
      </c>
      <c r="C872" t="s">
        <v>4255</v>
      </c>
      <c r="D872" t="s">
        <v>2807</v>
      </c>
      <c r="E872" s="17" t="s">
        <v>7240</v>
      </c>
      <c r="H872" t="s">
        <v>2785</v>
      </c>
      <c r="I872" t="s">
        <v>4257</v>
      </c>
      <c r="J872" t="s">
        <v>2771</v>
      </c>
      <c r="K872">
        <v>1</v>
      </c>
      <c r="L872" s="11">
        <v>40409.619571759256</v>
      </c>
      <c r="M872" s="11">
        <v>40409.619571759256</v>
      </c>
      <c r="N872">
        <v>0</v>
      </c>
      <c r="O872">
        <v>0</v>
      </c>
      <c r="P872">
        <v>0</v>
      </c>
    </row>
    <row r="873" spans="1:16" x14ac:dyDescent="0.25">
      <c r="A873">
        <v>875</v>
      </c>
      <c r="C873" t="s">
        <v>657</v>
      </c>
      <c r="H873" t="s">
        <v>2830</v>
      </c>
      <c r="I873" t="s">
        <v>3862</v>
      </c>
      <c r="J873" t="s">
        <v>2771</v>
      </c>
      <c r="K873">
        <v>1</v>
      </c>
      <c r="L873" s="11">
        <v>40409.619571759256</v>
      </c>
      <c r="M873" s="11">
        <v>40409.619571759256</v>
      </c>
      <c r="N873">
        <v>0</v>
      </c>
      <c r="O873">
        <v>0</v>
      </c>
      <c r="P873">
        <v>0</v>
      </c>
    </row>
    <row r="874" spans="1:16" x14ac:dyDescent="0.25">
      <c r="A874">
        <v>876</v>
      </c>
      <c r="C874" t="s">
        <v>657</v>
      </c>
      <c r="H874" t="s">
        <v>3039</v>
      </c>
      <c r="I874" t="s">
        <v>4258</v>
      </c>
      <c r="J874" t="s">
        <v>2771</v>
      </c>
      <c r="K874">
        <v>1</v>
      </c>
      <c r="L874" s="11">
        <v>40409.619571759256</v>
      </c>
      <c r="M874" s="17"/>
      <c r="P874">
        <v>110</v>
      </c>
    </row>
    <row r="875" spans="1:16" x14ac:dyDescent="0.25">
      <c r="A875">
        <v>877</v>
      </c>
      <c r="C875" t="s">
        <v>657</v>
      </c>
      <c r="D875" t="s">
        <v>2955</v>
      </c>
      <c r="E875" s="17" t="s">
        <v>4300</v>
      </c>
      <c r="H875" t="s">
        <v>2785</v>
      </c>
      <c r="I875" t="s">
        <v>4257</v>
      </c>
      <c r="J875" t="s">
        <v>2771</v>
      </c>
      <c r="K875">
        <v>1</v>
      </c>
      <c r="L875" s="11">
        <v>40409.619571759256</v>
      </c>
      <c r="M875" s="11">
        <v>40409.619571759256</v>
      </c>
      <c r="N875">
        <v>0</v>
      </c>
      <c r="O875">
        <v>0</v>
      </c>
      <c r="P875">
        <v>0</v>
      </c>
    </row>
    <row r="876" spans="1:16" x14ac:dyDescent="0.25">
      <c r="A876">
        <v>878</v>
      </c>
      <c r="C876" t="s">
        <v>657</v>
      </c>
      <c r="D876" t="s">
        <v>2784</v>
      </c>
      <c r="E876" s="17" t="s">
        <v>4388</v>
      </c>
      <c r="H876" t="s">
        <v>2819</v>
      </c>
      <c r="I876" t="s">
        <v>4259</v>
      </c>
      <c r="J876" t="s">
        <v>2771</v>
      </c>
      <c r="K876">
        <v>1</v>
      </c>
      <c r="L876" s="11">
        <v>40409.619571759256</v>
      </c>
      <c r="M876" s="11">
        <v>40409.619571759256</v>
      </c>
      <c r="N876">
        <v>0</v>
      </c>
      <c r="O876">
        <v>0</v>
      </c>
      <c r="P876">
        <v>0</v>
      </c>
    </row>
    <row r="877" spans="1:16" x14ac:dyDescent="0.25">
      <c r="A877">
        <v>879</v>
      </c>
      <c r="C877" t="s">
        <v>657</v>
      </c>
      <c r="D877" t="s">
        <v>2788</v>
      </c>
      <c r="E877" s="17" t="s">
        <v>7225</v>
      </c>
      <c r="H877" t="s">
        <v>2830</v>
      </c>
      <c r="I877" t="s">
        <v>4260</v>
      </c>
      <c r="J877" t="s">
        <v>2771</v>
      </c>
      <c r="K877">
        <v>1</v>
      </c>
      <c r="L877" s="11">
        <v>40409.619571759256</v>
      </c>
      <c r="M877" s="11">
        <v>40409.619571759256</v>
      </c>
      <c r="N877">
        <v>0</v>
      </c>
      <c r="O877">
        <v>0</v>
      </c>
      <c r="P877">
        <v>0</v>
      </c>
    </row>
    <row r="878" spans="1:16" x14ac:dyDescent="0.25">
      <c r="A878">
        <v>880</v>
      </c>
      <c r="C878" t="s">
        <v>657</v>
      </c>
      <c r="D878" t="s">
        <v>2768</v>
      </c>
      <c r="E878" s="17" t="s">
        <v>5349</v>
      </c>
      <c r="H878" t="s">
        <v>3212</v>
      </c>
      <c r="I878" t="s">
        <v>4261</v>
      </c>
      <c r="J878" t="s">
        <v>2771</v>
      </c>
      <c r="K878">
        <v>1</v>
      </c>
      <c r="L878" s="11">
        <v>40409.619571759256</v>
      </c>
      <c r="M878" s="11">
        <v>40409.619571759256</v>
      </c>
      <c r="N878">
        <v>0</v>
      </c>
      <c r="O878">
        <v>0</v>
      </c>
      <c r="P878">
        <v>2</v>
      </c>
    </row>
    <row r="879" spans="1:16" x14ac:dyDescent="0.25">
      <c r="A879">
        <v>881</v>
      </c>
      <c r="C879" t="s">
        <v>657</v>
      </c>
      <c r="D879" t="s">
        <v>2768</v>
      </c>
      <c r="E879" s="17" t="s">
        <v>5349</v>
      </c>
      <c r="H879" t="s">
        <v>2802</v>
      </c>
      <c r="I879" t="s">
        <v>4262</v>
      </c>
      <c r="J879" t="s">
        <v>2771</v>
      </c>
      <c r="K879">
        <v>0</v>
      </c>
      <c r="L879" s="11">
        <v>40409.619571759256</v>
      </c>
      <c r="M879" s="11">
        <v>40409.619571759256</v>
      </c>
      <c r="N879">
        <v>0</v>
      </c>
      <c r="O879">
        <v>0</v>
      </c>
      <c r="P879">
        <v>0</v>
      </c>
    </row>
    <row r="880" spans="1:16" x14ac:dyDescent="0.25">
      <c r="A880">
        <v>882</v>
      </c>
      <c r="C880" t="s">
        <v>657</v>
      </c>
      <c r="D880" t="s">
        <v>2774</v>
      </c>
      <c r="E880" s="17" t="s">
        <v>7238</v>
      </c>
      <c r="H880" t="s">
        <v>3112</v>
      </c>
      <c r="I880" t="s">
        <v>4263</v>
      </c>
      <c r="J880" t="s">
        <v>2771</v>
      </c>
      <c r="K880">
        <v>0</v>
      </c>
      <c r="L880" s="11">
        <v>40409.619571759256</v>
      </c>
      <c r="M880" s="11">
        <v>40409.619571759256</v>
      </c>
      <c r="N880">
        <v>0</v>
      </c>
      <c r="O880">
        <v>0</v>
      </c>
      <c r="P880">
        <v>0</v>
      </c>
    </row>
    <row r="881" spans="1:16" x14ac:dyDescent="0.25">
      <c r="A881">
        <v>883</v>
      </c>
      <c r="C881" t="s">
        <v>657</v>
      </c>
      <c r="D881" t="s">
        <v>2774</v>
      </c>
      <c r="E881" s="17" t="s">
        <v>7238</v>
      </c>
      <c r="H881" t="s">
        <v>3363</v>
      </c>
      <c r="I881" t="s">
        <v>4264</v>
      </c>
      <c r="J881" t="s">
        <v>2771</v>
      </c>
      <c r="K881">
        <v>0</v>
      </c>
      <c r="L881" s="11">
        <v>40409.619571759256</v>
      </c>
      <c r="M881" s="11">
        <v>40409.619571759256</v>
      </c>
      <c r="N881">
        <v>0</v>
      </c>
      <c r="O881">
        <v>0</v>
      </c>
      <c r="P881">
        <v>0</v>
      </c>
    </row>
    <row r="882" spans="1:16" x14ac:dyDescent="0.25">
      <c r="A882">
        <v>884</v>
      </c>
      <c r="C882" t="s">
        <v>657</v>
      </c>
      <c r="D882" t="s">
        <v>2774</v>
      </c>
      <c r="E882" s="17" t="s">
        <v>7238</v>
      </c>
      <c r="H882" t="s">
        <v>2778</v>
      </c>
      <c r="I882" t="s">
        <v>4265</v>
      </c>
      <c r="J882" t="s">
        <v>2771</v>
      </c>
      <c r="K882">
        <v>0</v>
      </c>
      <c r="L882" s="11">
        <v>40409.619571759256</v>
      </c>
      <c r="M882" s="11">
        <v>40409.619571759256</v>
      </c>
      <c r="N882">
        <v>0</v>
      </c>
      <c r="O882">
        <v>0</v>
      </c>
      <c r="P882">
        <v>0</v>
      </c>
    </row>
    <row r="883" spans="1:16" x14ac:dyDescent="0.25">
      <c r="A883">
        <v>885</v>
      </c>
      <c r="C883" t="s">
        <v>657</v>
      </c>
      <c r="D883" t="s">
        <v>2774</v>
      </c>
      <c r="E883" s="17" t="s">
        <v>7238</v>
      </c>
      <c r="H883" t="s">
        <v>2928</v>
      </c>
      <c r="I883" t="s">
        <v>3873</v>
      </c>
      <c r="J883" t="s">
        <v>2771</v>
      </c>
      <c r="K883">
        <v>1</v>
      </c>
      <c r="L883" s="11">
        <v>40409.619571759256</v>
      </c>
      <c r="M883" s="11">
        <v>40409.619571759256</v>
      </c>
      <c r="N883">
        <v>0</v>
      </c>
      <c r="O883">
        <v>0</v>
      </c>
      <c r="P883">
        <v>13</v>
      </c>
    </row>
    <row r="884" spans="1:16" x14ac:dyDescent="0.25">
      <c r="A884">
        <v>886</v>
      </c>
      <c r="C884" t="s">
        <v>657</v>
      </c>
      <c r="D884" t="s">
        <v>2774</v>
      </c>
      <c r="E884" s="17" t="s">
        <v>7238</v>
      </c>
      <c r="H884" t="s">
        <v>2811</v>
      </c>
      <c r="I884" t="s">
        <v>4266</v>
      </c>
      <c r="J884" t="s">
        <v>2771</v>
      </c>
      <c r="K884">
        <v>1</v>
      </c>
      <c r="L884" s="11">
        <v>40409.619571759256</v>
      </c>
      <c r="M884" s="17"/>
      <c r="P884">
        <v>38</v>
      </c>
    </row>
    <row r="885" spans="1:16" x14ac:dyDescent="0.25">
      <c r="A885">
        <v>887</v>
      </c>
      <c r="C885" t="s">
        <v>657</v>
      </c>
      <c r="D885" t="s">
        <v>2774</v>
      </c>
      <c r="E885" s="17" t="s">
        <v>7238</v>
      </c>
      <c r="F885" t="s">
        <v>2846</v>
      </c>
      <c r="H885" t="s">
        <v>2942</v>
      </c>
      <c r="I885" t="s">
        <v>4267</v>
      </c>
      <c r="J885" t="s">
        <v>2771</v>
      </c>
      <c r="K885">
        <v>0</v>
      </c>
      <c r="L885" s="11">
        <v>40409.619571759256</v>
      </c>
      <c r="M885" s="11">
        <v>40409.619571759256</v>
      </c>
      <c r="N885">
        <v>0</v>
      </c>
      <c r="O885">
        <v>0</v>
      </c>
      <c r="P885">
        <v>0</v>
      </c>
    </row>
    <row r="886" spans="1:16" x14ac:dyDescent="0.25">
      <c r="A886">
        <v>888</v>
      </c>
      <c r="C886" t="s">
        <v>657</v>
      </c>
      <c r="D886" t="s">
        <v>3338</v>
      </c>
      <c r="E886" s="17" t="s">
        <v>3338</v>
      </c>
      <c r="H886" t="s">
        <v>2928</v>
      </c>
      <c r="I886" t="s">
        <v>4268</v>
      </c>
      <c r="J886" t="s">
        <v>2771</v>
      </c>
      <c r="K886">
        <v>1</v>
      </c>
      <c r="L886" s="11">
        <v>40409.619571759256</v>
      </c>
      <c r="M886" s="11">
        <v>40409.619571759256</v>
      </c>
      <c r="N886">
        <v>0</v>
      </c>
      <c r="O886">
        <v>0</v>
      </c>
      <c r="P886">
        <v>44</v>
      </c>
    </row>
    <row r="887" spans="1:16" x14ac:dyDescent="0.25">
      <c r="A887">
        <v>889</v>
      </c>
      <c r="C887" t="s">
        <v>4269</v>
      </c>
      <c r="D887" t="s">
        <v>2788</v>
      </c>
      <c r="E887" s="17" t="s">
        <v>7225</v>
      </c>
      <c r="H887" t="s">
        <v>3212</v>
      </c>
      <c r="I887" t="s">
        <v>4270</v>
      </c>
      <c r="J887" t="s">
        <v>2771</v>
      </c>
      <c r="K887">
        <v>0</v>
      </c>
      <c r="L887" s="11">
        <v>40409.619571759256</v>
      </c>
      <c r="M887" s="11">
        <v>40409.619571759256</v>
      </c>
      <c r="N887">
        <v>0</v>
      </c>
      <c r="O887">
        <v>0</v>
      </c>
      <c r="P887">
        <v>2</v>
      </c>
    </row>
    <row r="888" spans="1:16" x14ac:dyDescent="0.25">
      <c r="A888">
        <v>890</v>
      </c>
      <c r="C888" t="s">
        <v>667</v>
      </c>
      <c r="H888" t="s">
        <v>3212</v>
      </c>
      <c r="I888" t="s">
        <v>4271</v>
      </c>
      <c r="J888" t="s">
        <v>2771</v>
      </c>
      <c r="K888">
        <v>0</v>
      </c>
      <c r="L888" s="11">
        <v>40409.619571759256</v>
      </c>
      <c r="M888" s="11">
        <v>40409.619571759256</v>
      </c>
      <c r="N888">
        <v>0</v>
      </c>
      <c r="O888">
        <v>0</v>
      </c>
      <c r="P888">
        <v>0</v>
      </c>
    </row>
    <row r="889" spans="1:16" x14ac:dyDescent="0.25">
      <c r="A889">
        <v>891</v>
      </c>
      <c r="C889" t="s">
        <v>667</v>
      </c>
      <c r="D889" t="s">
        <v>2788</v>
      </c>
      <c r="E889" s="17" t="s">
        <v>7225</v>
      </c>
      <c r="H889" t="s">
        <v>3073</v>
      </c>
      <c r="I889" t="s">
        <v>4272</v>
      </c>
      <c r="J889" t="s">
        <v>2771</v>
      </c>
      <c r="K889">
        <v>0</v>
      </c>
      <c r="L889" s="11">
        <v>40409.619571759256</v>
      </c>
      <c r="M889" s="11">
        <v>40409.619571759256</v>
      </c>
      <c r="N889">
        <v>0</v>
      </c>
      <c r="O889">
        <v>0</v>
      </c>
      <c r="P889">
        <v>0</v>
      </c>
    </row>
    <row r="890" spans="1:16" x14ac:dyDescent="0.25">
      <c r="A890">
        <v>892</v>
      </c>
      <c r="C890" t="s">
        <v>4273</v>
      </c>
      <c r="D890" t="s">
        <v>2768</v>
      </c>
      <c r="E890" s="17" t="s">
        <v>5349</v>
      </c>
      <c r="H890" t="s">
        <v>2862</v>
      </c>
      <c r="I890" t="s">
        <v>4274</v>
      </c>
      <c r="J890" t="s">
        <v>2771</v>
      </c>
      <c r="K890">
        <v>0</v>
      </c>
      <c r="L890" s="11">
        <v>40409.619571759256</v>
      </c>
      <c r="M890" s="11">
        <v>40409.619571759256</v>
      </c>
      <c r="N890">
        <v>0</v>
      </c>
      <c r="O890">
        <v>0</v>
      </c>
      <c r="P890">
        <v>0</v>
      </c>
    </row>
    <row r="891" spans="1:16" x14ac:dyDescent="0.25">
      <c r="A891">
        <v>893</v>
      </c>
      <c r="C891" t="s">
        <v>4273</v>
      </c>
      <c r="D891" t="s">
        <v>2768</v>
      </c>
      <c r="E891" s="17" t="s">
        <v>5349</v>
      </c>
      <c r="H891" t="s">
        <v>2811</v>
      </c>
      <c r="I891" t="s">
        <v>4275</v>
      </c>
      <c r="J891" t="s">
        <v>2771</v>
      </c>
      <c r="K891">
        <v>0</v>
      </c>
      <c r="L891" s="11">
        <v>40409.619571759256</v>
      </c>
      <c r="M891" s="11">
        <v>40409.619571759256</v>
      </c>
      <c r="N891">
        <v>0</v>
      </c>
      <c r="O891">
        <v>0</v>
      </c>
      <c r="P891">
        <v>0</v>
      </c>
    </row>
    <row r="892" spans="1:16" x14ac:dyDescent="0.25">
      <c r="A892">
        <v>894</v>
      </c>
      <c r="C892" t="s">
        <v>4273</v>
      </c>
      <c r="D892" t="s">
        <v>2774</v>
      </c>
      <c r="E892" s="17" t="s">
        <v>7238</v>
      </c>
      <c r="H892" t="s">
        <v>3112</v>
      </c>
      <c r="I892" t="s">
        <v>4276</v>
      </c>
      <c r="J892" t="s">
        <v>2771</v>
      </c>
      <c r="K892">
        <v>0</v>
      </c>
      <c r="L892" s="11">
        <v>40409.619571759256</v>
      </c>
      <c r="M892" s="11">
        <v>40409.619571759256</v>
      </c>
      <c r="N892">
        <v>0</v>
      </c>
      <c r="O892">
        <v>0</v>
      </c>
      <c r="P892">
        <v>0</v>
      </c>
    </row>
    <row r="893" spans="1:16" x14ac:dyDescent="0.25">
      <c r="A893">
        <v>895</v>
      </c>
      <c r="C893" t="s">
        <v>4273</v>
      </c>
      <c r="D893" t="s">
        <v>2774</v>
      </c>
      <c r="E893" s="17" t="s">
        <v>7238</v>
      </c>
      <c r="H893" t="s">
        <v>2862</v>
      </c>
      <c r="I893" t="s">
        <v>4277</v>
      </c>
      <c r="J893" t="s">
        <v>2771</v>
      </c>
      <c r="K893">
        <v>0</v>
      </c>
      <c r="L893" s="11">
        <v>40409.619571759256</v>
      </c>
      <c r="M893" s="11">
        <v>40409.619571759256</v>
      </c>
      <c r="N893">
        <v>0</v>
      </c>
      <c r="O893">
        <v>0</v>
      </c>
      <c r="P893">
        <v>0</v>
      </c>
    </row>
    <row r="894" spans="1:16" x14ac:dyDescent="0.25">
      <c r="A894">
        <v>896</v>
      </c>
      <c r="C894" t="s">
        <v>4278</v>
      </c>
      <c r="D894" t="s">
        <v>2788</v>
      </c>
      <c r="E894" s="17" t="s">
        <v>7225</v>
      </c>
      <c r="H894" t="s">
        <v>2928</v>
      </c>
      <c r="I894" t="s">
        <v>4279</v>
      </c>
      <c r="J894" t="s">
        <v>2771</v>
      </c>
      <c r="K894">
        <v>1</v>
      </c>
      <c r="L894" s="11">
        <v>40409.619571759256</v>
      </c>
      <c r="M894" s="11">
        <v>40409.619571759256</v>
      </c>
      <c r="N894">
        <v>0</v>
      </c>
      <c r="O894">
        <v>0</v>
      </c>
      <c r="P894">
        <v>0</v>
      </c>
    </row>
    <row r="895" spans="1:16" x14ac:dyDescent="0.25">
      <c r="A895">
        <v>897</v>
      </c>
      <c r="C895" t="s">
        <v>4280</v>
      </c>
      <c r="D895" t="s">
        <v>2774</v>
      </c>
      <c r="E895" s="17" t="s">
        <v>7238</v>
      </c>
      <c r="H895" t="s">
        <v>3112</v>
      </c>
      <c r="I895" t="s">
        <v>4281</v>
      </c>
      <c r="J895" t="s">
        <v>2771</v>
      </c>
      <c r="K895">
        <v>0</v>
      </c>
      <c r="L895" s="11">
        <v>40409.619571759256</v>
      </c>
      <c r="M895" s="11">
        <v>40409.619571759256</v>
      </c>
      <c r="N895">
        <v>0</v>
      </c>
      <c r="O895">
        <v>0</v>
      </c>
      <c r="P895">
        <v>0</v>
      </c>
    </row>
    <row r="896" spans="1:16" x14ac:dyDescent="0.25">
      <c r="A896">
        <v>898</v>
      </c>
      <c r="C896" t="s">
        <v>4282</v>
      </c>
      <c r="D896" t="s">
        <v>2784</v>
      </c>
      <c r="E896" s="17" t="s">
        <v>4388</v>
      </c>
      <c r="H896" t="s">
        <v>2935</v>
      </c>
      <c r="I896" t="s">
        <v>4283</v>
      </c>
      <c r="J896" t="s">
        <v>2771</v>
      </c>
      <c r="K896">
        <v>1</v>
      </c>
      <c r="L896" s="11">
        <v>40409.619571759256</v>
      </c>
      <c r="M896" s="11">
        <v>40409.619571759256</v>
      </c>
      <c r="N896">
        <v>0</v>
      </c>
      <c r="O896">
        <v>0</v>
      </c>
      <c r="P896">
        <v>0</v>
      </c>
    </row>
    <row r="897" spans="1:16" x14ac:dyDescent="0.25">
      <c r="A897">
        <v>899</v>
      </c>
      <c r="C897" t="s">
        <v>4284</v>
      </c>
      <c r="D897" t="s">
        <v>2788</v>
      </c>
      <c r="E897" s="17" t="s">
        <v>7225</v>
      </c>
      <c r="H897" t="s">
        <v>3330</v>
      </c>
      <c r="I897" t="s">
        <v>4285</v>
      </c>
      <c r="J897" t="s">
        <v>2771</v>
      </c>
      <c r="K897">
        <v>1</v>
      </c>
      <c r="L897" s="11">
        <v>40409.619571759256</v>
      </c>
      <c r="M897" s="11">
        <v>40409.619571759256</v>
      </c>
      <c r="N897">
        <v>0</v>
      </c>
      <c r="O897">
        <v>0</v>
      </c>
      <c r="P897">
        <v>0</v>
      </c>
    </row>
    <row r="898" spans="1:16" x14ac:dyDescent="0.25">
      <c r="A898">
        <v>900</v>
      </c>
      <c r="C898" t="s">
        <v>4286</v>
      </c>
      <c r="D898" t="s">
        <v>2841</v>
      </c>
      <c r="E898" s="17" t="s">
        <v>5252</v>
      </c>
      <c r="H898" t="s">
        <v>2811</v>
      </c>
      <c r="I898" t="s">
        <v>4287</v>
      </c>
      <c r="J898" t="s">
        <v>2771</v>
      </c>
      <c r="K898">
        <v>1</v>
      </c>
      <c r="L898" s="11">
        <v>40409.619571759256</v>
      </c>
      <c r="M898" s="11">
        <v>40409.619571759256</v>
      </c>
      <c r="N898">
        <v>0</v>
      </c>
      <c r="O898">
        <v>0</v>
      </c>
      <c r="P898">
        <v>93</v>
      </c>
    </row>
    <row r="899" spans="1:16" x14ac:dyDescent="0.25">
      <c r="A899">
        <v>901</v>
      </c>
      <c r="C899" t="s">
        <v>4286</v>
      </c>
      <c r="D899" t="s">
        <v>2807</v>
      </c>
      <c r="E899" s="17" t="s">
        <v>7240</v>
      </c>
      <c r="H899" t="s">
        <v>2785</v>
      </c>
      <c r="I899" t="s">
        <v>4288</v>
      </c>
      <c r="J899" t="s">
        <v>2771</v>
      </c>
      <c r="K899">
        <v>1</v>
      </c>
      <c r="L899" s="11">
        <v>40409.619571759256</v>
      </c>
      <c r="M899" s="11">
        <v>40409.619571759256</v>
      </c>
      <c r="N899">
        <v>0</v>
      </c>
      <c r="O899">
        <v>0</v>
      </c>
      <c r="P899">
        <v>0</v>
      </c>
    </row>
    <row r="900" spans="1:16" x14ac:dyDescent="0.25">
      <c r="A900">
        <v>902</v>
      </c>
      <c r="C900" t="s">
        <v>677</v>
      </c>
      <c r="H900" t="s">
        <v>3186</v>
      </c>
      <c r="I900" t="s">
        <v>4289</v>
      </c>
      <c r="J900" t="s">
        <v>2771</v>
      </c>
      <c r="K900">
        <v>1</v>
      </c>
      <c r="L900" s="11">
        <v>40409.619571759256</v>
      </c>
      <c r="M900" s="11">
        <v>40409.619571759256</v>
      </c>
      <c r="N900">
        <v>0</v>
      </c>
      <c r="O900">
        <v>0</v>
      </c>
      <c r="P900">
        <v>0</v>
      </c>
    </row>
    <row r="901" spans="1:16" x14ac:dyDescent="0.25">
      <c r="A901">
        <v>903</v>
      </c>
      <c r="C901" t="s">
        <v>3054</v>
      </c>
      <c r="D901" t="s">
        <v>2774</v>
      </c>
      <c r="E901" s="17" t="s">
        <v>7238</v>
      </c>
      <c r="H901" t="s">
        <v>2778</v>
      </c>
      <c r="I901" t="s">
        <v>4290</v>
      </c>
      <c r="J901" t="s">
        <v>2771</v>
      </c>
      <c r="K901">
        <v>0</v>
      </c>
      <c r="L901" s="11">
        <v>40409.619571759256</v>
      </c>
      <c r="M901" s="11">
        <v>40409.619571759256</v>
      </c>
      <c r="N901">
        <v>0</v>
      </c>
      <c r="O901">
        <v>0</v>
      </c>
      <c r="P901">
        <v>0</v>
      </c>
    </row>
    <row r="902" spans="1:16" x14ac:dyDescent="0.25">
      <c r="A902">
        <v>904</v>
      </c>
      <c r="C902" t="s">
        <v>3054</v>
      </c>
      <c r="D902" t="s">
        <v>2774</v>
      </c>
      <c r="E902" s="17" t="s">
        <v>7238</v>
      </c>
      <c r="H902" t="s">
        <v>3186</v>
      </c>
      <c r="I902" t="s">
        <v>4291</v>
      </c>
      <c r="J902" t="s">
        <v>2771</v>
      </c>
      <c r="K902">
        <v>0</v>
      </c>
      <c r="L902" s="11">
        <v>40409.619571759256</v>
      </c>
      <c r="M902" s="11">
        <v>40409.619571759256</v>
      </c>
      <c r="N902">
        <v>0</v>
      </c>
      <c r="O902">
        <v>0</v>
      </c>
      <c r="P902">
        <v>0</v>
      </c>
    </row>
    <row r="903" spans="1:16" x14ac:dyDescent="0.25">
      <c r="A903">
        <v>905</v>
      </c>
      <c r="C903" t="s">
        <v>3054</v>
      </c>
      <c r="D903" t="s">
        <v>2774</v>
      </c>
      <c r="E903" s="17" t="s">
        <v>7238</v>
      </c>
      <c r="H903" t="s">
        <v>3073</v>
      </c>
      <c r="I903" t="s">
        <v>4292</v>
      </c>
      <c r="J903" t="s">
        <v>2771</v>
      </c>
      <c r="K903">
        <v>0</v>
      </c>
      <c r="L903" s="11">
        <v>40409.619571759256</v>
      </c>
      <c r="M903" s="11">
        <v>40409.619571759256</v>
      </c>
      <c r="N903">
        <v>0</v>
      </c>
      <c r="O903">
        <v>0</v>
      </c>
      <c r="P903">
        <v>0</v>
      </c>
    </row>
    <row r="904" spans="1:16" x14ac:dyDescent="0.25">
      <c r="A904">
        <v>906</v>
      </c>
      <c r="C904" t="s">
        <v>3054</v>
      </c>
      <c r="D904" t="s">
        <v>2774</v>
      </c>
      <c r="E904" s="17" t="s">
        <v>7238</v>
      </c>
      <c r="H904" t="s">
        <v>2942</v>
      </c>
      <c r="I904" t="s">
        <v>4293</v>
      </c>
      <c r="J904" t="s">
        <v>2771</v>
      </c>
      <c r="K904">
        <v>0</v>
      </c>
      <c r="L904" s="11">
        <v>40409.619571759256</v>
      </c>
      <c r="M904" s="11">
        <v>40409.619571759256</v>
      </c>
      <c r="N904">
        <v>0</v>
      </c>
      <c r="O904">
        <v>0</v>
      </c>
      <c r="P904">
        <v>0</v>
      </c>
    </row>
    <row r="905" spans="1:16" x14ac:dyDescent="0.25">
      <c r="A905">
        <v>907</v>
      </c>
      <c r="C905" t="s">
        <v>4294</v>
      </c>
      <c r="D905" t="s">
        <v>2768</v>
      </c>
      <c r="E905" s="17" t="s">
        <v>5349</v>
      </c>
      <c r="H905" t="s">
        <v>2862</v>
      </c>
      <c r="I905" t="s">
        <v>4295</v>
      </c>
      <c r="J905" t="s">
        <v>2771</v>
      </c>
      <c r="K905">
        <v>0</v>
      </c>
      <c r="L905" s="11">
        <v>40409.619571759256</v>
      </c>
      <c r="M905" s="11">
        <v>40409.619571759256</v>
      </c>
      <c r="N905">
        <v>0</v>
      </c>
      <c r="O905">
        <v>0</v>
      </c>
      <c r="P905">
        <v>0</v>
      </c>
    </row>
    <row r="906" spans="1:16" x14ac:dyDescent="0.25">
      <c r="A906">
        <v>908</v>
      </c>
      <c r="C906" t="s">
        <v>4296</v>
      </c>
      <c r="D906" t="s">
        <v>2788</v>
      </c>
      <c r="E906" s="17" t="s">
        <v>7225</v>
      </c>
      <c r="H906" t="s">
        <v>2935</v>
      </c>
      <c r="I906" t="s">
        <v>4297</v>
      </c>
      <c r="J906" t="s">
        <v>2771</v>
      </c>
      <c r="K906">
        <v>1</v>
      </c>
      <c r="L906" s="11">
        <v>40409.619571759256</v>
      </c>
      <c r="M906" s="11">
        <v>40409.619571759256</v>
      </c>
      <c r="N906">
        <v>0</v>
      </c>
      <c r="O906">
        <v>0</v>
      </c>
      <c r="P906">
        <v>0</v>
      </c>
    </row>
    <row r="907" spans="1:16" x14ac:dyDescent="0.25">
      <c r="A907">
        <v>909</v>
      </c>
      <c r="C907" t="s">
        <v>4298</v>
      </c>
      <c r="D907" t="s">
        <v>2788</v>
      </c>
      <c r="E907" s="17" t="s">
        <v>7225</v>
      </c>
      <c r="H907" t="s">
        <v>2785</v>
      </c>
      <c r="I907" t="s">
        <v>4299</v>
      </c>
      <c r="J907" t="s">
        <v>2771</v>
      </c>
      <c r="K907">
        <v>1</v>
      </c>
      <c r="L907" s="11">
        <v>40409.619571759256</v>
      </c>
      <c r="M907" s="11">
        <v>40409.619571759256</v>
      </c>
      <c r="N907">
        <v>0</v>
      </c>
      <c r="O907">
        <v>0</v>
      </c>
      <c r="P907">
        <v>0</v>
      </c>
    </row>
    <row r="908" spans="1:16" x14ac:dyDescent="0.25">
      <c r="A908">
        <v>910</v>
      </c>
      <c r="C908" t="s">
        <v>4300</v>
      </c>
      <c r="D908" t="s">
        <v>2788</v>
      </c>
      <c r="E908" s="17" t="s">
        <v>7225</v>
      </c>
      <c r="H908" t="s">
        <v>3112</v>
      </c>
      <c r="I908" t="s">
        <v>4301</v>
      </c>
      <c r="J908" t="s">
        <v>2771</v>
      </c>
      <c r="K908">
        <v>0</v>
      </c>
      <c r="L908" s="11">
        <v>40409.619571759256</v>
      </c>
      <c r="M908" s="11">
        <v>40409.619571759256</v>
      </c>
      <c r="N908">
        <v>0</v>
      </c>
      <c r="O908">
        <v>0</v>
      </c>
      <c r="P908">
        <v>0</v>
      </c>
    </row>
    <row r="909" spans="1:16" x14ac:dyDescent="0.25">
      <c r="A909">
        <v>911</v>
      </c>
      <c r="C909" t="s">
        <v>4302</v>
      </c>
      <c r="D909" t="s">
        <v>2784</v>
      </c>
      <c r="E909" s="17" t="s">
        <v>4388</v>
      </c>
      <c r="H909" t="s">
        <v>2935</v>
      </c>
      <c r="I909" t="s">
        <v>4303</v>
      </c>
      <c r="J909" t="s">
        <v>2771</v>
      </c>
      <c r="K909">
        <v>0</v>
      </c>
      <c r="L909" s="11">
        <v>40409.619571759256</v>
      </c>
      <c r="M909" s="17"/>
      <c r="P909">
        <v>0</v>
      </c>
    </row>
    <row r="910" spans="1:16" x14ac:dyDescent="0.25">
      <c r="A910">
        <v>912</v>
      </c>
      <c r="C910" t="s">
        <v>4304</v>
      </c>
      <c r="D910" t="s">
        <v>2788</v>
      </c>
      <c r="E910" s="17" t="s">
        <v>7225</v>
      </c>
      <c r="H910" t="s">
        <v>3115</v>
      </c>
      <c r="I910" t="s">
        <v>4305</v>
      </c>
      <c r="J910" t="s">
        <v>2771</v>
      </c>
      <c r="K910">
        <v>0</v>
      </c>
      <c r="L910" s="11">
        <v>40409.619571759256</v>
      </c>
      <c r="M910" s="11">
        <v>40409.619571759256</v>
      </c>
      <c r="N910">
        <v>0</v>
      </c>
      <c r="O910">
        <v>0</v>
      </c>
      <c r="P910">
        <v>0</v>
      </c>
    </row>
    <row r="911" spans="1:16" x14ac:dyDescent="0.25">
      <c r="A911">
        <v>913</v>
      </c>
      <c r="C911" t="s">
        <v>4306</v>
      </c>
      <c r="D911" t="s">
        <v>2774</v>
      </c>
      <c r="E911" s="17" t="s">
        <v>7238</v>
      </c>
      <c r="H911" t="s">
        <v>2776</v>
      </c>
      <c r="I911" t="s">
        <v>4307</v>
      </c>
      <c r="J911" t="s">
        <v>2771</v>
      </c>
      <c r="K911">
        <v>0</v>
      </c>
      <c r="L911" s="11">
        <v>40409.619571759256</v>
      </c>
      <c r="M911" s="11">
        <v>40409.619571759256</v>
      </c>
      <c r="N911">
        <v>0</v>
      </c>
      <c r="O911">
        <v>0</v>
      </c>
      <c r="P911">
        <v>0</v>
      </c>
    </row>
    <row r="912" spans="1:16" x14ac:dyDescent="0.25">
      <c r="A912">
        <v>914</v>
      </c>
      <c r="C912" t="s">
        <v>4308</v>
      </c>
      <c r="D912" t="s">
        <v>2784</v>
      </c>
      <c r="E912" s="17" t="s">
        <v>4388</v>
      </c>
      <c r="H912" t="s">
        <v>2928</v>
      </c>
      <c r="I912" t="s">
        <v>4309</v>
      </c>
      <c r="J912" t="s">
        <v>2771</v>
      </c>
      <c r="K912">
        <v>1</v>
      </c>
      <c r="L912" s="11">
        <v>40409.619571759256</v>
      </c>
      <c r="M912" s="11">
        <v>40409.619571759256</v>
      </c>
      <c r="N912">
        <v>0</v>
      </c>
      <c r="O912">
        <v>0</v>
      </c>
      <c r="P912">
        <v>0</v>
      </c>
    </row>
    <row r="913" spans="1:16" x14ac:dyDescent="0.25">
      <c r="A913">
        <v>915</v>
      </c>
      <c r="C913" t="s">
        <v>4310</v>
      </c>
      <c r="D913" t="s">
        <v>2784</v>
      </c>
      <c r="E913" s="17" t="s">
        <v>4388</v>
      </c>
      <c r="H913" t="s">
        <v>2928</v>
      </c>
      <c r="I913" t="s">
        <v>4311</v>
      </c>
      <c r="J913" t="s">
        <v>2771</v>
      </c>
      <c r="K913">
        <v>1</v>
      </c>
      <c r="L913" s="11">
        <v>40409.619571759256</v>
      </c>
      <c r="M913" s="11">
        <v>40409.619571759256</v>
      </c>
      <c r="N913">
        <v>0</v>
      </c>
      <c r="O913">
        <v>0</v>
      </c>
      <c r="P913">
        <v>0</v>
      </c>
    </row>
    <row r="914" spans="1:16" x14ac:dyDescent="0.25">
      <c r="A914">
        <v>916</v>
      </c>
      <c r="C914" t="s">
        <v>4312</v>
      </c>
      <c r="D914" t="s">
        <v>2784</v>
      </c>
      <c r="E914" s="17" t="s">
        <v>4388</v>
      </c>
      <c r="H914" t="s">
        <v>2928</v>
      </c>
      <c r="I914" t="s">
        <v>4313</v>
      </c>
      <c r="J914" t="s">
        <v>2771</v>
      </c>
      <c r="K914">
        <v>1</v>
      </c>
      <c r="L914" s="11">
        <v>40409.619571759256</v>
      </c>
      <c r="M914" s="11">
        <v>40409.619571759256</v>
      </c>
      <c r="N914">
        <v>0</v>
      </c>
      <c r="O914">
        <v>0</v>
      </c>
      <c r="P914">
        <v>0</v>
      </c>
    </row>
    <row r="915" spans="1:16" x14ac:dyDescent="0.25">
      <c r="A915">
        <v>917</v>
      </c>
      <c r="C915" t="s">
        <v>4314</v>
      </c>
      <c r="D915" t="s">
        <v>2774</v>
      </c>
      <c r="E915" s="17" t="s">
        <v>7238</v>
      </c>
      <c r="H915" t="s">
        <v>2830</v>
      </c>
      <c r="I915" t="s">
        <v>3156</v>
      </c>
      <c r="J915" t="s">
        <v>2771</v>
      </c>
      <c r="K915">
        <v>1</v>
      </c>
      <c r="L915" s="11">
        <v>40409.619571759256</v>
      </c>
      <c r="M915" s="11">
        <v>40409.619571759256</v>
      </c>
      <c r="N915">
        <v>0</v>
      </c>
      <c r="O915">
        <v>0</v>
      </c>
      <c r="P915">
        <v>0</v>
      </c>
    </row>
    <row r="916" spans="1:16" x14ac:dyDescent="0.25">
      <c r="A916">
        <v>918</v>
      </c>
      <c r="C916" t="s">
        <v>4314</v>
      </c>
      <c r="D916" t="s">
        <v>2774</v>
      </c>
      <c r="E916" s="17" t="s">
        <v>7238</v>
      </c>
      <c r="H916" t="s">
        <v>2814</v>
      </c>
      <c r="I916" t="s">
        <v>4315</v>
      </c>
      <c r="J916" t="s">
        <v>2771</v>
      </c>
      <c r="K916">
        <v>1</v>
      </c>
      <c r="L916" s="11">
        <v>40409.619571759256</v>
      </c>
      <c r="M916" s="11">
        <v>40409.619571759256</v>
      </c>
      <c r="N916">
        <v>0</v>
      </c>
      <c r="O916">
        <v>0</v>
      </c>
      <c r="P916">
        <v>0</v>
      </c>
    </row>
    <row r="917" spans="1:16" x14ac:dyDescent="0.25">
      <c r="A917">
        <v>919</v>
      </c>
      <c r="C917" t="s">
        <v>4314</v>
      </c>
      <c r="D917" t="s">
        <v>2774</v>
      </c>
      <c r="E917" s="17" t="s">
        <v>7238</v>
      </c>
      <c r="H917" t="s">
        <v>2942</v>
      </c>
      <c r="I917" t="s">
        <v>4316</v>
      </c>
      <c r="J917" t="s">
        <v>2771</v>
      </c>
      <c r="K917">
        <v>0</v>
      </c>
      <c r="L917" s="11">
        <v>40409.619571759256</v>
      </c>
      <c r="M917" s="11">
        <v>40409.619571759256</v>
      </c>
      <c r="N917">
        <v>0</v>
      </c>
      <c r="O917">
        <v>0</v>
      </c>
      <c r="P917">
        <v>0</v>
      </c>
    </row>
    <row r="918" spans="1:16" x14ac:dyDescent="0.25">
      <c r="A918">
        <v>920</v>
      </c>
      <c r="C918" t="s">
        <v>4317</v>
      </c>
      <c r="D918" t="s">
        <v>2784</v>
      </c>
      <c r="E918" s="17" t="s">
        <v>4388</v>
      </c>
      <c r="H918" t="s">
        <v>2811</v>
      </c>
      <c r="I918" t="s">
        <v>4318</v>
      </c>
      <c r="J918" t="s">
        <v>2771</v>
      </c>
      <c r="K918">
        <v>0</v>
      </c>
      <c r="L918" s="11">
        <v>40409.619571759256</v>
      </c>
      <c r="M918" s="11">
        <v>40409.619571759256</v>
      </c>
      <c r="N918">
        <v>0</v>
      </c>
      <c r="O918">
        <v>0</v>
      </c>
      <c r="P918">
        <v>0</v>
      </c>
    </row>
    <row r="919" spans="1:16" x14ac:dyDescent="0.25">
      <c r="A919">
        <v>921</v>
      </c>
      <c r="C919" t="s">
        <v>4317</v>
      </c>
      <c r="D919" t="s">
        <v>2788</v>
      </c>
      <c r="E919" s="17" t="s">
        <v>7225</v>
      </c>
      <c r="H919" t="s">
        <v>2811</v>
      </c>
      <c r="I919" t="s">
        <v>4319</v>
      </c>
      <c r="J919" t="s">
        <v>2771</v>
      </c>
      <c r="K919">
        <v>0</v>
      </c>
      <c r="L919" s="11">
        <v>40409.619571759256</v>
      </c>
      <c r="M919" s="11">
        <v>40409.619571759256</v>
      </c>
      <c r="N919">
        <v>0</v>
      </c>
      <c r="O919">
        <v>0</v>
      </c>
      <c r="P919">
        <v>0</v>
      </c>
    </row>
    <row r="920" spans="1:16" x14ac:dyDescent="0.25">
      <c r="A920">
        <v>922</v>
      </c>
      <c r="C920" t="s">
        <v>4317</v>
      </c>
      <c r="D920" t="s">
        <v>7226</v>
      </c>
      <c r="E920" s="17" t="s">
        <v>4320</v>
      </c>
      <c r="H920" t="s">
        <v>2811</v>
      </c>
      <c r="I920" t="s">
        <v>4321</v>
      </c>
      <c r="J920" t="s">
        <v>2771</v>
      </c>
      <c r="K920">
        <v>1</v>
      </c>
      <c r="L920" s="11">
        <v>40409.619571759256</v>
      </c>
      <c r="M920" s="11">
        <v>40409.619571759256</v>
      </c>
      <c r="N920">
        <v>0</v>
      </c>
      <c r="O920">
        <v>0</v>
      </c>
      <c r="P920">
        <v>0</v>
      </c>
    </row>
    <row r="921" spans="1:16" x14ac:dyDescent="0.25">
      <c r="A921">
        <v>923</v>
      </c>
      <c r="C921" t="s">
        <v>4322</v>
      </c>
      <c r="D921" t="s">
        <v>2768</v>
      </c>
      <c r="E921" s="17" t="s">
        <v>5349</v>
      </c>
      <c r="H921" t="s">
        <v>2811</v>
      </c>
      <c r="I921" t="s">
        <v>4323</v>
      </c>
      <c r="J921" t="s">
        <v>2771</v>
      </c>
      <c r="K921">
        <v>1</v>
      </c>
      <c r="L921" s="11">
        <v>40409.619571759256</v>
      </c>
      <c r="M921" s="11">
        <v>40409.619571759256</v>
      </c>
      <c r="N921">
        <v>0</v>
      </c>
      <c r="O921">
        <v>0</v>
      </c>
      <c r="P921">
        <v>0</v>
      </c>
    </row>
    <row r="922" spans="1:16" x14ac:dyDescent="0.25">
      <c r="A922">
        <v>924</v>
      </c>
      <c r="C922" t="s">
        <v>4324</v>
      </c>
      <c r="D922" t="s">
        <v>2788</v>
      </c>
      <c r="E922" s="17" t="s">
        <v>7225</v>
      </c>
      <c r="H922" t="s">
        <v>2792</v>
      </c>
      <c r="I922" t="s">
        <v>4325</v>
      </c>
      <c r="J922" t="s">
        <v>2771</v>
      </c>
      <c r="K922">
        <v>1</v>
      </c>
      <c r="L922" s="11">
        <v>40409.619571759256</v>
      </c>
      <c r="M922" s="11">
        <v>40409.619571759256</v>
      </c>
      <c r="N922">
        <v>0</v>
      </c>
      <c r="O922">
        <v>0</v>
      </c>
      <c r="P922">
        <v>0</v>
      </c>
    </row>
    <row r="923" spans="1:16" x14ac:dyDescent="0.25">
      <c r="A923">
        <v>925</v>
      </c>
      <c r="C923" t="s">
        <v>695</v>
      </c>
      <c r="H923" t="s">
        <v>2830</v>
      </c>
      <c r="I923" t="s">
        <v>3156</v>
      </c>
      <c r="J923" t="s">
        <v>2771</v>
      </c>
      <c r="K923">
        <v>1</v>
      </c>
      <c r="L923" s="11">
        <v>40409.619571759256</v>
      </c>
      <c r="M923" s="11">
        <v>40409.619571759256</v>
      </c>
      <c r="N923">
        <v>0</v>
      </c>
      <c r="O923">
        <v>0</v>
      </c>
      <c r="P923">
        <v>0</v>
      </c>
    </row>
    <row r="924" spans="1:16" x14ac:dyDescent="0.25">
      <c r="A924">
        <v>926</v>
      </c>
      <c r="C924" t="s">
        <v>4326</v>
      </c>
      <c r="D924" t="s">
        <v>2807</v>
      </c>
      <c r="E924" s="17" t="s">
        <v>7240</v>
      </c>
      <c r="H924" t="s">
        <v>2808</v>
      </c>
      <c r="I924" t="s">
        <v>4327</v>
      </c>
      <c r="J924" t="s">
        <v>2771</v>
      </c>
      <c r="K924">
        <v>1</v>
      </c>
      <c r="L924" s="11">
        <v>40409.619571759256</v>
      </c>
      <c r="M924" s="11">
        <v>40409.619571759256</v>
      </c>
      <c r="N924">
        <v>0</v>
      </c>
      <c r="O924">
        <v>0</v>
      </c>
      <c r="P924">
        <v>0</v>
      </c>
    </row>
    <row r="925" spans="1:16" x14ac:dyDescent="0.25">
      <c r="A925">
        <v>927</v>
      </c>
      <c r="C925" t="s">
        <v>4328</v>
      </c>
      <c r="D925" t="s">
        <v>2784</v>
      </c>
      <c r="E925" s="17" t="s">
        <v>4388</v>
      </c>
      <c r="H925" t="s">
        <v>2935</v>
      </c>
      <c r="I925" t="s">
        <v>4329</v>
      </c>
      <c r="J925" t="s">
        <v>2771</v>
      </c>
      <c r="K925">
        <v>0</v>
      </c>
      <c r="L925" s="11">
        <v>40409.619571759256</v>
      </c>
      <c r="M925" s="11">
        <v>40409.619571759256</v>
      </c>
      <c r="N925">
        <v>0</v>
      </c>
      <c r="O925">
        <v>0</v>
      </c>
      <c r="P925">
        <v>24</v>
      </c>
    </row>
    <row r="926" spans="1:16" x14ac:dyDescent="0.25">
      <c r="A926">
        <v>928</v>
      </c>
      <c r="C926" t="s">
        <v>4330</v>
      </c>
      <c r="D926" t="s">
        <v>2784</v>
      </c>
      <c r="E926" s="17" t="s">
        <v>4388</v>
      </c>
      <c r="H926" t="s">
        <v>3115</v>
      </c>
      <c r="I926" t="s">
        <v>4331</v>
      </c>
      <c r="J926" t="s">
        <v>2771</v>
      </c>
      <c r="K926">
        <v>0</v>
      </c>
      <c r="L926" s="11">
        <v>40409.619571759256</v>
      </c>
      <c r="M926" s="11">
        <v>40409.619571759256</v>
      </c>
      <c r="N926">
        <v>0</v>
      </c>
      <c r="O926">
        <v>0</v>
      </c>
      <c r="P926">
        <v>41</v>
      </c>
    </row>
    <row r="927" spans="1:16" x14ac:dyDescent="0.25">
      <c r="A927">
        <v>929</v>
      </c>
      <c r="C927" t="s">
        <v>4332</v>
      </c>
      <c r="D927" t="s">
        <v>2799</v>
      </c>
      <c r="E927" s="17" t="s">
        <v>7237</v>
      </c>
      <c r="H927" t="s">
        <v>2802</v>
      </c>
      <c r="I927" t="s">
        <v>4333</v>
      </c>
      <c r="J927" t="s">
        <v>2771</v>
      </c>
      <c r="K927">
        <v>1</v>
      </c>
      <c r="L927" s="11">
        <v>40409.619571759256</v>
      </c>
      <c r="M927" s="11">
        <v>40409.619571759256</v>
      </c>
      <c r="N927">
        <v>0</v>
      </c>
      <c r="O927">
        <v>0</v>
      </c>
      <c r="P927">
        <v>0</v>
      </c>
    </row>
    <row r="928" spans="1:16" x14ac:dyDescent="0.25">
      <c r="A928">
        <v>930</v>
      </c>
      <c r="C928" t="s">
        <v>4332</v>
      </c>
      <c r="D928" t="s">
        <v>2774</v>
      </c>
      <c r="E928" s="17" t="s">
        <v>7238</v>
      </c>
      <c r="H928" t="s">
        <v>2776</v>
      </c>
      <c r="I928" t="s">
        <v>4202</v>
      </c>
      <c r="J928" t="s">
        <v>2771</v>
      </c>
      <c r="K928">
        <v>0</v>
      </c>
      <c r="L928" s="11">
        <v>40409.619571759256</v>
      </c>
      <c r="M928" s="11">
        <v>40409.619571759256</v>
      </c>
      <c r="N928">
        <v>0</v>
      </c>
      <c r="O928">
        <v>0</v>
      </c>
      <c r="P928">
        <v>0</v>
      </c>
    </row>
    <row r="929" spans="1:16" x14ac:dyDescent="0.25">
      <c r="A929">
        <v>931</v>
      </c>
      <c r="C929" t="s">
        <v>2861</v>
      </c>
      <c r="D929" t="s">
        <v>2774</v>
      </c>
      <c r="E929" s="17" t="s">
        <v>7238</v>
      </c>
      <c r="H929" t="s">
        <v>3073</v>
      </c>
      <c r="I929" t="s">
        <v>4334</v>
      </c>
      <c r="J929" t="s">
        <v>2771</v>
      </c>
      <c r="K929">
        <v>0</v>
      </c>
      <c r="L929" s="11">
        <v>40409.619571759256</v>
      </c>
      <c r="M929" s="11">
        <v>40409.619571759256</v>
      </c>
      <c r="N929">
        <v>0</v>
      </c>
      <c r="O929">
        <v>0</v>
      </c>
      <c r="P929">
        <v>0</v>
      </c>
    </row>
    <row r="930" spans="1:16" x14ac:dyDescent="0.25">
      <c r="A930">
        <v>932</v>
      </c>
      <c r="C930" t="s">
        <v>4335</v>
      </c>
      <c r="D930" t="s">
        <v>2788</v>
      </c>
      <c r="E930" s="17" t="s">
        <v>7225</v>
      </c>
      <c r="H930" t="s">
        <v>3112</v>
      </c>
      <c r="I930" t="s">
        <v>4336</v>
      </c>
      <c r="J930" t="s">
        <v>2771</v>
      </c>
      <c r="K930">
        <v>0</v>
      </c>
      <c r="L930" s="11">
        <v>40409.619571759256</v>
      </c>
      <c r="M930" s="11">
        <v>40409.619571759256</v>
      </c>
      <c r="N930">
        <v>0</v>
      </c>
      <c r="O930">
        <v>0</v>
      </c>
      <c r="P930">
        <v>0</v>
      </c>
    </row>
    <row r="931" spans="1:16" x14ac:dyDescent="0.25">
      <c r="A931">
        <v>933</v>
      </c>
      <c r="C931" t="s">
        <v>4337</v>
      </c>
      <c r="D931" t="s">
        <v>2788</v>
      </c>
      <c r="E931" s="17" t="s">
        <v>7225</v>
      </c>
      <c r="H931" t="s">
        <v>2830</v>
      </c>
      <c r="I931" t="s">
        <v>4338</v>
      </c>
      <c r="J931" t="s">
        <v>2771</v>
      </c>
      <c r="K931">
        <v>0</v>
      </c>
      <c r="L931" s="11">
        <v>40409.619571759256</v>
      </c>
      <c r="M931" s="11">
        <v>40409.619571759256</v>
      </c>
      <c r="N931">
        <v>0</v>
      </c>
      <c r="O931">
        <v>0</v>
      </c>
      <c r="P931">
        <v>0</v>
      </c>
    </row>
    <row r="932" spans="1:16" x14ac:dyDescent="0.25">
      <c r="A932">
        <v>934</v>
      </c>
      <c r="C932" t="s">
        <v>4339</v>
      </c>
      <c r="D932" t="s">
        <v>2774</v>
      </c>
      <c r="E932" s="17" t="s">
        <v>7238</v>
      </c>
      <c r="H932" t="s">
        <v>2811</v>
      </c>
      <c r="I932" t="s">
        <v>4340</v>
      </c>
      <c r="J932" t="s">
        <v>2771</v>
      </c>
      <c r="K932">
        <v>0</v>
      </c>
      <c r="L932" s="11">
        <v>40409.619571759256</v>
      </c>
      <c r="M932" s="11">
        <v>40409.619571759256</v>
      </c>
      <c r="N932">
        <v>0</v>
      </c>
      <c r="O932">
        <v>0</v>
      </c>
      <c r="P932">
        <v>0</v>
      </c>
    </row>
    <row r="933" spans="1:16" x14ac:dyDescent="0.25">
      <c r="A933">
        <v>935</v>
      </c>
      <c r="C933" t="s">
        <v>4341</v>
      </c>
      <c r="D933" t="s">
        <v>2788</v>
      </c>
      <c r="E933" s="17" t="s">
        <v>7225</v>
      </c>
      <c r="H933" t="s">
        <v>2974</v>
      </c>
      <c r="I933" t="s">
        <v>4342</v>
      </c>
      <c r="J933" t="s">
        <v>2771</v>
      </c>
      <c r="K933">
        <v>1</v>
      </c>
      <c r="L933" s="11">
        <v>40409.619571759256</v>
      </c>
      <c r="M933" s="11">
        <v>40409.619571759256</v>
      </c>
      <c r="N933">
        <v>0</v>
      </c>
      <c r="O933">
        <v>0</v>
      </c>
      <c r="P933">
        <v>0</v>
      </c>
    </row>
    <row r="934" spans="1:16" x14ac:dyDescent="0.25">
      <c r="A934">
        <v>936</v>
      </c>
      <c r="C934" t="s">
        <v>4341</v>
      </c>
      <c r="D934" t="s">
        <v>2774</v>
      </c>
      <c r="E934" s="17" t="s">
        <v>7238</v>
      </c>
      <c r="H934" t="s">
        <v>2942</v>
      </c>
      <c r="I934" t="s">
        <v>4343</v>
      </c>
      <c r="J934" t="s">
        <v>2771</v>
      </c>
      <c r="K934">
        <v>0</v>
      </c>
      <c r="L934" s="11">
        <v>40409.619571759256</v>
      </c>
      <c r="M934" s="11">
        <v>40409.619571759256</v>
      </c>
      <c r="N934">
        <v>0</v>
      </c>
      <c r="O934">
        <v>0</v>
      </c>
      <c r="P934">
        <v>0</v>
      </c>
    </row>
    <row r="935" spans="1:16" x14ac:dyDescent="0.25">
      <c r="A935">
        <v>937</v>
      </c>
      <c r="C935" t="s">
        <v>4344</v>
      </c>
      <c r="D935" t="s">
        <v>2784</v>
      </c>
      <c r="E935" s="17" t="s">
        <v>4388</v>
      </c>
      <c r="H935" t="s">
        <v>2776</v>
      </c>
      <c r="I935" t="s">
        <v>4345</v>
      </c>
      <c r="J935" t="s">
        <v>2771</v>
      </c>
      <c r="K935">
        <v>0</v>
      </c>
      <c r="L935" s="11">
        <v>40409.619571759256</v>
      </c>
      <c r="M935" s="11">
        <v>40409.619571759256</v>
      </c>
      <c r="N935">
        <v>0</v>
      </c>
      <c r="O935">
        <v>0</v>
      </c>
      <c r="P935">
        <v>0</v>
      </c>
    </row>
    <row r="936" spans="1:16" x14ac:dyDescent="0.25">
      <c r="A936">
        <v>938</v>
      </c>
      <c r="C936" t="s">
        <v>4346</v>
      </c>
      <c r="D936" t="s">
        <v>2774</v>
      </c>
      <c r="E936" s="17" t="s">
        <v>7238</v>
      </c>
      <c r="H936" t="s">
        <v>2776</v>
      </c>
      <c r="I936" t="s">
        <v>4347</v>
      </c>
      <c r="J936" t="s">
        <v>2771</v>
      </c>
      <c r="K936">
        <v>0</v>
      </c>
      <c r="L936" s="11">
        <v>40409.619571759256</v>
      </c>
      <c r="M936" s="11">
        <v>40409.619571759256</v>
      </c>
      <c r="N936">
        <v>0</v>
      </c>
      <c r="O936">
        <v>0</v>
      </c>
      <c r="P936">
        <v>0</v>
      </c>
    </row>
    <row r="937" spans="1:16" x14ac:dyDescent="0.25">
      <c r="A937">
        <v>939</v>
      </c>
      <c r="C937" t="s">
        <v>4348</v>
      </c>
      <c r="D937" t="s">
        <v>2768</v>
      </c>
      <c r="E937" s="17" t="s">
        <v>5349</v>
      </c>
      <c r="H937" t="s">
        <v>2844</v>
      </c>
      <c r="I937" t="s">
        <v>4349</v>
      </c>
      <c r="J937" t="s">
        <v>2771</v>
      </c>
      <c r="K937">
        <v>1</v>
      </c>
      <c r="L937" s="11">
        <v>40409.619571759256</v>
      </c>
      <c r="M937" s="11">
        <v>40409.619571759256</v>
      </c>
      <c r="N937">
        <v>0</v>
      </c>
      <c r="O937">
        <v>0</v>
      </c>
      <c r="P937">
        <v>0</v>
      </c>
    </row>
    <row r="938" spans="1:16" x14ac:dyDescent="0.25">
      <c r="A938">
        <v>940</v>
      </c>
      <c r="C938" t="s">
        <v>4350</v>
      </c>
      <c r="D938" t="s">
        <v>2788</v>
      </c>
      <c r="E938" s="17" t="s">
        <v>7225</v>
      </c>
      <c r="H938" t="s">
        <v>2802</v>
      </c>
      <c r="I938" t="s">
        <v>4351</v>
      </c>
      <c r="J938" t="s">
        <v>2771</v>
      </c>
      <c r="K938">
        <v>0</v>
      </c>
      <c r="L938" s="11">
        <v>40409.619571759256</v>
      </c>
      <c r="M938" s="11">
        <v>40409.619571759256</v>
      </c>
      <c r="N938">
        <v>0</v>
      </c>
      <c r="O938">
        <v>0</v>
      </c>
      <c r="P938">
        <v>0</v>
      </c>
    </row>
    <row r="939" spans="1:16" x14ac:dyDescent="0.25">
      <c r="A939">
        <v>941</v>
      </c>
      <c r="C939" t="s">
        <v>4352</v>
      </c>
      <c r="D939" t="s">
        <v>2774</v>
      </c>
      <c r="E939" s="17" t="s">
        <v>7238</v>
      </c>
      <c r="H939" t="s">
        <v>3112</v>
      </c>
      <c r="I939" t="s">
        <v>4353</v>
      </c>
      <c r="J939" t="s">
        <v>2771</v>
      </c>
      <c r="K939">
        <v>0</v>
      </c>
      <c r="L939" s="11">
        <v>40409.619571759256</v>
      </c>
      <c r="M939" s="11">
        <v>40409.619571759256</v>
      </c>
      <c r="N939">
        <v>0</v>
      </c>
      <c r="O939">
        <v>0</v>
      </c>
      <c r="P939">
        <v>0</v>
      </c>
    </row>
    <row r="940" spans="1:16" x14ac:dyDescent="0.25">
      <c r="A940">
        <v>942</v>
      </c>
      <c r="C940" t="s">
        <v>4354</v>
      </c>
      <c r="D940" t="s">
        <v>2788</v>
      </c>
      <c r="E940" s="17" t="s">
        <v>7225</v>
      </c>
      <c r="H940" t="s">
        <v>2778</v>
      </c>
      <c r="I940" t="s">
        <v>4355</v>
      </c>
      <c r="J940" t="s">
        <v>2771</v>
      </c>
      <c r="K940">
        <v>0</v>
      </c>
      <c r="L940" s="11">
        <v>40409.619571759256</v>
      </c>
      <c r="M940" s="11">
        <v>40409.619571759256</v>
      </c>
      <c r="N940">
        <v>0</v>
      </c>
      <c r="O940">
        <v>0</v>
      </c>
      <c r="P940">
        <v>0</v>
      </c>
    </row>
    <row r="941" spans="1:16" x14ac:dyDescent="0.25">
      <c r="A941">
        <v>943</v>
      </c>
      <c r="C941" t="s">
        <v>4356</v>
      </c>
      <c r="D941" t="s">
        <v>2784</v>
      </c>
      <c r="E941" s="17" t="s">
        <v>4388</v>
      </c>
      <c r="H941" t="s">
        <v>2811</v>
      </c>
      <c r="I941" t="s">
        <v>4357</v>
      </c>
      <c r="J941" t="s">
        <v>2771</v>
      </c>
      <c r="K941">
        <v>1</v>
      </c>
      <c r="L941" s="11">
        <v>40409.619571759256</v>
      </c>
      <c r="M941" s="11">
        <v>40409.619571759256</v>
      </c>
      <c r="N941">
        <v>0</v>
      </c>
      <c r="O941">
        <v>0</v>
      </c>
      <c r="P941">
        <v>0</v>
      </c>
    </row>
    <row r="942" spans="1:16" x14ac:dyDescent="0.25">
      <c r="A942">
        <v>944</v>
      </c>
      <c r="C942" t="s">
        <v>4358</v>
      </c>
      <c r="D942" t="s">
        <v>2774</v>
      </c>
      <c r="E942" s="17" t="s">
        <v>7238</v>
      </c>
      <c r="H942" t="s">
        <v>3112</v>
      </c>
      <c r="I942" t="s">
        <v>4359</v>
      </c>
      <c r="J942" t="s">
        <v>2771</v>
      </c>
      <c r="K942">
        <v>0</v>
      </c>
      <c r="L942" s="11">
        <v>40409.619571759256</v>
      </c>
      <c r="M942" s="11">
        <v>40409.619571759256</v>
      </c>
      <c r="N942">
        <v>0</v>
      </c>
      <c r="O942">
        <v>0</v>
      </c>
      <c r="P942">
        <v>0</v>
      </c>
    </row>
    <row r="943" spans="1:16" x14ac:dyDescent="0.25">
      <c r="A943">
        <v>945</v>
      </c>
      <c r="C943" t="s">
        <v>4360</v>
      </c>
      <c r="D943" t="s">
        <v>2788</v>
      </c>
      <c r="E943" s="17" t="s">
        <v>7225</v>
      </c>
      <c r="H943" t="s">
        <v>2935</v>
      </c>
      <c r="I943" t="s">
        <v>4361</v>
      </c>
      <c r="J943" t="s">
        <v>2771</v>
      </c>
      <c r="K943">
        <v>0</v>
      </c>
      <c r="L943" s="11">
        <v>40409.619571759256</v>
      </c>
      <c r="M943" s="11">
        <v>40409.619571759256</v>
      </c>
      <c r="N943">
        <v>0</v>
      </c>
      <c r="O943">
        <v>0</v>
      </c>
      <c r="P943">
        <v>24</v>
      </c>
    </row>
    <row r="944" spans="1:16" x14ac:dyDescent="0.25">
      <c r="A944">
        <v>946</v>
      </c>
      <c r="C944" t="s">
        <v>4362</v>
      </c>
      <c r="D944" t="s">
        <v>2788</v>
      </c>
      <c r="E944" s="17" t="s">
        <v>7225</v>
      </c>
      <c r="H944" t="s">
        <v>3112</v>
      </c>
      <c r="I944" t="s">
        <v>4363</v>
      </c>
      <c r="J944" t="s">
        <v>2771</v>
      </c>
      <c r="K944">
        <v>0</v>
      </c>
      <c r="L944" s="11">
        <v>40409.619571759256</v>
      </c>
      <c r="M944" s="11">
        <v>40409.619571759256</v>
      </c>
      <c r="N944">
        <v>0</v>
      </c>
      <c r="O944">
        <v>0</v>
      </c>
      <c r="P944">
        <v>0</v>
      </c>
    </row>
    <row r="945" spans="1:16" x14ac:dyDescent="0.25">
      <c r="A945">
        <v>947</v>
      </c>
      <c r="C945" t="s">
        <v>4364</v>
      </c>
      <c r="D945" t="s">
        <v>2788</v>
      </c>
      <c r="E945" s="17" t="s">
        <v>7225</v>
      </c>
      <c r="H945" t="s">
        <v>2785</v>
      </c>
      <c r="I945" t="s">
        <v>4365</v>
      </c>
      <c r="J945" t="s">
        <v>2771</v>
      </c>
      <c r="K945">
        <v>1</v>
      </c>
      <c r="L945" s="11">
        <v>40409.619571759256</v>
      </c>
      <c r="M945" s="11">
        <v>40409.619571759256</v>
      </c>
      <c r="N945">
        <v>0</v>
      </c>
      <c r="O945">
        <v>0</v>
      </c>
      <c r="P945">
        <v>0</v>
      </c>
    </row>
    <row r="946" spans="1:16" x14ac:dyDescent="0.25">
      <c r="A946">
        <v>948</v>
      </c>
      <c r="C946" t="s">
        <v>721</v>
      </c>
      <c r="H946" t="s">
        <v>2928</v>
      </c>
      <c r="I946" t="s">
        <v>4366</v>
      </c>
      <c r="J946" t="s">
        <v>2771</v>
      </c>
      <c r="K946">
        <v>0</v>
      </c>
      <c r="L946" s="11">
        <v>40409.619571759256</v>
      </c>
      <c r="M946" s="11">
        <v>40409.619571759256</v>
      </c>
      <c r="N946">
        <v>0</v>
      </c>
      <c r="O946">
        <v>0</v>
      </c>
      <c r="P946">
        <v>12</v>
      </c>
    </row>
    <row r="947" spans="1:16" x14ac:dyDescent="0.25">
      <c r="A947">
        <v>949</v>
      </c>
      <c r="C947" t="s">
        <v>4367</v>
      </c>
      <c r="D947" t="s">
        <v>2841</v>
      </c>
      <c r="E947" s="17" t="s">
        <v>5252</v>
      </c>
      <c r="H947" t="s">
        <v>2823</v>
      </c>
      <c r="I947" t="s">
        <v>4368</v>
      </c>
      <c r="J947" t="s">
        <v>2771</v>
      </c>
      <c r="K947">
        <v>1</v>
      </c>
      <c r="L947" s="11">
        <v>40409.619571759256</v>
      </c>
      <c r="M947" s="11">
        <v>40409.619571759256</v>
      </c>
      <c r="N947">
        <v>0</v>
      </c>
      <c r="O947">
        <v>0</v>
      </c>
      <c r="P947">
        <v>0</v>
      </c>
    </row>
    <row r="948" spans="1:16" x14ac:dyDescent="0.25">
      <c r="A948">
        <v>950</v>
      </c>
      <c r="C948" t="s">
        <v>721</v>
      </c>
      <c r="D948" t="s">
        <v>2768</v>
      </c>
      <c r="E948" s="17" t="s">
        <v>5349</v>
      </c>
      <c r="H948" t="s">
        <v>2830</v>
      </c>
      <c r="I948" t="s">
        <v>4369</v>
      </c>
      <c r="J948" t="s">
        <v>2771</v>
      </c>
      <c r="K948">
        <v>1</v>
      </c>
      <c r="L948" s="11">
        <v>40409.619571759256</v>
      </c>
      <c r="M948" s="17"/>
      <c r="P948">
        <v>116</v>
      </c>
    </row>
    <row r="949" spans="1:16" x14ac:dyDescent="0.25">
      <c r="A949">
        <v>951</v>
      </c>
      <c r="C949" t="s">
        <v>721</v>
      </c>
      <c r="D949" t="s">
        <v>2774</v>
      </c>
      <c r="E949" s="17" t="s">
        <v>7238</v>
      </c>
      <c r="H949" t="s">
        <v>3073</v>
      </c>
      <c r="I949" t="s">
        <v>4370</v>
      </c>
      <c r="J949" t="s">
        <v>2771</v>
      </c>
      <c r="K949">
        <v>0</v>
      </c>
      <c r="L949" s="11">
        <v>40409.619571759256</v>
      </c>
      <c r="M949" s="11">
        <v>40409.619571759256</v>
      </c>
      <c r="N949">
        <v>0</v>
      </c>
      <c r="O949">
        <v>0</v>
      </c>
      <c r="P949">
        <v>0</v>
      </c>
    </row>
    <row r="950" spans="1:16" x14ac:dyDescent="0.25">
      <c r="A950">
        <v>952</v>
      </c>
      <c r="C950" t="s">
        <v>4371</v>
      </c>
      <c r="D950" t="s">
        <v>2784</v>
      </c>
      <c r="E950" s="17" t="s">
        <v>4388</v>
      </c>
      <c r="H950" t="s">
        <v>2785</v>
      </c>
      <c r="I950" t="s">
        <v>4372</v>
      </c>
      <c r="J950" t="s">
        <v>2771</v>
      </c>
      <c r="K950">
        <v>1</v>
      </c>
      <c r="L950" s="11">
        <v>40409.619571759256</v>
      </c>
      <c r="M950" s="11">
        <v>40409.619571759256</v>
      </c>
      <c r="N950">
        <v>0</v>
      </c>
      <c r="O950">
        <v>0</v>
      </c>
      <c r="P950">
        <v>0</v>
      </c>
    </row>
    <row r="951" spans="1:16" x14ac:dyDescent="0.25">
      <c r="A951">
        <v>953</v>
      </c>
      <c r="C951" t="s">
        <v>4371</v>
      </c>
      <c r="D951" t="s">
        <v>2836</v>
      </c>
      <c r="E951" s="17" t="s">
        <v>2836</v>
      </c>
      <c r="H951" t="s">
        <v>2785</v>
      </c>
      <c r="I951" t="s">
        <v>4373</v>
      </c>
      <c r="J951" t="s">
        <v>2771</v>
      </c>
      <c r="K951">
        <v>1</v>
      </c>
      <c r="L951" s="11">
        <v>40409.619571759256</v>
      </c>
      <c r="M951" s="11">
        <v>40409.619571759256</v>
      </c>
      <c r="N951">
        <v>0</v>
      </c>
      <c r="O951">
        <v>0</v>
      </c>
      <c r="P951">
        <v>0</v>
      </c>
    </row>
    <row r="952" spans="1:16" x14ac:dyDescent="0.25">
      <c r="A952">
        <v>954</v>
      </c>
      <c r="C952" t="s">
        <v>4374</v>
      </c>
      <c r="D952" t="s">
        <v>2841</v>
      </c>
      <c r="E952" s="17" t="s">
        <v>5252</v>
      </c>
      <c r="H952" t="s">
        <v>2778</v>
      </c>
      <c r="I952" t="s">
        <v>4375</v>
      </c>
      <c r="J952" t="s">
        <v>2771</v>
      </c>
      <c r="K952">
        <v>0</v>
      </c>
      <c r="L952" s="11">
        <v>40409.619571759256</v>
      </c>
      <c r="M952" s="11">
        <v>40409.619571759256</v>
      </c>
      <c r="N952">
        <v>0</v>
      </c>
      <c r="O952">
        <v>0</v>
      </c>
      <c r="P952">
        <v>0</v>
      </c>
    </row>
    <row r="953" spans="1:16" x14ac:dyDescent="0.25">
      <c r="A953">
        <v>955</v>
      </c>
      <c r="C953" t="s">
        <v>4374</v>
      </c>
      <c r="D953" t="s">
        <v>2788</v>
      </c>
      <c r="E953" s="17" t="s">
        <v>7225</v>
      </c>
      <c r="H953" t="s">
        <v>2928</v>
      </c>
      <c r="I953" t="s">
        <v>4376</v>
      </c>
      <c r="J953" t="s">
        <v>2771</v>
      </c>
      <c r="K953">
        <v>1</v>
      </c>
      <c r="L953" s="11">
        <v>40409.619571759256</v>
      </c>
      <c r="M953" s="11">
        <v>40409.619571759256</v>
      </c>
      <c r="N953">
        <v>0</v>
      </c>
      <c r="O953">
        <v>0</v>
      </c>
      <c r="P953">
        <v>0</v>
      </c>
    </row>
    <row r="954" spans="1:16" x14ac:dyDescent="0.25">
      <c r="A954">
        <v>956</v>
      </c>
      <c r="C954" t="s">
        <v>729</v>
      </c>
      <c r="H954" t="s">
        <v>3186</v>
      </c>
      <c r="I954" t="s">
        <v>4377</v>
      </c>
      <c r="J954" t="s">
        <v>2771</v>
      </c>
      <c r="K954">
        <v>1</v>
      </c>
      <c r="L954" s="11">
        <v>40409.619571759256</v>
      </c>
      <c r="M954" s="11">
        <v>40409.619571759256</v>
      </c>
      <c r="N954">
        <v>0</v>
      </c>
      <c r="O954">
        <v>0</v>
      </c>
      <c r="P954">
        <v>0</v>
      </c>
    </row>
    <row r="955" spans="1:16" x14ac:dyDescent="0.25">
      <c r="A955">
        <v>957</v>
      </c>
      <c r="C955" t="s">
        <v>4378</v>
      </c>
      <c r="D955" t="s">
        <v>3861</v>
      </c>
      <c r="E955" s="17" t="s">
        <v>7221</v>
      </c>
      <c r="H955" t="s">
        <v>3115</v>
      </c>
      <c r="I955" t="s">
        <v>4379</v>
      </c>
      <c r="J955" t="s">
        <v>2771</v>
      </c>
      <c r="K955">
        <v>0</v>
      </c>
      <c r="L955" s="11">
        <v>40409.619571759256</v>
      </c>
      <c r="M955" s="11">
        <v>40409.619571759256</v>
      </c>
      <c r="N955">
        <v>0</v>
      </c>
      <c r="O955">
        <v>0</v>
      </c>
      <c r="P955">
        <v>41</v>
      </c>
    </row>
    <row r="956" spans="1:16" x14ac:dyDescent="0.25">
      <c r="A956">
        <v>958</v>
      </c>
      <c r="C956" t="s">
        <v>729</v>
      </c>
      <c r="D956" t="s">
        <v>2768</v>
      </c>
      <c r="E956" s="17" t="s">
        <v>5349</v>
      </c>
      <c r="H956" t="s">
        <v>2785</v>
      </c>
      <c r="I956" t="s">
        <v>4380</v>
      </c>
      <c r="J956" t="s">
        <v>2771</v>
      </c>
      <c r="K956">
        <v>1</v>
      </c>
      <c r="L956" s="11">
        <v>40409.619571759256</v>
      </c>
      <c r="M956" s="11">
        <v>40409.619571759256</v>
      </c>
      <c r="N956">
        <v>0</v>
      </c>
      <c r="O956">
        <v>0</v>
      </c>
      <c r="P956">
        <v>0</v>
      </c>
    </row>
    <row r="957" spans="1:16" x14ac:dyDescent="0.25">
      <c r="A957">
        <v>959</v>
      </c>
      <c r="C957" t="s">
        <v>729</v>
      </c>
      <c r="D957" t="s">
        <v>2768</v>
      </c>
      <c r="E957" s="17" t="s">
        <v>5349</v>
      </c>
      <c r="H957" t="s">
        <v>2792</v>
      </c>
      <c r="I957" t="s">
        <v>4381</v>
      </c>
      <c r="J957" t="s">
        <v>2771</v>
      </c>
      <c r="K957">
        <v>1</v>
      </c>
      <c r="L957" s="11">
        <v>40409.619571759256</v>
      </c>
      <c r="M957" s="17"/>
      <c r="P957">
        <v>128</v>
      </c>
    </row>
    <row r="958" spans="1:16" x14ac:dyDescent="0.25">
      <c r="A958">
        <v>960</v>
      </c>
      <c r="C958" t="s">
        <v>4382</v>
      </c>
      <c r="D958" t="s">
        <v>2784</v>
      </c>
      <c r="E958" s="17" t="s">
        <v>4388</v>
      </c>
      <c r="H958" t="s">
        <v>3063</v>
      </c>
      <c r="I958" t="s">
        <v>4383</v>
      </c>
      <c r="J958" t="s">
        <v>2771</v>
      </c>
      <c r="K958">
        <v>0</v>
      </c>
      <c r="L958" s="11">
        <v>40409.619571759256</v>
      </c>
      <c r="M958" s="11">
        <v>40409.619571759256</v>
      </c>
      <c r="N958">
        <v>0</v>
      </c>
      <c r="O958">
        <v>0</v>
      </c>
      <c r="P958">
        <v>0</v>
      </c>
    </row>
    <row r="959" spans="1:16" x14ac:dyDescent="0.25">
      <c r="A959">
        <v>961</v>
      </c>
      <c r="C959" t="s">
        <v>4384</v>
      </c>
      <c r="D959" t="s">
        <v>2788</v>
      </c>
      <c r="E959" s="17" t="s">
        <v>7225</v>
      </c>
      <c r="H959" t="s">
        <v>2785</v>
      </c>
      <c r="I959" t="s">
        <v>4385</v>
      </c>
      <c r="J959" t="s">
        <v>2771</v>
      </c>
      <c r="K959">
        <v>1</v>
      </c>
      <c r="L959" s="11">
        <v>40409.619571759256</v>
      </c>
      <c r="M959" s="11">
        <v>40409.619571759256</v>
      </c>
      <c r="N959">
        <v>0</v>
      </c>
      <c r="O959">
        <v>0</v>
      </c>
      <c r="P959">
        <v>0</v>
      </c>
    </row>
    <row r="960" spans="1:16" x14ac:dyDescent="0.25">
      <c r="A960">
        <v>962</v>
      </c>
      <c r="C960" t="s">
        <v>4386</v>
      </c>
      <c r="D960" t="s">
        <v>2788</v>
      </c>
      <c r="E960" s="17" t="s">
        <v>7225</v>
      </c>
      <c r="H960" t="s">
        <v>2935</v>
      </c>
      <c r="I960" t="s">
        <v>4387</v>
      </c>
      <c r="J960" t="s">
        <v>2771</v>
      </c>
      <c r="K960">
        <v>1</v>
      </c>
      <c r="L960" s="11">
        <v>40409.619571759256</v>
      </c>
      <c r="M960" s="11">
        <v>40409.619571759256</v>
      </c>
      <c r="N960">
        <v>0</v>
      </c>
      <c r="O960">
        <v>0</v>
      </c>
      <c r="P960">
        <v>0</v>
      </c>
    </row>
    <row r="961" spans="1:16" x14ac:dyDescent="0.25">
      <c r="A961">
        <v>963</v>
      </c>
      <c r="C961" t="s">
        <v>4388</v>
      </c>
      <c r="D961" t="s">
        <v>2774</v>
      </c>
      <c r="E961" s="17" t="s">
        <v>7238</v>
      </c>
      <c r="H961" t="s">
        <v>2776</v>
      </c>
      <c r="I961" t="s">
        <v>4389</v>
      </c>
      <c r="J961" t="s">
        <v>2771</v>
      </c>
      <c r="K961">
        <v>0</v>
      </c>
      <c r="L961" s="11">
        <v>40409.619571759256</v>
      </c>
      <c r="M961" s="11">
        <v>40409.619571759256</v>
      </c>
      <c r="N961">
        <v>0</v>
      </c>
      <c r="O961">
        <v>0</v>
      </c>
      <c r="P961">
        <v>0</v>
      </c>
    </row>
    <row r="962" spans="1:16" x14ac:dyDescent="0.25">
      <c r="A962">
        <v>964</v>
      </c>
      <c r="C962" t="s">
        <v>4388</v>
      </c>
      <c r="D962" t="s">
        <v>2774</v>
      </c>
      <c r="E962" s="17" t="s">
        <v>7238</v>
      </c>
      <c r="H962" t="s">
        <v>3073</v>
      </c>
      <c r="I962" t="s">
        <v>4390</v>
      </c>
      <c r="J962" t="s">
        <v>2771</v>
      </c>
      <c r="K962">
        <v>0</v>
      </c>
      <c r="L962" s="11">
        <v>40409.619571759256</v>
      </c>
      <c r="M962" s="11">
        <v>40409.619571759256</v>
      </c>
      <c r="N962">
        <v>0</v>
      </c>
      <c r="O962">
        <v>0</v>
      </c>
      <c r="P962">
        <v>0</v>
      </c>
    </row>
    <row r="963" spans="1:16" x14ac:dyDescent="0.25">
      <c r="A963">
        <v>965</v>
      </c>
      <c r="C963" t="s">
        <v>4391</v>
      </c>
      <c r="D963" t="s">
        <v>2768</v>
      </c>
      <c r="E963" s="17" t="s">
        <v>5349</v>
      </c>
      <c r="H963" t="s">
        <v>2785</v>
      </c>
      <c r="I963" t="s">
        <v>4392</v>
      </c>
      <c r="J963" t="s">
        <v>2771</v>
      </c>
      <c r="K963">
        <v>1</v>
      </c>
      <c r="L963" s="11">
        <v>40409.619571759256</v>
      </c>
      <c r="M963" s="11">
        <v>40409.619571759256</v>
      </c>
      <c r="N963">
        <v>0</v>
      </c>
      <c r="O963">
        <v>0</v>
      </c>
      <c r="P963">
        <v>0</v>
      </c>
    </row>
    <row r="964" spans="1:16" x14ac:dyDescent="0.25">
      <c r="A964">
        <v>966</v>
      </c>
      <c r="C964" t="s">
        <v>3701</v>
      </c>
      <c r="D964" t="s">
        <v>2788</v>
      </c>
      <c r="E964" s="17" t="s">
        <v>7225</v>
      </c>
      <c r="H964" t="s">
        <v>2811</v>
      </c>
      <c r="I964" t="s">
        <v>4393</v>
      </c>
      <c r="J964" t="s">
        <v>2771</v>
      </c>
      <c r="K964">
        <v>0</v>
      </c>
      <c r="L964" s="11">
        <v>40409.619571759256</v>
      </c>
      <c r="M964" s="11">
        <v>40409.619571759256</v>
      </c>
      <c r="N964">
        <v>0</v>
      </c>
      <c r="O964">
        <v>0</v>
      </c>
      <c r="P964">
        <v>60</v>
      </c>
    </row>
    <row r="965" spans="1:16" x14ac:dyDescent="0.25">
      <c r="A965">
        <v>967</v>
      </c>
      <c r="C965" t="s">
        <v>3701</v>
      </c>
      <c r="D965" t="s">
        <v>3338</v>
      </c>
      <c r="E965" s="17" t="s">
        <v>3338</v>
      </c>
      <c r="H965" t="s">
        <v>2928</v>
      </c>
      <c r="I965" t="s">
        <v>4394</v>
      </c>
      <c r="J965" t="s">
        <v>2771</v>
      </c>
      <c r="K965">
        <v>1</v>
      </c>
      <c r="L965" s="11">
        <v>40409.619571759256</v>
      </c>
      <c r="M965" s="11">
        <v>40409.619571759256</v>
      </c>
      <c r="N965">
        <v>0</v>
      </c>
      <c r="O965">
        <v>0</v>
      </c>
      <c r="P965">
        <v>0</v>
      </c>
    </row>
    <row r="966" spans="1:16" x14ac:dyDescent="0.25">
      <c r="A966">
        <v>968</v>
      </c>
      <c r="C966" t="s">
        <v>762</v>
      </c>
      <c r="H966" t="s">
        <v>2862</v>
      </c>
      <c r="I966" t="s">
        <v>4395</v>
      </c>
      <c r="J966" t="s">
        <v>2771</v>
      </c>
      <c r="K966">
        <v>0</v>
      </c>
      <c r="L966" s="11">
        <v>40409.619571759256</v>
      </c>
      <c r="M966" s="11">
        <v>40409.619571759256</v>
      </c>
      <c r="N966">
        <v>0</v>
      </c>
      <c r="O966">
        <v>0</v>
      </c>
      <c r="P966">
        <v>0</v>
      </c>
    </row>
    <row r="967" spans="1:16" x14ac:dyDescent="0.25">
      <c r="A967">
        <v>969</v>
      </c>
      <c r="C967" t="s">
        <v>4396</v>
      </c>
      <c r="D967" t="s">
        <v>2788</v>
      </c>
      <c r="E967" s="17" t="s">
        <v>7225</v>
      </c>
      <c r="H967" t="s">
        <v>2778</v>
      </c>
      <c r="I967" t="s">
        <v>4397</v>
      </c>
      <c r="J967" t="s">
        <v>2771</v>
      </c>
      <c r="K967">
        <v>0</v>
      </c>
      <c r="L967" s="11">
        <v>40409.619571759256</v>
      </c>
      <c r="M967" s="11">
        <v>40409.619571759256</v>
      </c>
      <c r="N967">
        <v>0</v>
      </c>
      <c r="O967">
        <v>0</v>
      </c>
      <c r="P967">
        <v>0</v>
      </c>
    </row>
    <row r="968" spans="1:16" x14ac:dyDescent="0.25">
      <c r="A968">
        <v>970</v>
      </c>
      <c r="C968" t="s">
        <v>4398</v>
      </c>
      <c r="D968" t="s">
        <v>2784</v>
      </c>
      <c r="E968" s="17" t="s">
        <v>4388</v>
      </c>
      <c r="H968" t="s">
        <v>2928</v>
      </c>
      <c r="I968" t="s">
        <v>4399</v>
      </c>
      <c r="J968" t="s">
        <v>2771</v>
      </c>
      <c r="K968">
        <v>0</v>
      </c>
      <c r="L968" s="11">
        <v>40409.619571759256</v>
      </c>
      <c r="M968" s="11">
        <v>40409.619571759256</v>
      </c>
      <c r="N968">
        <v>0</v>
      </c>
      <c r="O968">
        <v>0</v>
      </c>
      <c r="P968">
        <v>0</v>
      </c>
    </row>
    <row r="969" spans="1:16" x14ac:dyDescent="0.25">
      <c r="A969">
        <v>971</v>
      </c>
      <c r="C969" t="s">
        <v>765</v>
      </c>
      <c r="H969" t="s">
        <v>2928</v>
      </c>
      <c r="I969" t="s">
        <v>4400</v>
      </c>
      <c r="J969" t="s">
        <v>2771</v>
      </c>
      <c r="K969">
        <v>1</v>
      </c>
      <c r="L969" s="11">
        <v>40409.619571759256</v>
      </c>
      <c r="M969" s="11">
        <v>40409.619571759256</v>
      </c>
      <c r="N969">
        <v>0</v>
      </c>
      <c r="O969">
        <v>0</v>
      </c>
      <c r="P969">
        <v>0</v>
      </c>
    </row>
    <row r="970" spans="1:16" x14ac:dyDescent="0.25">
      <c r="A970">
        <v>972</v>
      </c>
      <c r="C970" t="s">
        <v>765</v>
      </c>
      <c r="D970" t="s">
        <v>2788</v>
      </c>
      <c r="E970" s="17" t="s">
        <v>7225</v>
      </c>
      <c r="H970" t="s">
        <v>2974</v>
      </c>
      <c r="I970" t="s">
        <v>4401</v>
      </c>
      <c r="J970" t="s">
        <v>2771</v>
      </c>
      <c r="K970">
        <v>1</v>
      </c>
      <c r="L970" s="11">
        <v>40409.619571759256</v>
      </c>
      <c r="M970" s="11">
        <v>40409.619571759256</v>
      </c>
      <c r="N970">
        <v>0</v>
      </c>
      <c r="O970">
        <v>0</v>
      </c>
      <c r="P970">
        <v>0</v>
      </c>
    </row>
    <row r="971" spans="1:16" x14ac:dyDescent="0.25">
      <c r="A971">
        <v>973</v>
      </c>
      <c r="C971" t="s">
        <v>767</v>
      </c>
      <c r="H971" t="s">
        <v>2830</v>
      </c>
      <c r="I971" t="s">
        <v>4402</v>
      </c>
      <c r="J971" t="s">
        <v>2771</v>
      </c>
      <c r="K971">
        <v>1</v>
      </c>
      <c r="L971" s="11">
        <v>40409.619571759256</v>
      </c>
      <c r="M971" s="11">
        <v>40409.619571759256</v>
      </c>
      <c r="N971">
        <v>0</v>
      </c>
      <c r="O971">
        <v>0</v>
      </c>
      <c r="P971">
        <v>0</v>
      </c>
    </row>
    <row r="972" spans="1:16" x14ac:dyDescent="0.25">
      <c r="A972">
        <v>974</v>
      </c>
      <c r="C972" t="s">
        <v>767</v>
      </c>
      <c r="D972" t="s">
        <v>2841</v>
      </c>
      <c r="E972" s="17" t="s">
        <v>5252</v>
      </c>
      <c r="H972" t="s">
        <v>2928</v>
      </c>
      <c r="I972" t="s">
        <v>4403</v>
      </c>
      <c r="J972" t="s">
        <v>2771</v>
      </c>
      <c r="K972">
        <v>0</v>
      </c>
      <c r="L972" s="11">
        <v>40409.619571759256</v>
      </c>
      <c r="M972" s="17"/>
      <c r="P972">
        <v>102</v>
      </c>
    </row>
    <row r="973" spans="1:16" x14ac:dyDescent="0.25">
      <c r="A973">
        <v>975</v>
      </c>
      <c r="C973" t="s">
        <v>4404</v>
      </c>
      <c r="D973" t="s">
        <v>2799</v>
      </c>
      <c r="E973" s="17" t="s">
        <v>7237</v>
      </c>
      <c r="H973" t="s">
        <v>2830</v>
      </c>
      <c r="I973" t="s">
        <v>4405</v>
      </c>
      <c r="J973" t="s">
        <v>2771</v>
      </c>
      <c r="K973">
        <v>1</v>
      </c>
      <c r="L973" s="11">
        <v>40409.619571759256</v>
      </c>
      <c r="M973" s="11">
        <v>40409.619571759256</v>
      </c>
      <c r="N973">
        <v>0</v>
      </c>
      <c r="O973">
        <v>0</v>
      </c>
      <c r="P973">
        <v>0</v>
      </c>
    </row>
    <row r="974" spans="1:16" x14ac:dyDescent="0.25">
      <c r="A974">
        <v>976</v>
      </c>
      <c r="C974" t="s">
        <v>4406</v>
      </c>
      <c r="D974" t="s">
        <v>2768</v>
      </c>
      <c r="E974" s="17" t="s">
        <v>5349</v>
      </c>
      <c r="H974" t="s">
        <v>2792</v>
      </c>
      <c r="I974" t="s">
        <v>4407</v>
      </c>
      <c r="J974" t="s">
        <v>2771</v>
      </c>
      <c r="K974">
        <v>1</v>
      </c>
      <c r="L974" s="11">
        <v>40409.619571759256</v>
      </c>
      <c r="M974" s="11">
        <v>40409.619571759256</v>
      </c>
      <c r="N974">
        <v>0</v>
      </c>
      <c r="O974">
        <v>0</v>
      </c>
      <c r="P974">
        <v>0</v>
      </c>
    </row>
    <row r="975" spans="1:16" x14ac:dyDescent="0.25">
      <c r="A975">
        <v>977</v>
      </c>
      <c r="C975" t="s">
        <v>4408</v>
      </c>
      <c r="D975" t="s">
        <v>2788</v>
      </c>
      <c r="E975" s="17" t="s">
        <v>7225</v>
      </c>
      <c r="H975" t="s">
        <v>2789</v>
      </c>
      <c r="I975" t="s">
        <v>4409</v>
      </c>
      <c r="J975" t="s">
        <v>2771</v>
      </c>
      <c r="K975">
        <v>0</v>
      </c>
      <c r="L975" s="11">
        <v>40409.619571759256</v>
      </c>
      <c r="M975" s="11">
        <v>40409.619571759256</v>
      </c>
      <c r="N975">
        <v>0</v>
      </c>
      <c r="O975">
        <v>0</v>
      </c>
      <c r="P975">
        <v>0</v>
      </c>
    </row>
    <row r="976" spans="1:16" x14ac:dyDescent="0.25">
      <c r="A976">
        <v>978</v>
      </c>
      <c r="C976" t="s">
        <v>4410</v>
      </c>
      <c r="D976" t="s">
        <v>2768</v>
      </c>
      <c r="E976" s="17" t="s">
        <v>5349</v>
      </c>
      <c r="H976" t="s">
        <v>2792</v>
      </c>
      <c r="I976" t="s">
        <v>4411</v>
      </c>
      <c r="J976" t="s">
        <v>2771</v>
      </c>
      <c r="K976">
        <v>1</v>
      </c>
      <c r="L976" s="11">
        <v>40409.619571759256</v>
      </c>
      <c r="M976" s="17"/>
      <c r="P976">
        <v>128</v>
      </c>
    </row>
    <row r="977" spans="1:16" x14ac:dyDescent="0.25">
      <c r="A977">
        <v>979</v>
      </c>
      <c r="C977" t="s">
        <v>4412</v>
      </c>
      <c r="D977" t="s">
        <v>2768</v>
      </c>
      <c r="E977" s="17" t="s">
        <v>5349</v>
      </c>
      <c r="H977" t="s">
        <v>3186</v>
      </c>
      <c r="I977" t="s">
        <v>4413</v>
      </c>
      <c r="J977" t="s">
        <v>2771</v>
      </c>
      <c r="K977">
        <v>1</v>
      </c>
      <c r="L977" s="11">
        <v>40409.619571759256</v>
      </c>
      <c r="M977" s="11">
        <v>40409.619571759256</v>
      </c>
      <c r="N977">
        <v>0</v>
      </c>
      <c r="O977">
        <v>0</v>
      </c>
      <c r="P977">
        <v>0</v>
      </c>
    </row>
    <row r="978" spans="1:16" x14ac:dyDescent="0.25">
      <c r="A978">
        <v>980</v>
      </c>
      <c r="C978" t="s">
        <v>4414</v>
      </c>
      <c r="D978" t="s">
        <v>2768</v>
      </c>
      <c r="E978" s="17" t="s">
        <v>5349</v>
      </c>
      <c r="H978" t="s">
        <v>2780</v>
      </c>
      <c r="I978" t="s">
        <v>4415</v>
      </c>
      <c r="J978" t="s">
        <v>2771</v>
      </c>
      <c r="K978">
        <v>1</v>
      </c>
      <c r="L978" s="11">
        <v>40409.619571759256</v>
      </c>
      <c r="M978" s="11">
        <v>40409.619571759256</v>
      </c>
      <c r="N978">
        <v>0</v>
      </c>
      <c r="O978">
        <v>0</v>
      </c>
      <c r="P978">
        <v>0</v>
      </c>
    </row>
    <row r="979" spans="1:16" x14ac:dyDescent="0.25">
      <c r="A979">
        <v>981</v>
      </c>
      <c r="C979" t="s">
        <v>4416</v>
      </c>
      <c r="D979" t="s">
        <v>2788</v>
      </c>
      <c r="E979" s="17" t="s">
        <v>7225</v>
      </c>
      <c r="H979" t="s">
        <v>2833</v>
      </c>
      <c r="I979" t="s">
        <v>4417</v>
      </c>
      <c r="J979" t="s">
        <v>2771</v>
      </c>
      <c r="K979">
        <v>1</v>
      </c>
      <c r="L979" s="11">
        <v>40409.619571759256</v>
      </c>
      <c r="M979" s="11">
        <v>40409.619571759256</v>
      </c>
      <c r="N979">
        <v>0</v>
      </c>
      <c r="O979">
        <v>0</v>
      </c>
      <c r="P979">
        <v>0</v>
      </c>
    </row>
    <row r="980" spans="1:16" x14ac:dyDescent="0.25">
      <c r="A980">
        <v>982</v>
      </c>
      <c r="C980" t="s">
        <v>4418</v>
      </c>
      <c r="D980" t="s">
        <v>2788</v>
      </c>
      <c r="E980" s="17" t="s">
        <v>7225</v>
      </c>
      <c r="H980" t="s">
        <v>2802</v>
      </c>
      <c r="I980" t="s">
        <v>4419</v>
      </c>
      <c r="J980" t="s">
        <v>2771</v>
      </c>
      <c r="K980">
        <v>1</v>
      </c>
      <c r="L980" s="11">
        <v>40409.619571759256</v>
      </c>
      <c r="M980" s="11">
        <v>40409.619571759256</v>
      </c>
      <c r="N980">
        <v>0</v>
      </c>
      <c r="O980">
        <v>0</v>
      </c>
      <c r="P980">
        <v>0</v>
      </c>
    </row>
    <row r="981" spans="1:16" x14ac:dyDescent="0.25">
      <c r="A981">
        <v>983</v>
      </c>
      <c r="C981" t="s">
        <v>4420</v>
      </c>
      <c r="D981" t="s">
        <v>2768</v>
      </c>
      <c r="E981" s="17" t="s">
        <v>5349</v>
      </c>
      <c r="H981" t="s">
        <v>2833</v>
      </c>
      <c r="I981" t="s">
        <v>4421</v>
      </c>
      <c r="J981" t="s">
        <v>2771</v>
      </c>
      <c r="K981">
        <v>1</v>
      </c>
      <c r="L981" s="11">
        <v>40409.619571759256</v>
      </c>
      <c r="M981" s="11">
        <v>40409.619571759256</v>
      </c>
      <c r="N981">
        <v>0</v>
      </c>
      <c r="O981">
        <v>0</v>
      </c>
      <c r="P981">
        <v>0</v>
      </c>
    </row>
    <row r="982" spans="1:16" x14ac:dyDescent="0.25">
      <c r="A982">
        <v>984</v>
      </c>
      <c r="C982" t="s">
        <v>4422</v>
      </c>
      <c r="D982" t="s">
        <v>2774</v>
      </c>
      <c r="E982" s="17" t="s">
        <v>7238</v>
      </c>
      <c r="H982" t="s">
        <v>2875</v>
      </c>
      <c r="I982" t="s">
        <v>4423</v>
      </c>
      <c r="J982" t="s">
        <v>2771</v>
      </c>
      <c r="K982">
        <v>0</v>
      </c>
      <c r="L982" s="11">
        <v>40409.619571759256</v>
      </c>
      <c r="M982" s="11">
        <v>40409.619571759256</v>
      </c>
      <c r="N982">
        <v>0</v>
      </c>
      <c r="O982">
        <v>0</v>
      </c>
      <c r="P982">
        <v>0</v>
      </c>
    </row>
    <row r="983" spans="1:16" x14ac:dyDescent="0.25">
      <c r="A983">
        <v>985</v>
      </c>
      <c r="C983" t="s">
        <v>4424</v>
      </c>
      <c r="D983" t="s">
        <v>2774</v>
      </c>
      <c r="E983" s="17" t="s">
        <v>7238</v>
      </c>
      <c r="H983" t="s">
        <v>3212</v>
      </c>
      <c r="I983" t="s">
        <v>4425</v>
      </c>
      <c r="J983" t="s">
        <v>2771</v>
      </c>
      <c r="K983">
        <v>0</v>
      </c>
      <c r="L983" s="11">
        <v>40409.619571759256</v>
      </c>
      <c r="M983" s="11">
        <v>40409.619571759256</v>
      </c>
      <c r="N983">
        <v>0</v>
      </c>
      <c r="O983">
        <v>0</v>
      </c>
      <c r="P983">
        <v>0</v>
      </c>
    </row>
    <row r="984" spans="1:16" x14ac:dyDescent="0.25">
      <c r="A984">
        <v>986</v>
      </c>
      <c r="C984" t="s">
        <v>4426</v>
      </c>
      <c r="D984" t="s">
        <v>2841</v>
      </c>
      <c r="E984" s="17" t="s">
        <v>5252</v>
      </c>
      <c r="H984" t="s">
        <v>2778</v>
      </c>
      <c r="I984" t="s">
        <v>3455</v>
      </c>
      <c r="J984" t="s">
        <v>2771</v>
      </c>
      <c r="K984">
        <v>0</v>
      </c>
      <c r="L984" s="11">
        <v>40409.619571759256</v>
      </c>
      <c r="M984" s="11">
        <v>40409.619571759256</v>
      </c>
      <c r="N984">
        <v>0</v>
      </c>
      <c r="O984">
        <v>0</v>
      </c>
      <c r="P984">
        <v>0</v>
      </c>
    </row>
    <row r="985" spans="1:16" x14ac:dyDescent="0.25">
      <c r="A985">
        <v>987</v>
      </c>
      <c r="C985" t="s">
        <v>3031</v>
      </c>
      <c r="D985" t="s">
        <v>2774</v>
      </c>
      <c r="E985" s="17" t="s">
        <v>7238</v>
      </c>
      <c r="H985" t="s">
        <v>3073</v>
      </c>
      <c r="I985" t="s">
        <v>4427</v>
      </c>
      <c r="J985" t="s">
        <v>2771</v>
      </c>
      <c r="K985">
        <v>0</v>
      </c>
      <c r="L985" s="11">
        <v>40409.619571759256</v>
      </c>
      <c r="P985">
        <v>119</v>
      </c>
    </row>
    <row r="986" spans="1:16" x14ac:dyDescent="0.25">
      <c r="A986">
        <v>988</v>
      </c>
      <c r="C986" t="s">
        <v>4428</v>
      </c>
      <c r="D986" t="s">
        <v>2774</v>
      </c>
      <c r="E986" s="17" t="s">
        <v>7238</v>
      </c>
      <c r="H986" t="s">
        <v>3073</v>
      </c>
      <c r="I986" t="s">
        <v>4429</v>
      </c>
      <c r="J986" t="s">
        <v>2771</v>
      </c>
      <c r="K986">
        <v>0</v>
      </c>
      <c r="L986" s="11">
        <v>40409.619571759256</v>
      </c>
      <c r="M986" s="11">
        <v>40409.619571759256</v>
      </c>
      <c r="N986">
        <v>0</v>
      </c>
      <c r="O986">
        <v>0</v>
      </c>
      <c r="P986">
        <v>0</v>
      </c>
    </row>
    <row r="987" spans="1:16" x14ac:dyDescent="0.25">
      <c r="A987">
        <v>989</v>
      </c>
      <c r="C987" t="s">
        <v>4430</v>
      </c>
      <c r="D987" t="s">
        <v>2774</v>
      </c>
      <c r="E987" s="17" t="s">
        <v>7238</v>
      </c>
      <c r="H987" t="s">
        <v>2808</v>
      </c>
      <c r="I987" t="s">
        <v>4431</v>
      </c>
      <c r="J987" t="s">
        <v>2771</v>
      </c>
      <c r="K987">
        <v>0</v>
      </c>
      <c r="L987" s="11">
        <v>40409.619571759256</v>
      </c>
      <c r="M987" s="11">
        <v>40409.619571759256</v>
      </c>
      <c r="N987">
        <v>0</v>
      </c>
      <c r="O987">
        <v>0</v>
      </c>
      <c r="P987">
        <v>0</v>
      </c>
    </row>
    <row r="988" spans="1:16" x14ac:dyDescent="0.25">
      <c r="A988">
        <v>990</v>
      </c>
      <c r="C988" t="s">
        <v>4432</v>
      </c>
      <c r="D988" t="s">
        <v>2774</v>
      </c>
      <c r="E988" s="17" t="s">
        <v>7238</v>
      </c>
      <c r="H988" t="s">
        <v>3112</v>
      </c>
      <c r="I988" t="s">
        <v>4433</v>
      </c>
      <c r="J988" t="s">
        <v>2771</v>
      </c>
      <c r="K988">
        <v>0</v>
      </c>
      <c r="L988" s="11">
        <v>40409.619571759256</v>
      </c>
      <c r="M988" s="11">
        <v>40409.619571759256</v>
      </c>
      <c r="N988">
        <v>0</v>
      </c>
      <c r="O988">
        <v>0</v>
      </c>
      <c r="P988">
        <v>0</v>
      </c>
    </row>
    <row r="989" spans="1:16" x14ac:dyDescent="0.25">
      <c r="A989">
        <v>991</v>
      </c>
      <c r="C989" t="s">
        <v>786</v>
      </c>
      <c r="H989" t="s">
        <v>2778</v>
      </c>
      <c r="I989" t="s">
        <v>4434</v>
      </c>
      <c r="J989" t="s">
        <v>2771</v>
      </c>
      <c r="K989">
        <v>0</v>
      </c>
      <c r="L989" s="11">
        <v>40409.619571759256</v>
      </c>
      <c r="M989" s="11">
        <v>40409.619571759256</v>
      </c>
      <c r="N989">
        <v>0</v>
      </c>
      <c r="O989">
        <v>0</v>
      </c>
      <c r="P989">
        <v>0</v>
      </c>
    </row>
    <row r="990" spans="1:16" x14ac:dyDescent="0.25">
      <c r="A990">
        <v>992</v>
      </c>
      <c r="C990" t="s">
        <v>4435</v>
      </c>
      <c r="D990" t="s">
        <v>2788</v>
      </c>
      <c r="E990" s="17" t="s">
        <v>7225</v>
      </c>
      <c r="H990" t="s">
        <v>2789</v>
      </c>
      <c r="I990" t="s">
        <v>4436</v>
      </c>
      <c r="J990" t="s">
        <v>2771</v>
      </c>
      <c r="K990">
        <v>1</v>
      </c>
      <c r="L990" s="11">
        <v>40409.619571759256</v>
      </c>
      <c r="M990" s="11">
        <v>40409.619571759256</v>
      </c>
      <c r="N990">
        <v>0</v>
      </c>
      <c r="O990">
        <v>0</v>
      </c>
      <c r="P990">
        <v>0</v>
      </c>
    </row>
    <row r="991" spans="1:16" x14ac:dyDescent="0.25">
      <c r="A991">
        <v>993</v>
      </c>
      <c r="C991" t="s">
        <v>4437</v>
      </c>
      <c r="D991" t="s">
        <v>2774</v>
      </c>
      <c r="E991" s="17" t="s">
        <v>7238</v>
      </c>
      <c r="H991" t="s">
        <v>3112</v>
      </c>
      <c r="I991" t="s">
        <v>4438</v>
      </c>
      <c r="J991" t="s">
        <v>2771</v>
      </c>
      <c r="K991">
        <v>0</v>
      </c>
      <c r="L991" s="11">
        <v>40409.619571759256</v>
      </c>
      <c r="M991" s="11">
        <v>40409.619571759256</v>
      </c>
      <c r="N991">
        <v>0</v>
      </c>
      <c r="O991">
        <v>0</v>
      </c>
      <c r="P991">
        <v>0</v>
      </c>
    </row>
    <row r="992" spans="1:16" x14ac:dyDescent="0.25">
      <c r="A992">
        <v>994</v>
      </c>
      <c r="C992" t="s">
        <v>4439</v>
      </c>
      <c r="D992" t="s">
        <v>2774</v>
      </c>
      <c r="E992" s="17" t="s">
        <v>7238</v>
      </c>
      <c r="H992" t="s">
        <v>2935</v>
      </c>
      <c r="I992" t="s">
        <v>4440</v>
      </c>
      <c r="J992" t="s">
        <v>2771</v>
      </c>
      <c r="K992">
        <v>0</v>
      </c>
      <c r="L992" s="11">
        <v>40409.619571759256</v>
      </c>
      <c r="M992" s="11">
        <v>40409.619571759256</v>
      </c>
      <c r="N992">
        <v>0</v>
      </c>
      <c r="O992">
        <v>0</v>
      </c>
      <c r="P992">
        <v>0</v>
      </c>
    </row>
    <row r="993" spans="1:16" x14ac:dyDescent="0.25">
      <c r="A993">
        <v>995</v>
      </c>
      <c r="C993" t="s">
        <v>4439</v>
      </c>
      <c r="D993" t="s">
        <v>2774</v>
      </c>
      <c r="E993" s="17" t="s">
        <v>7238</v>
      </c>
      <c r="H993" t="s">
        <v>2942</v>
      </c>
      <c r="I993" t="s">
        <v>4441</v>
      </c>
      <c r="J993" t="s">
        <v>2771</v>
      </c>
      <c r="K993">
        <v>1</v>
      </c>
      <c r="L993" s="11">
        <v>40409.619571759256</v>
      </c>
      <c r="M993" s="11">
        <v>40409.619571759256</v>
      </c>
      <c r="N993">
        <v>0</v>
      </c>
      <c r="O993">
        <v>0</v>
      </c>
      <c r="P993">
        <v>0</v>
      </c>
    </row>
    <row r="994" spans="1:16" x14ac:dyDescent="0.25">
      <c r="A994">
        <v>996</v>
      </c>
      <c r="C994" t="s">
        <v>4442</v>
      </c>
      <c r="D994" t="s">
        <v>2768</v>
      </c>
      <c r="E994" s="17" t="s">
        <v>5349</v>
      </c>
      <c r="H994" t="s">
        <v>3186</v>
      </c>
      <c r="I994" t="s">
        <v>4443</v>
      </c>
      <c r="J994" t="s">
        <v>2771</v>
      </c>
      <c r="K994">
        <v>1</v>
      </c>
      <c r="L994" s="11">
        <v>40409.619571759256</v>
      </c>
      <c r="M994" s="11">
        <v>40409.619571759256</v>
      </c>
      <c r="N994">
        <v>0</v>
      </c>
      <c r="O994">
        <v>0</v>
      </c>
      <c r="P994">
        <v>7</v>
      </c>
    </row>
    <row r="995" spans="1:16" x14ac:dyDescent="0.25">
      <c r="A995">
        <v>997</v>
      </c>
      <c r="C995" t="s">
        <v>4442</v>
      </c>
      <c r="D995" t="s">
        <v>2768</v>
      </c>
      <c r="E995" s="17" t="s">
        <v>5349</v>
      </c>
      <c r="H995" t="s">
        <v>2819</v>
      </c>
      <c r="I995" t="s">
        <v>4444</v>
      </c>
      <c r="J995" t="s">
        <v>2771</v>
      </c>
      <c r="K995">
        <v>1</v>
      </c>
      <c r="L995" s="11">
        <v>40409.619571759256</v>
      </c>
      <c r="M995" s="11">
        <v>40409.619571759256</v>
      </c>
      <c r="N995">
        <v>0</v>
      </c>
      <c r="O995">
        <v>0</v>
      </c>
      <c r="P995">
        <v>0</v>
      </c>
    </row>
    <row r="996" spans="1:16" x14ac:dyDescent="0.25">
      <c r="A996">
        <v>998</v>
      </c>
      <c r="C996" t="s">
        <v>4442</v>
      </c>
      <c r="D996" t="s">
        <v>2774</v>
      </c>
      <c r="E996" s="17" t="s">
        <v>7238</v>
      </c>
      <c r="H996" t="s">
        <v>3039</v>
      </c>
      <c r="I996" t="s">
        <v>3912</v>
      </c>
      <c r="J996" t="s">
        <v>2771</v>
      </c>
      <c r="K996">
        <v>0</v>
      </c>
      <c r="L996" s="11">
        <v>40409.619571759256</v>
      </c>
      <c r="M996" s="11">
        <v>40409.619571759256</v>
      </c>
      <c r="N996">
        <v>0</v>
      </c>
      <c r="O996">
        <v>0</v>
      </c>
      <c r="P996">
        <v>0</v>
      </c>
    </row>
    <row r="997" spans="1:16" x14ac:dyDescent="0.25">
      <c r="A997">
        <v>999</v>
      </c>
      <c r="C997" t="s">
        <v>4445</v>
      </c>
      <c r="D997" t="s">
        <v>2784</v>
      </c>
      <c r="E997" s="17" t="s">
        <v>4388</v>
      </c>
      <c r="H997" t="s">
        <v>2811</v>
      </c>
      <c r="I997" t="s">
        <v>4446</v>
      </c>
      <c r="J997" t="s">
        <v>2771</v>
      </c>
      <c r="K997">
        <v>1</v>
      </c>
      <c r="L997" s="11">
        <v>40409.619571759256</v>
      </c>
      <c r="M997" s="11">
        <v>40409.619571759256</v>
      </c>
      <c r="N997">
        <v>0</v>
      </c>
      <c r="O997">
        <v>0</v>
      </c>
      <c r="P997">
        <v>0</v>
      </c>
    </row>
    <row r="998" spans="1:16" x14ac:dyDescent="0.25">
      <c r="A998">
        <v>1000</v>
      </c>
      <c r="C998" t="s">
        <v>4445</v>
      </c>
      <c r="D998" t="s">
        <v>2788</v>
      </c>
      <c r="E998" s="17" t="s">
        <v>7225</v>
      </c>
      <c r="H998" t="s">
        <v>2808</v>
      </c>
      <c r="I998" t="s">
        <v>4447</v>
      </c>
      <c r="J998" t="s">
        <v>2771</v>
      </c>
      <c r="K998">
        <v>1</v>
      </c>
      <c r="L998" s="11">
        <v>40409.619571759256</v>
      </c>
      <c r="M998" s="17"/>
      <c r="P998">
        <v>127</v>
      </c>
    </row>
    <row r="999" spans="1:16" x14ac:dyDescent="0.25">
      <c r="A999">
        <v>1001</v>
      </c>
      <c r="C999" t="s">
        <v>4448</v>
      </c>
      <c r="D999" t="s">
        <v>3410</v>
      </c>
      <c r="E999" s="17" t="s">
        <v>2106</v>
      </c>
      <c r="H999" t="s">
        <v>2780</v>
      </c>
      <c r="I999" t="s">
        <v>4449</v>
      </c>
      <c r="J999" t="s">
        <v>2771</v>
      </c>
      <c r="K999">
        <v>1</v>
      </c>
      <c r="L999" s="11">
        <v>40409.619571759256</v>
      </c>
      <c r="M999" s="11">
        <v>40409.619571759256</v>
      </c>
      <c r="N999">
        <v>0</v>
      </c>
      <c r="O999">
        <v>0</v>
      </c>
      <c r="P999">
        <v>0</v>
      </c>
    </row>
    <row r="1000" spans="1:16" x14ac:dyDescent="0.25">
      <c r="A1000">
        <v>1002</v>
      </c>
      <c r="C1000" t="s">
        <v>4450</v>
      </c>
      <c r="D1000" t="s">
        <v>2788</v>
      </c>
      <c r="E1000" s="17" t="s">
        <v>7225</v>
      </c>
      <c r="H1000" t="s">
        <v>2823</v>
      </c>
      <c r="I1000" t="s">
        <v>4451</v>
      </c>
      <c r="J1000" t="s">
        <v>2771</v>
      </c>
      <c r="K1000">
        <v>0</v>
      </c>
      <c r="L1000" s="11">
        <v>40409.619571759256</v>
      </c>
      <c r="M1000" s="11">
        <v>40409.619571759256</v>
      </c>
      <c r="N1000">
        <v>0</v>
      </c>
      <c r="O1000">
        <v>0</v>
      </c>
      <c r="P1000">
        <v>0</v>
      </c>
    </row>
    <row r="1001" spans="1:16" x14ac:dyDescent="0.25">
      <c r="A1001">
        <v>1003</v>
      </c>
      <c r="C1001" t="s">
        <v>4450</v>
      </c>
      <c r="D1001" t="s">
        <v>1918</v>
      </c>
      <c r="E1001" s="17" t="s">
        <v>1918</v>
      </c>
      <c r="H1001" t="s">
        <v>2823</v>
      </c>
      <c r="I1001" t="s">
        <v>4452</v>
      </c>
      <c r="J1001" t="s">
        <v>2771</v>
      </c>
      <c r="K1001">
        <v>1</v>
      </c>
      <c r="L1001" s="11">
        <v>40409.619571759256</v>
      </c>
      <c r="M1001" s="11">
        <v>40409.619571759256</v>
      </c>
      <c r="N1001">
        <v>0</v>
      </c>
      <c r="O1001">
        <v>0</v>
      </c>
      <c r="P1001">
        <v>0</v>
      </c>
    </row>
    <row r="1002" spans="1:16" x14ac:dyDescent="0.25">
      <c r="A1002">
        <v>1004</v>
      </c>
      <c r="C1002" t="s">
        <v>4453</v>
      </c>
      <c r="D1002" t="s">
        <v>2788</v>
      </c>
      <c r="E1002" s="17" t="s">
        <v>7225</v>
      </c>
      <c r="H1002" t="s">
        <v>2792</v>
      </c>
      <c r="I1002" t="s">
        <v>4454</v>
      </c>
      <c r="J1002" t="s">
        <v>2771</v>
      </c>
      <c r="K1002">
        <v>1</v>
      </c>
      <c r="L1002" s="11">
        <v>40409.619571759256</v>
      </c>
      <c r="M1002" s="11">
        <v>40409.619571759256</v>
      </c>
      <c r="N1002">
        <v>0</v>
      </c>
      <c r="O1002">
        <v>0</v>
      </c>
      <c r="P1002">
        <v>0</v>
      </c>
    </row>
    <row r="1003" spans="1:16" x14ac:dyDescent="0.25">
      <c r="A1003">
        <v>1005</v>
      </c>
      <c r="C1003" t="s">
        <v>4455</v>
      </c>
      <c r="D1003" t="s">
        <v>2788</v>
      </c>
      <c r="E1003" s="17" t="s">
        <v>7225</v>
      </c>
      <c r="H1003" t="s">
        <v>2811</v>
      </c>
      <c r="I1003" t="s">
        <v>4456</v>
      </c>
      <c r="J1003" t="s">
        <v>2771</v>
      </c>
      <c r="K1003">
        <v>1</v>
      </c>
      <c r="L1003" s="11">
        <v>40409.619571759256</v>
      </c>
      <c r="M1003" s="11">
        <v>40409.619571759256</v>
      </c>
      <c r="N1003">
        <v>0</v>
      </c>
      <c r="O1003">
        <v>0</v>
      </c>
      <c r="P1003">
        <v>0</v>
      </c>
    </row>
    <row r="1004" spans="1:16" x14ac:dyDescent="0.25">
      <c r="A1004">
        <v>1006</v>
      </c>
      <c r="C1004" t="s">
        <v>4457</v>
      </c>
      <c r="D1004" t="s">
        <v>2768</v>
      </c>
      <c r="E1004" s="17" t="s">
        <v>5349</v>
      </c>
      <c r="H1004" t="s">
        <v>2844</v>
      </c>
      <c r="I1004" t="s">
        <v>4458</v>
      </c>
      <c r="J1004" t="s">
        <v>2771</v>
      </c>
      <c r="K1004">
        <v>1</v>
      </c>
      <c r="L1004" s="11">
        <v>40409.619571759256</v>
      </c>
      <c r="M1004" s="11">
        <v>40409.619571759256</v>
      </c>
      <c r="N1004">
        <v>0</v>
      </c>
      <c r="O1004">
        <v>0</v>
      </c>
      <c r="P1004">
        <v>0</v>
      </c>
    </row>
    <row r="1005" spans="1:16" x14ac:dyDescent="0.25">
      <c r="A1005">
        <v>1007</v>
      </c>
      <c r="C1005" t="s">
        <v>4459</v>
      </c>
      <c r="D1005" t="s">
        <v>2788</v>
      </c>
      <c r="E1005" s="17" t="s">
        <v>7225</v>
      </c>
      <c r="H1005" t="s">
        <v>2833</v>
      </c>
      <c r="I1005" t="s">
        <v>4460</v>
      </c>
      <c r="J1005" t="s">
        <v>2771</v>
      </c>
      <c r="K1005">
        <v>1</v>
      </c>
      <c r="L1005" s="11">
        <v>40409.619571759256</v>
      </c>
      <c r="M1005" s="11">
        <v>40409.619571759256</v>
      </c>
      <c r="N1005">
        <v>0</v>
      </c>
      <c r="O1005">
        <v>0</v>
      </c>
      <c r="P1005">
        <v>0</v>
      </c>
    </row>
    <row r="1006" spans="1:16" x14ac:dyDescent="0.25">
      <c r="A1006">
        <v>1008</v>
      </c>
      <c r="C1006" t="s">
        <v>4461</v>
      </c>
      <c r="D1006" t="s">
        <v>2768</v>
      </c>
      <c r="E1006" s="17" t="s">
        <v>5349</v>
      </c>
      <c r="H1006" t="s">
        <v>2844</v>
      </c>
      <c r="I1006" t="s">
        <v>4462</v>
      </c>
      <c r="J1006" t="s">
        <v>2771</v>
      </c>
      <c r="K1006">
        <v>1</v>
      </c>
      <c r="L1006" s="11">
        <v>40409.619571759256</v>
      </c>
      <c r="M1006" s="11">
        <v>40409.619571759256</v>
      </c>
      <c r="N1006">
        <v>0</v>
      </c>
      <c r="O1006">
        <v>0</v>
      </c>
      <c r="P1006">
        <v>0</v>
      </c>
    </row>
    <row r="1007" spans="1:16" x14ac:dyDescent="0.25">
      <c r="A1007">
        <v>1009</v>
      </c>
      <c r="C1007" t="s">
        <v>4463</v>
      </c>
      <c r="D1007" t="s">
        <v>2774</v>
      </c>
      <c r="E1007" s="17" t="s">
        <v>7238</v>
      </c>
      <c r="H1007" t="s">
        <v>3112</v>
      </c>
      <c r="I1007" t="s">
        <v>4464</v>
      </c>
      <c r="J1007" t="s">
        <v>2771</v>
      </c>
      <c r="K1007">
        <v>0</v>
      </c>
      <c r="L1007" s="11">
        <v>40409.619571759256</v>
      </c>
      <c r="M1007" s="11">
        <v>40409.619571759256</v>
      </c>
      <c r="N1007">
        <v>0</v>
      </c>
      <c r="O1007">
        <v>0</v>
      </c>
      <c r="P1007">
        <v>0</v>
      </c>
    </row>
    <row r="1008" spans="1:16" x14ac:dyDescent="0.25">
      <c r="A1008">
        <v>1010</v>
      </c>
      <c r="C1008" t="s">
        <v>4465</v>
      </c>
      <c r="D1008" t="s">
        <v>2841</v>
      </c>
      <c r="E1008" s="17" t="s">
        <v>5252</v>
      </c>
      <c r="H1008" t="s">
        <v>2780</v>
      </c>
      <c r="I1008" t="s">
        <v>4466</v>
      </c>
      <c r="J1008" t="s">
        <v>2771</v>
      </c>
      <c r="K1008">
        <v>1</v>
      </c>
      <c r="L1008" s="11">
        <v>40409.619571759256</v>
      </c>
      <c r="M1008" s="11">
        <v>40409.619571759256</v>
      </c>
      <c r="N1008">
        <v>0</v>
      </c>
      <c r="O1008">
        <v>0</v>
      </c>
      <c r="P1008">
        <v>0</v>
      </c>
    </row>
    <row r="1009" spans="1:16" x14ac:dyDescent="0.25">
      <c r="A1009">
        <v>1011</v>
      </c>
      <c r="C1009" t="s">
        <v>4467</v>
      </c>
      <c r="D1009" t="s">
        <v>2799</v>
      </c>
      <c r="E1009" s="17" t="s">
        <v>7237</v>
      </c>
      <c r="H1009" t="s">
        <v>2769</v>
      </c>
      <c r="I1009" t="s">
        <v>4468</v>
      </c>
      <c r="J1009" t="s">
        <v>2771</v>
      </c>
      <c r="K1009">
        <v>1</v>
      </c>
      <c r="L1009" s="11">
        <v>40409.619571759256</v>
      </c>
      <c r="M1009" s="11">
        <v>40409.619571759256</v>
      </c>
      <c r="N1009">
        <v>0</v>
      </c>
      <c r="O1009">
        <v>0</v>
      </c>
      <c r="P1009">
        <v>0</v>
      </c>
    </row>
    <row r="1010" spans="1:16" x14ac:dyDescent="0.25">
      <c r="A1010">
        <v>1012</v>
      </c>
      <c r="C1010" t="s">
        <v>4469</v>
      </c>
      <c r="D1010" t="s">
        <v>2774</v>
      </c>
      <c r="E1010" s="17" t="s">
        <v>7238</v>
      </c>
      <c r="H1010" t="s">
        <v>3039</v>
      </c>
      <c r="I1010" t="s">
        <v>4470</v>
      </c>
      <c r="J1010" t="s">
        <v>2771</v>
      </c>
      <c r="K1010">
        <v>0</v>
      </c>
      <c r="L1010" s="11">
        <v>40409.619571759256</v>
      </c>
      <c r="M1010" s="11">
        <v>40409.619571759256</v>
      </c>
      <c r="N1010">
        <v>0</v>
      </c>
      <c r="O1010">
        <v>0</v>
      </c>
      <c r="P1010">
        <v>0</v>
      </c>
    </row>
    <row r="1011" spans="1:16" x14ac:dyDescent="0.25">
      <c r="A1011">
        <v>1013</v>
      </c>
      <c r="C1011" t="s">
        <v>4471</v>
      </c>
      <c r="D1011" t="s">
        <v>2774</v>
      </c>
      <c r="E1011" s="17" t="s">
        <v>7238</v>
      </c>
      <c r="H1011" t="s">
        <v>2830</v>
      </c>
      <c r="I1011" t="s">
        <v>3156</v>
      </c>
      <c r="J1011" t="s">
        <v>2771</v>
      </c>
      <c r="K1011">
        <v>1</v>
      </c>
      <c r="L1011" s="11">
        <v>40409.619571759256</v>
      </c>
      <c r="M1011" s="11">
        <v>40409.619571759256</v>
      </c>
      <c r="N1011">
        <v>0</v>
      </c>
      <c r="O1011">
        <v>0</v>
      </c>
      <c r="P1011">
        <v>0</v>
      </c>
    </row>
    <row r="1012" spans="1:16" x14ac:dyDescent="0.25">
      <c r="A1012">
        <v>1014</v>
      </c>
      <c r="C1012" t="s">
        <v>4472</v>
      </c>
      <c r="D1012" t="s">
        <v>2795</v>
      </c>
      <c r="E1012" s="17" t="s">
        <v>2795</v>
      </c>
      <c r="H1012" t="s">
        <v>2811</v>
      </c>
      <c r="I1012" t="s">
        <v>4473</v>
      </c>
      <c r="J1012" t="s">
        <v>2771</v>
      </c>
      <c r="K1012">
        <v>1</v>
      </c>
      <c r="L1012" s="11">
        <v>40409.619571759256</v>
      </c>
      <c r="M1012" s="11">
        <v>40409.619571759256</v>
      </c>
      <c r="N1012">
        <v>0</v>
      </c>
      <c r="O1012">
        <v>0</v>
      </c>
      <c r="P1012">
        <v>80</v>
      </c>
    </row>
    <row r="1013" spans="1:16" x14ac:dyDescent="0.25">
      <c r="A1013">
        <v>1015</v>
      </c>
      <c r="C1013" t="s">
        <v>4474</v>
      </c>
      <c r="D1013" t="s">
        <v>7216</v>
      </c>
      <c r="E1013" s="17" t="s">
        <v>3850</v>
      </c>
      <c r="H1013" t="s">
        <v>2785</v>
      </c>
      <c r="I1013" t="s">
        <v>4475</v>
      </c>
      <c r="J1013" t="s">
        <v>2771</v>
      </c>
      <c r="K1013">
        <v>1</v>
      </c>
      <c r="L1013" s="11">
        <v>40409.619571759256</v>
      </c>
      <c r="M1013" s="11">
        <v>40409.619571759256</v>
      </c>
      <c r="N1013">
        <v>0</v>
      </c>
      <c r="O1013">
        <v>0</v>
      </c>
      <c r="P1013">
        <v>0</v>
      </c>
    </row>
    <row r="1014" spans="1:16" x14ac:dyDescent="0.25">
      <c r="A1014">
        <v>1016</v>
      </c>
      <c r="C1014" t="s">
        <v>4476</v>
      </c>
      <c r="D1014" t="s">
        <v>2768</v>
      </c>
      <c r="E1014" s="17" t="s">
        <v>5349</v>
      </c>
      <c r="H1014" t="s">
        <v>2808</v>
      </c>
      <c r="I1014" t="s">
        <v>4477</v>
      </c>
      <c r="J1014" t="s">
        <v>2771</v>
      </c>
      <c r="K1014">
        <v>1</v>
      </c>
      <c r="L1014" s="11">
        <v>40409.619571759256</v>
      </c>
      <c r="M1014" s="11">
        <v>40409.619571759256</v>
      </c>
      <c r="N1014">
        <v>0</v>
      </c>
      <c r="O1014">
        <v>0</v>
      </c>
      <c r="P1014">
        <v>0</v>
      </c>
    </row>
    <row r="1015" spans="1:16" x14ac:dyDescent="0.25">
      <c r="A1015">
        <v>1017</v>
      </c>
      <c r="C1015" t="s">
        <v>4478</v>
      </c>
      <c r="D1015" t="s">
        <v>2807</v>
      </c>
      <c r="E1015" s="17" t="s">
        <v>7240</v>
      </c>
      <c r="H1015" t="s">
        <v>2780</v>
      </c>
      <c r="I1015" t="s">
        <v>4479</v>
      </c>
      <c r="J1015" t="s">
        <v>2771</v>
      </c>
      <c r="K1015">
        <v>1</v>
      </c>
      <c r="L1015" s="11">
        <v>40409.619571759256</v>
      </c>
      <c r="M1015" s="11">
        <v>40409.619571759256</v>
      </c>
      <c r="N1015">
        <v>0</v>
      </c>
      <c r="O1015">
        <v>0</v>
      </c>
      <c r="P1015">
        <v>0</v>
      </c>
    </row>
    <row r="1016" spans="1:16" x14ac:dyDescent="0.25">
      <c r="A1016">
        <v>1018</v>
      </c>
      <c r="C1016" t="s">
        <v>4480</v>
      </c>
      <c r="D1016" t="s">
        <v>2768</v>
      </c>
      <c r="E1016" s="17" t="s">
        <v>5349</v>
      </c>
      <c r="H1016" t="s">
        <v>2928</v>
      </c>
      <c r="I1016" t="s">
        <v>4481</v>
      </c>
      <c r="J1016" t="s">
        <v>2771</v>
      </c>
      <c r="K1016">
        <v>1</v>
      </c>
      <c r="L1016" s="11">
        <v>40409.619571759256</v>
      </c>
      <c r="M1016" s="11">
        <v>40409.619571759256</v>
      </c>
      <c r="N1016">
        <v>0</v>
      </c>
      <c r="O1016">
        <v>0</v>
      </c>
      <c r="P1016">
        <v>0</v>
      </c>
    </row>
    <row r="1017" spans="1:16" x14ac:dyDescent="0.25">
      <c r="A1017">
        <v>1019</v>
      </c>
      <c r="C1017" t="s">
        <v>4482</v>
      </c>
      <c r="D1017" t="s">
        <v>2795</v>
      </c>
      <c r="E1017" s="17" t="s">
        <v>2795</v>
      </c>
      <c r="H1017" t="s">
        <v>2785</v>
      </c>
      <c r="I1017" t="s">
        <v>4483</v>
      </c>
      <c r="J1017" t="s">
        <v>2771</v>
      </c>
      <c r="K1017">
        <v>1</v>
      </c>
      <c r="L1017" s="11">
        <v>40409.619571759256</v>
      </c>
      <c r="M1017" s="11">
        <v>40409.619571759256</v>
      </c>
      <c r="N1017">
        <v>0</v>
      </c>
      <c r="O1017">
        <v>0</v>
      </c>
      <c r="P1017">
        <v>0</v>
      </c>
    </row>
    <row r="1018" spans="1:16" x14ac:dyDescent="0.25">
      <c r="A1018">
        <v>1020</v>
      </c>
      <c r="C1018" t="s">
        <v>4480</v>
      </c>
      <c r="D1018" t="s">
        <v>3223</v>
      </c>
      <c r="E1018" s="17" t="s">
        <v>5751</v>
      </c>
      <c r="H1018" t="s">
        <v>3330</v>
      </c>
      <c r="I1018" t="s">
        <v>4484</v>
      </c>
      <c r="J1018" t="s">
        <v>2771</v>
      </c>
      <c r="K1018">
        <v>1</v>
      </c>
      <c r="L1018" s="11">
        <v>40409.619571759256</v>
      </c>
      <c r="M1018" s="17"/>
      <c r="P1018">
        <v>123</v>
      </c>
    </row>
    <row r="1019" spans="1:16" x14ac:dyDescent="0.25">
      <c r="A1019">
        <v>1021</v>
      </c>
      <c r="C1019" t="s">
        <v>4480</v>
      </c>
      <c r="D1019" t="s">
        <v>2836</v>
      </c>
      <c r="E1019" s="17" t="s">
        <v>2836</v>
      </c>
      <c r="H1019" t="s">
        <v>2785</v>
      </c>
      <c r="I1019" t="s">
        <v>4485</v>
      </c>
      <c r="J1019" t="s">
        <v>2771</v>
      </c>
      <c r="K1019">
        <v>1</v>
      </c>
      <c r="L1019" s="11">
        <v>40409.619571759256</v>
      </c>
      <c r="M1019" s="11">
        <v>40409.619571759256</v>
      </c>
      <c r="N1019">
        <v>0</v>
      </c>
      <c r="O1019">
        <v>0</v>
      </c>
      <c r="P1019">
        <v>0</v>
      </c>
    </row>
    <row r="1020" spans="1:16" x14ac:dyDescent="0.25">
      <c r="A1020">
        <v>1022</v>
      </c>
      <c r="C1020" t="s">
        <v>818</v>
      </c>
      <c r="D1020" t="s">
        <v>3861</v>
      </c>
      <c r="E1020" s="17" t="s">
        <v>7221</v>
      </c>
      <c r="H1020" t="s">
        <v>3115</v>
      </c>
      <c r="I1020" t="s">
        <v>4486</v>
      </c>
      <c r="J1020" t="s">
        <v>2771</v>
      </c>
      <c r="K1020">
        <v>0</v>
      </c>
      <c r="L1020" s="11">
        <v>40409.619571759256</v>
      </c>
      <c r="M1020" s="11">
        <v>40409.619571759256</v>
      </c>
      <c r="N1020">
        <v>0</v>
      </c>
      <c r="O1020">
        <v>0</v>
      </c>
      <c r="P1020">
        <v>41</v>
      </c>
    </row>
    <row r="1021" spans="1:16" x14ac:dyDescent="0.25">
      <c r="A1021">
        <v>1023</v>
      </c>
      <c r="C1021" t="s">
        <v>818</v>
      </c>
      <c r="D1021" t="s">
        <v>2955</v>
      </c>
      <c r="E1021" s="17" t="s">
        <v>4300</v>
      </c>
      <c r="H1021" t="s">
        <v>2785</v>
      </c>
      <c r="I1021" t="s">
        <v>4485</v>
      </c>
      <c r="J1021" t="s">
        <v>2771</v>
      </c>
      <c r="K1021">
        <v>1</v>
      </c>
      <c r="L1021" s="11">
        <v>40409.619571759256</v>
      </c>
      <c r="M1021" s="11">
        <v>40409.619571759256</v>
      </c>
      <c r="N1021">
        <v>0</v>
      </c>
      <c r="O1021">
        <v>0</v>
      </c>
      <c r="P1021">
        <v>0</v>
      </c>
    </row>
    <row r="1022" spans="1:16" x14ac:dyDescent="0.25">
      <c r="A1022">
        <v>1024</v>
      </c>
      <c r="C1022" t="s">
        <v>4487</v>
      </c>
      <c r="D1022" t="s">
        <v>2788</v>
      </c>
      <c r="E1022" s="17" t="s">
        <v>7225</v>
      </c>
      <c r="H1022" t="s">
        <v>2844</v>
      </c>
      <c r="I1022" t="s">
        <v>4488</v>
      </c>
      <c r="J1022" t="s">
        <v>2771</v>
      </c>
      <c r="K1022">
        <v>1</v>
      </c>
      <c r="L1022" s="11">
        <v>40409.619571759256</v>
      </c>
      <c r="M1022" s="11">
        <v>40409.619571759256</v>
      </c>
      <c r="N1022">
        <v>0</v>
      </c>
      <c r="O1022">
        <v>0</v>
      </c>
      <c r="P1022">
        <v>0</v>
      </c>
    </row>
    <row r="1023" spans="1:16" x14ac:dyDescent="0.25">
      <c r="A1023">
        <v>1025</v>
      </c>
      <c r="C1023" t="s">
        <v>4480</v>
      </c>
      <c r="D1023" t="s">
        <v>2807</v>
      </c>
      <c r="E1023" s="17" t="s">
        <v>7240</v>
      </c>
      <c r="H1023" t="s">
        <v>2785</v>
      </c>
      <c r="I1023" t="s">
        <v>4489</v>
      </c>
      <c r="J1023" t="s">
        <v>2771</v>
      </c>
      <c r="K1023">
        <v>1</v>
      </c>
      <c r="L1023" s="11">
        <v>40409.619571759256</v>
      </c>
      <c r="M1023" s="11">
        <v>40409.619571759256</v>
      </c>
      <c r="N1023">
        <v>0</v>
      </c>
      <c r="O1023">
        <v>0</v>
      </c>
      <c r="P1023">
        <v>0</v>
      </c>
    </row>
    <row r="1024" spans="1:16" x14ac:dyDescent="0.25">
      <c r="A1024">
        <v>1026</v>
      </c>
      <c r="C1024" t="s">
        <v>4490</v>
      </c>
      <c r="D1024" t="s">
        <v>2788</v>
      </c>
      <c r="E1024" s="17" t="s">
        <v>7225</v>
      </c>
      <c r="H1024" t="s">
        <v>2830</v>
      </c>
      <c r="I1024" t="s">
        <v>4491</v>
      </c>
      <c r="J1024" t="s">
        <v>2771</v>
      </c>
      <c r="K1024">
        <v>1</v>
      </c>
      <c r="L1024" s="11">
        <v>40409.619571759256</v>
      </c>
      <c r="M1024" s="11">
        <v>40409.619571759256</v>
      </c>
      <c r="N1024">
        <v>0</v>
      </c>
      <c r="O1024">
        <v>0</v>
      </c>
      <c r="P1024">
        <v>0</v>
      </c>
    </row>
    <row r="1025" spans="1:16" x14ac:dyDescent="0.25">
      <c r="A1025">
        <v>1027</v>
      </c>
      <c r="C1025" t="s">
        <v>4492</v>
      </c>
      <c r="D1025" t="s">
        <v>2784</v>
      </c>
      <c r="E1025" s="17" t="s">
        <v>4388</v>
      </c>
      <c r="H1025" t="s">
        <v>2778</v>
      </c>
      <c r="I1025" t="s">
        <v>4493</v>
      </c>
      <c r="J1025" t="s">
        <v>2771</v>
      </c>
      <c r="K1025">
        <v>0</v>
      </c>
      <c r="L1025" s="11">
        <v>40409.619571759256</v>
      </c>
      <c r="M1025" s="11">
        <v>40409.619571759256</v>
      </c>
      <c r="N1025">
        <v>0</v>
      </c>
      <c r="O1025">
        <v>0</v>
      </c>
      <c r="P1025">
        <v>64</v>
      </c>
    </row>
    <row r="1026" spans="1:16" x14ac:dyDescent="0.25">
      <c r="A1026">
        <v>1028</v>
      </c>
      <c r="C1026" t="s">
        <v>4492</v>
      </c>
      <c r="D1026" t="s">
        <v>2784</v>
      </c>
      <c r="E1026" s="17" t="s">
        <v>4388</v>
      </c>
      <c r="H1026" t="s">
        <v>2785</v>
      </c>
      <c r="I1026" t="s">
        <v>4494</v>
      </c>
      <c r="J1026" t="s">
        <v>2771</v>
      </c>
      <c r="K1026">
        <v>1</v>
      </c>
      <c r="L1026" s="11">
        <v>40409.619571759256</v>
      </c>
      <c r="M1026" s="11">
        <v>40409.619571759256</v>
      </c>
      <c r="N1026">
        <v>0</v>
      </c>
      <c r="O1026">
        <v>0</v>
      </c>
      <c r="P1026">
        <v>0</v>
      </c>
    </row>
    <row r="1027" spans="1:16" x14ac:dyDescent="0.25">
      <c r="A1027">
        <v>1029</v>
      </c>
      <c r="C1027" t="s">
        <v>4492</v>
      </c>
      <c r="D1027" t="s">
        <v>2836</v>
      </c>
      <c r="E1027" s="17" t="s">
        <v>2836</v>
      </c>
      <c r="H1027" t="s">
        <v>2778</v>
      </c>
      <c r="I1027" t="s">
        <v>4495</v>
      </c>
      <c r="J1027" t="s">
        <v>2771</v>
      </c>
      <c r="K1027">
        <v>0</v>
      </c>
      <c r="L1027" s="11">
        <v>40409.619571759256</v>
      </c>
      <c r="M1027" s="11">
        <v>40409.619571759256</v>
      </c>
      <c r="N1027">
        <v>0</v>
      </c>
      <c r="O1027">
        <v>0</v>
      </c>
      <c r="P1027">
        <v>64</v>
      </c>
    </row>
    <row r="1028" spans="1:16" x14ac:dyDescent="0.25">
      <c r="A1028">
        <v>1030</v>
      </c>
      <c r="C1028" t="s">
        <v>4492</v>
      </c>
      <c r="D1028" t="s">
        <v>2807</v>
      </c>
      <c r="E1028" s="17" t="s">
        <v>7240</v>
      </c>
      <c r="H1028" t="s">
        <v>2785</v>
      </c>
      <c r="I1028" t="s">
        <v>4485</v>
      </c>
      <c r="J1028" t="s">
        <v>2771</v>
      </c>
      <c r="K1028">
        <v>1</v>
      </c>
      <c r="L1028" s="11">
        <v>40409.619571759256</v>
      </c>
      <c r="M1028" s="11">
        <v>40409.619571759256</v>
      </c>
      <c r="N1028">
        <v>0</v>
      </c>
      <c r="O1028">
        <v>0</v>
      </c>
      <c r="P1028">
        <v>0</v>
      </c>
    </row>
    <row r="1029" spans="1:16" x14ac:dyDescent="0.25">
      <c r="A1029">
        <v>1031</v>
      </c>
      <c r="C1029" t="s">
        <v>4492</v>
      </c>
      <c r="D1029" t="s">
        <v>2807</v>
      </c>
      <c r="E1029" s="17" t="s">
        <v>7240</v>
      </c>
      <c r="H1029" t="s">
        <v>2785</v>
      </c>
      <c r="I1029" t="s">
        <v>4496</v>
      </c>
      <c r="J1029" t="s">
        <v>2771</v>
      </c>
      <c r="K1029">
        <v>1</v>
      </c>
      <c r="L1029" s="11">
        <v>40409.619571759256</v>
      </c>
      <c r="M1029" s="11">
        <v>40409.619571759256</v>
      </c>
      <c r="N1029">
        <v>0</v>
      </c>
      <c r="O1029">
        <v>0</v>
      </c>
      <c r="P1029">
        <v>0</v>
      </c>
    </row>
    <row r="1030" spans="1:16" x14ac:dyDescent="0.25">
      <c r="A1030">
        <v>1032</v>
      </c>
      <c r="C1030" t="s">
        <v>4497</v>
      </c>
      <c r="D1030" t="s">
        <v>2788</v>
      </c>
      <c r="E1030" s="17" t="s">
        <v>7225</v>
      </c>
      <c r="H1030" t="s">
        <v>2808</v>
      </c>
      <c r="I1030" t="s">
        <v>4498</v>
      </c>
      <c r="J1030" t="s">
        <v>2771</v>
      </c>
      <c r="K1030">
        <v>1</v>
      </c>
      <c r="L1030" s="11">
        <v>40409.619571759256</v>
      </c>
      <c r="M1030" s="11">
        <v>40409.619571759256</v>
      </c>
      <c r="N1030">
        <v>0</v>
      </c>
      <c r="O1030">
        <v>0</v>
      </c>
      <c r="P1030">
        <v>0</v>
      </c>
    </row>
    <row r="1031" spans="1:16" x14ac:dyDescent="0.25">
      <c r="A1031">
        <v>1033</v>
      </c>
      <c r="C1031" t="s">
        <v>4497</v>
      </c>
      <c r="D1031" t="s">
        <v>2768</v>
      </c>
      <c r="E1031" s="17" t="s">
        <v>5349</v>
      </c>
      <c r="H1031" t="s">
        <v>2928</v>
      </c>
      <c r="I1031" t="s">
        <v>4499</v>
      </c>
      <c r="J1031" t="s">
        <v>2771</v>
      </c>
      <c r="K1031">
        <v>1</v>
      </c>
      <c r="L1031" s="11">
        <v>40409.619571759256</v>
      </c>
      <c r="M1031" s="11">
        <v>40409.619571759256</v>
      </c>
      <c r="N1031">
        <v>0</v>
      </c>
      <c r="O1031">
        <v>0</v>
      </c>
      <c r="P1031">
        <v>0</v>
      </c>
    </row>
    <row r="1032" spans="1:16" x14ac:dyDescent="0.25">
      <c r="A1032">
        <v>1034</v>
      </c>
      <c r="C1032" t="s">
        <v>4500</v>
      </c>
      <c r="D1032" t="s">
        <v>2788</v>
      </c>
      <c r="E1032" s="17" t="s">
        <v>7225</v>
      </c>
      <c r="H1032" t="s">
        <v>3330</v>
      </c>
      <c r="I1032" t="s">
        <v>4501</v>
      </c>
      <c r="J1032" t="s">
        <v>2771</v>
      </c>
      <c r="K1032">
        <v>1</v>
      </c>
      <c r="L1032" s="11">
        <v>40409.619571759256</v>
      </c>
      <c r="M1032" s="11">
        <v>40409.619571759256</v>
      </c>
      <c r="N1032">
        <v>0</v>
      </c>
      <c r="O1032">
        <v>0</v>
      </c>
      <c r="P1032">
        <v>0</v>
      </c>
    </row>
    <row r="1033" spans="1:16" x14ac:dyDescent="0.25">
      <c r="A1033">
        <v>1035</v>
      </c>
      <c r="C1033" t="s">
        <v>4502</v>
      </c>
      <c r="D1033" t="s">
        <v>2774</v>
      </c>
      <c r="E1033" s="17" t="s">
        <v>7238</v>
      </c>
      <c r="H1033" t="s">
        <v>3112</v>
      </c>
      <c r="I1033" t="s">
        <v>4503</v>
      </c>
      <c r="J1033" t="s">
        <v>2771</v>
      </c>
      <c r="K1033">
        <v>0</v>
      </c>
      <c r="L1033" s="11">
        <v>40409.619571759256</v>
      </c>
      <c r="M1033" s="11">
        <v>40409.619571759256</v>
      </c>
      <c r="N1033">
        <v>0</v>
      </c>
      <c r="O1033">
        <v>0</v>
      </c>
      <c r="P1033">
        <v>0</v>
      </c>
    </row>
    <row r="1034" spans="1:16" x14ac:dyDescent="0.25">
      <c r="A1034">
        <v>1036</v>
      </c>
      <c r="C1034" t="s">
        <v>4502</v>
      </c>
      <c r="D1034" t="s">
        <v>2774</v>
      </c>
      <c r="E1034" s="17" t="s">
        <v>7238</v>
      </c>
      <c r="H1034" t="s">
        <v>2802</v>
      </c>
      <c r="I1034" t="s">
        <v>4504</v>
      </c>
      <c r="J1034" t="s">
        <v>2771</v>
      </c>
      <c r="K1034">
        <v>1</v>
      </c>
      <c r="L1034" s="11">
        <v>40409.619571759256</v>
      </c>
      <c r="M1034" s="11">
        <v>40409.619571759256</v>
      </c>
      <c r="N1034">
        <v>0</v>
      </c>
      <c r="O1034">
        <v>0</v>
      </c>
      <c r="P1034">
        <v>0</v>
      </c>
    </row>
    <row r="1035" spans="1:16" x14ac:dyDescent="0.25">
      <c r="A1035">
        <v>1037</v>
      </c>
      <c r="C1035" t="s">
        <v>4505</v>
      </c>
      <c r="D1035" t="s">
        <v>2784</v>
      </c>
      <c r="E1035" s="17" t="s">
        <v>4388</v>
      </c>
      <c r="H1035" t="s">
        <v>3112</v>
      </c>
      <c r="I1035" t="s">
        <v>4506</v>
      </c>
      <c r="J1035" t="s">
        <v>2771</v>
      </c>
      <c r="K1035">
        <v>0</v>
      </c>
      <c r="L1035" s="11">
        <v>40409.619571759256</v>
      </c>
      <c r="M1035" s="11">
        <v>40409.619571759256</v>
      </c>
      <c r="N1035">
        <v>0</v>
      </c>
      <c r="O1035">
        <v>0</v>
      </c>
      <c r="P1035">
        <v>0</v>
      </c>
    </row>
    <row r="1036" spans="1:16" x14ac:dyDescent="0.25">
      <c r="A1036">
        <v>1038</v>
      </c>
      <c r="C1036" t="s">
        <v>4507</v>
      </c>
      <c r="D1036" t="s">
        <v>2788</v>
      </c>
      <c r="E1036" s="17" t="s">
        <v>7225</v>
      </c>
      <c r="H1036" t="s">
        <v>2785</v>
      </c>
      <c r="I1036" t="s">
        <v>4508</v>
      </c>
      <c r="J1036" t="s">
        <v>2771</v>
      </c>
      <c r="K1036">
        <v>1</v>
      </c>
      <c r="L1036" s="11">
        <v>40409.619571759256</v>
      </c>
      <c r="M1036" s="11">
        <v>40409.619571759256</v>
      </c>
      <c r="N1036">
        <v>0</v>
      </c>
      <c r="O1036">
        <v>0</v>
      </c>
      <c r="P1036">
        <v>0</v>
      </c>
    </row>
    <row r="1037" spans="1:16" x14ac:dyDescent="0.25">
      <c r="A1037">
        <v>1039</v>
      </c>
      <c r="C1037" t="s">
        <v>4509</v>
      </c>
      <c r="D1037" t="s">
        <v>2774</v>
      </c>
      <c r="E1037" s="17" t="s">
        <v>7238</v>
      </c>
      <c r="H1037" t="s">
        <v>2789</v>
      </c>
      <c r="I1037" t="s">
        <v>4510</v>
      </c>
      <c r="J1037" t="s">
        <v>2771</v>
      </c>
      <c r="K1037">
        <v>0</v>
      </c>
      <c r="L1037" s="11">
        <v>40409.619571759256</v>
      </c>
      <c r="M1037" s="17"/>
      <c r="P1037">
        <v>107</v>
      </c>
    </row>
    <row r="1038" spans="1:16" x14ac:dyDescent="0.25">
      <c r="A1038">
        <v>1040</v>
      </c>
      <c r="C1038" t="s">
        <v>4511</v>
      </c>
      <c r="D1038" t="s">
        <v>2784</v>
      </c>
      <c r="E1038" s="17" t="s">
        <v>4388</v>
      </c>
      <c r="H1038" t="s">
        <v>3112</v>
      </c>
      <c r="I1038" t="s">
        <v>4512</v>
      </c>
      <c r="J1038" t="s">
        <v>2771</v>
      </c>
      <c r="K1038">
        <v>0</v>
      </c>
      <c r="L1038" s="11">
        <v>40409.619571759256</v>
      </c>
      <c r="M1038" s="11">
        <v>40409.619571759256</v>
      </c>
      <c r="N1038">
        <v>0</v>
      </c>
      <c r="O1038">
        <v>0</v>
      </c>
      <c r="P1038">
        <v>0</v>
      </c>
    </row>
    <row r="1039" spans="1:16" x14ac:dyDescent="0.25">
      <c r="A1039">
        <v>1041</v>
      </c>
      <c r="C1039" t="s">
        <v>4513</v>
      </c>
      <c r="D1039" t="s">
        <v>2784</v>
      </c>
      <c r="E1039" s="17" t="s">
        <v>4388</v>
      </c>
      <c r="H1039" t="s">
        <v>2811</v>
      </c>
      <c r="I1039" t="s">
        <v>4514</v>
      </c>
      <c r="J1039" t="s">
        <v>2771</v>
      </c>
      <c r="K1039">
        <v>0</v>
      </c>
      <c r="L1039" s="11">
        <v>40409.619571759256</v>
      </c>
      <c r="M1039" s="11">
        <v>40409.619571759256</v>
      </c>
      <c r="N1039">
        <v>0</v>
      </c>
      <c r="O1039">
        <v>0</v>
      </c>
      <c r="P1039">
        <v>46</v>
      </c>
    </row>
    <row r="1040" spans="1:16" x14ac:dyDescent="0.25">
      <c r="A1040">
        <v>1042</v>
      </c>
      <c r="C1040" t="s">
        <v>4515</v>
      </c>
      <c r="D1040" t="s">
        <v>2788</v>
      </c>
      <c r="E1040" s="17" t="s">
        <v>7225</v>
      </c>
      <c r="H1040" t="s">
        <v>3115</v>
      </c>
      <c r="I1040" t="s">
        <v>4516</v>
      </c>
      <c r="J1040" t="s">
        <v>2771</v>
      </c>
      <c r="K1040">
        <v>1</v>
      </c>
      <c r="L1040" s="11">
        <v>40409.619571759256</v>
      </c>
      <c r="M1040" s="17"/>
      <c r="P1040">
        <v>118</v>
      </c>
    </row>
    <row r="1041" spans="1:16" x14ac:dyDescent="0.25">
      <c r="A1041">
        <v>1043</v>
      </c>
      <c r="C1041" t="s">
        <v>4517</v>
      </c>
      <c r="D1041" t="s">
        <v>2788</v>
      </c>
      <c r="E1041" s="17" t="s">
        <v>7225</v>
      </c>
      <c r="H1041" t="s">
        <v>3063</v>
      </c>
      <c r="I1041" t="s">
        <v>4518</v>
      </c>
      <c r="J1041" t="s">
        <v>2771</v>
      </c>
      <c r="K1041">
        <v>0</v>
      </c>
      <c r="L1041" s="11">
        <v>40409.619571759256</v>
      </c>
      <c r="M1041" s="11">
        <v>40409.619571759256</v>
      </c>
      <c r="N1041">
        <v>0</v>
      </c>
      <c r="O1041">
        <v>0</v>
      </c>
      <c r="P1041">
        <v>0</v>
      </c>
    </row>
    <row r="1042" spans="1:16" x14ac:dyDescent="0.25">
      <c r="A1042">
        <v>1044</v>
      </c>
      <c r="C1042" t="s">
        <v>838</v>
      </c>
      <c r="H1042" t="s">
        <v>2844</v>
      </c>
      <c r="I1042" t="s">
        <v>4519</v>
      </c>
      <c r="J1042" t="s">
        <v>2771</v>
      </c>
      <c r="K1042">
        <v>1</v>
      </c>
      <c r="L1042" s="11">
        <v>40409.619571759256</v>
      </c>
      <c r="M1042" s="11">
        <v>40409.619571759256</v>
      </c>
      <c r="N1042">
        <v>0</v>
      </c>
      <c r="O1042">
        <v>0</v>
      </c>
      <c r="P1042">
        <v>0</v>
      </c>
    </row>
    <row r="1043" spans="1:16" x14ac:dyDescent="0.25">
      <c r="A1043">
        <v>1045</v>
      </c>
      <c r="C1043" t="s">
        <v>4520</v>
      </c>
      <c r="D1043" t="s">
        <v>2788</v>
      </c>
      <c r="E1043" s="17" t="s">
        <v>7225</v>
      </c>
      <c r="H1043" t="s">
        <v>2802</v>
      </c>
      <c r="I1043" t="s">
        <v>4521</v>
      </c>
      <c r="J1043" t="s">
        <v>2771</v>
      </c>
      <c r="K1043">
        <v>1</v>
      </c>
      <c r="L1043" s="11">
        <v>40409.619571759256</v>
      </c>
      <c r="M1043" s="11">
        <v>40409.619571759256</v>
      </c>
      <c r="N1043">
        <v>0</v>
      </c>
      <c r="O1043">
        <v>0</v>
      </c>
      <c r="P1043">
        <v>0</v>
      </c>
    </row>
    <row r="1044" spans="1:16" x14ac:dyDescent="0.25">
      <c r="A1044">
        <v>1046</v>
      </c>
      <c r="C1044" t="s">
        <v>4520</v>
      </c>
      <c r="D1044" t="s">
        <v>2788</v>
      </c>
      <c r="E1044" s="17" t="s">
        <v>7225</v>
      </c>
      <c r="H1044" t="s">
        <v>2823</v>
      </c>
      <c r="I1044" t="s">
        <v>4522</v>
      </c>
      <c r="J1044" t="s">
        <v>2771</v>
      </c>
      <c r="K1044">
        <v>1</v>
      </c>
      <c r="L1044" s="11">
        <v>40409.619571759256</v>
      </c>
      <c r="M1044" s="11">
        <v>40409.619571759256</v>
      </c>
      <c r="N1044">
        <v>0</v>
      </c>
      <c r="O1044">
        <v>0</v>
      </c>
      <c r="P1044">
        <v>0</v>
      </c>
    </row>
    <row r="1045" spans="1:16" x14ac:dyDescent="0.25">
      <c r="A1045">
        <v>1047</v>
      </c>
      <c r="C1045" t="s">
        <v>4523</v>
      </c>
      <c r="D1045" t="s">
        <v>2788</v>
      </c>
      <c r="E1045" s="17" t="s">
        <v>7225</v>
      </c>
      <c r="H1045" t="s">
        <v>2811</v>
      </c>
      <c r="I1045" t="s">
        <v>4524</v>
      </c>
      <c r="J1045" t="s">
        <v>2771</v>
      </c>
      <c r="K1045">
        <v>1</v>
      </c>
      <c r="L1045" s="11">
        <v>40409.619571759256</v>
      </c>
      <c r="M1045" s="11">
        <v>40409.619571759256</v>
      </c>
      <c r="N1045">
        <v>0</v>
      </c>
      <c r="O1045">
        <v>0</v>
      </c>
      <c r="P1045">
        <v>0</v>
      </c>
    </row>
    <row r="1046" spans="1:16" x14ac:dyDescent="0.25">
      <c r="A1046">
        <v>1048</v>
      </c>
      <c r="C1046" t="s">
        <v>4525</v>
      </c>
      <c r="D1046" t="s">
        <v>2788</v>
      </c>
      <c r="E1046" s="17" t="s">
        <v>7225</v>
      </c>
      <c r="H1046" t="s">
        <v>2942</v>
      </c>
      <c r="I1046" t="s">
        <v>4526</v>
      </c>
      <c r="J1046" t="s">
        <v>2771</v>
      </c>
      <c r="K1046">
        <v>0</v>
      </c>
      <c r="L1046" s="11">
        <v>40409.619571759256</v>
      </c>
      <c r="M1046" s="11">
        <v>40409.619571759256</v>
      </c>
      <c r="N1046">
        <v>0</v>
      </c>
      <c r="O1046">
        <v>0</v>
      </c>
      <c r="P1046">
        <v>0</v>
      </c>
    </row>
    <row r="1047" spans="1:16" x14ac:dyDescent="0.25">
      <c r="A1047">
        <v>1049</v>
      </c>
      <c r="C1047" t="s">
        <v>4527</v>
      </c>
      <c r="D1047" t="s">
        <v>2774</v>
      </c>
      <c r="E1047" s="17" t="s">
        <v>7238</v>
      </c>
      <c r="H1047" t="s">
        <v>2935</v>
      </c>
      <c r="I1047" t="s">
        <v>4528</v>
      </c>
      <c r="J1047" t="s">
        <v>2771</v>
      </c>
      <c r="K1047">
        <v>0</v>
      </c>
      <c r="L1047" s="11">
        <v>40409.619571759256</v>
      </c>
      <c r="M1047" s="11">
        <v>40409.619571759256</v>
      </c>
      <c r="N1047">
        <v>1</v>
      </c>
      <c r="O1047">
        <v>0</v>
      </c>
      <c r="P1047">
        <v>0</v>
      </c>
    </row>
    <row r="1048" spans="1:16" x14ac:dyDescent="0.25">
      <c r="A1048">
        <v>1050</v>
      </c>
      <c r="C1048" t="s">
        <v>4527</v>
      </c>
      <c r="D1048" t="s">
        <v>2774</v>
      </c>
      <c r="E1048" s="17" t="s">
        <v>7238</v>
      </c>
      <c r="H1048" t="s">
        <v>3112</v>
      </c>
      <c r="I1048" t="s">
        <v>4529</v>
      </c>
      <c r="J1048" t="s">
        <v>2771</v>
      </c>
      <c r="K1048">
        <v>0</v>
      </c>
      <c r="L1048" s="11">
        <v>40409.619571759256</v>
      </c>
      <c r="M1048" s="11">
        <v>40409.619571759256</v>
      </c>
      <c r="N1048">
        <v>0</v>
      </c>
      <c r="O1048">
        <v>0</v>
      </c>
      <c r="P1048">
        <v>0</v>
      </c>
    </row>
    <row r="1049" spans="1:16" x14ac:dyDescent="0.25">
      <c r="A1049">
        <v>1051</v>
      </c>
      <c r="C1049" t="s">
        <v>4530</v>
      </c>
      <c r="D1049" t="s">
        <v>2774</v>
      </c>
      <c r="E1049" s="17" t="s">
        <v>7238</v>
      </c>
      <c r="H1049" t="s">
        <v>2776</v>
      </c>
      <c r="I1049" t="s">
        <v>4531</v>
      </c>
      <c r="J1049" t="s">
        <v>2771</v>
      </c>
      <c r="K1049">
        <v>0</v>
      </c>
      <c r="L1049" s="11">
        <v>40409.619571759256</v>
      </c>
      <c r="M1049" s="11">
        <v>40409.619571759256</v>
      </c>
      <c r="N1049">
        <v>0</v>
      </c>
      <c r="O1049">
        <v>0</v>
      </c>
      <c r="P1049">
        <v>0</v>
      </c>
    </row>
    <row r="1050" spans="1:16" x14ac:dyDescent="0.25">
      <c r="A1050">
        <v>1052</v>
      </c>
      <c r="C1050" t="s">
        <v>4532</v>
      </c>
      <c r="D1050" t="s">
        <v>2836</v>
      </c>
      <c r="E1050" s="17" t="s">
        <v>2836</v>
      </c>
      <c r="H1050" t="s">
        <v>2792</v>
      </c>
      <c r="I1050" t="s">
        <v>4533</v>
      </c>
      <c r="J1050" t="s">
        <v>2771</v>
      </c>
      <c r="K1050">
        <v>1</v>
      </c>
      <c r="L1050" s="11">
        <v>40409.619571759256</v>
      </c>
      <c r="M1050" s="11">
        <v>40409.619571759256</v>
      </c>
      <c r="N1050">
        <v>0</v>
      </c>
      <c r="O1050">
        <v>0</v>
      </c>
      <c r="P1050">
        <v>0</v>
      </c>
    </row>
    <row r="1051" spans="1:16" x14ac:dyDescent="0.25">
      <c r="A1051">
        <v>1053</v>
      </c>
      <c r="C1051" t="s">
        <v>4534</v>
      </c>
      <c r="D1051" t="s">
        <v>2788</v>
      </c>
      <c r="E1051" s="17" t="s">
        <v>7225</v>
      </c>
      <c r="H1051" t="s">
        <v>2780</v>
      </c>
      <c r="I1051" t="s">
        <v>4535</v>
      </c>
      <c r="J1051" t="s">
        <v>2771</v>
      </c>
      <c r="K1051">
        <v>1</v>
      </c>
      <c r="L1051" s="11">
        <v>40409.619571759256</v>
      </c>
      <c r="M1051" s="11">
        <v>40409.619571759256</v>
      </c>
      <c r="N1051">
        <v>0</v>
      </c>
      <c r="O1051">
        <v>0</v>
      </c>
      <c r="P1051">
        <v>0</v>
      </c>
    </row>
    <row r="1052" spans="1:16" x14ac:dyDescent="0.25">
      <c r="A1052">
        <v>1054</v>
      </c>
      <c r="C1052" t="s">
        <v>4534</v>
      </c>
      <c r="D1052" t="s">
        <v>2768</v>
      </c>
      <c r="E1052" s="17" t="s">
        <v>5349</v>
      </c>
      <c r="H1052" t="s">
        <v>2802</v>
      </c>
      <c r="I1052" t="s">
        <v>4536</v>
      </c>
      <c r="J1052" t="s">
        <v>2771</v>
      </c>
      <c r="K1052">
        <v>1</v>
      </c>
      <c r="L1052" s="11">
        <v>40409.619571759256</v>
      </c>
      <c r="M1052" s="11">
        <v>40409.619571759256</v>
      </c>
      <c r="N1052">
        <v>0</v>
      </c>
      <c r="O1052">
        <v>0</v>
      </c>
      <c r="P1052">
        <v>0</v>
      </c>
    </row>
    <row r="1053" spans="1:16" x14ac:dyDescent="0.25">
      <c r="A1053">
        <v>1055</v>
      </c>
      <c r="C1053" t="s">
        <v>4534</v>
      </c>
      <c r="D1053" t="s">
        <v>2799</v>
      </c>
      <c r="E1053" s="17" t="s">
        <v>7237</v>
      </c>
      <c r="H1053" t="s">
        <v>2823</v>
      </c>
      <c r="I1053" t="s">
        <v>4537</v>
      </c>
      <c r="J1053" t="s">
        <v>2771</v>
      </c>
      <c r="K1053">
        <v>1</v>
      </c>
      <c r="L1053" s="11">
        <v>40409.619571759256</v>
      </c>
      <c r="M1053" s="11">
        <v>40409.619571759256</v>
      </c>
      <c r="N1053">
        <v>0</v>
      </c>
      <c r="O1053">
        <v>0</v>
      </c>
      <c r="P1053">
        <v>0</v>
      </c>
    </row>
    <row r="1054" spans="1:16" x14ac:dyDescent="0.25">
      <c r="A1054">
        <v>1056</v>
      </c>
      <c r="C1054" t="s">
        <v>4538</v>
      </c>
      <c r="D1054" t="s">
        <v>2774</v>
      </c>
      <c r="E1054" s="17" t="s">
        <v>7238</v>
      </c>
      <c r="H1054" t="s">
        <v>2935</v>
      </c>
      <c r="I1054" t="s">
        <v>4539</v>
      </c>
      <c r="J1054" t="s">
        <v>2771</v>
      </c>
      <c r="K1054">
        <v>0</v>
      </c>
      <c r="L1054" s="11">
        <v>40409.619571759256</v>
      </c>
      <c r="M1054" s="11">
        <v>40409.619571759256</v>
      </c>
      <c r="N1054">
        <v>0</v>
      </c>
      <c r="O1054">
        <v>0</v>
      </c>
      <c r="P1054">
        <v>0</v>
      </c>
    </row>
    <row r="1055" spans="1:16" x14ac:dyDescent="0.25">
      <c r="A1055">
        <v>1057</v>
      </c>
      <c r="C1055" t="s">
        <v>4540</v>
      </c>
      <c r="D1055" t="s">
        <v>2788</v>
      </c>
      <c r="E1055" s="17" t="s">
        <v>7225</v>
      </c>
      <c r="H1055" t="s">
        <v>2800</v>
      </c>
      <c r="I1055" t="s">
        <v>4541</v>
      </c>
      <c r="J1055" t="s">
        <v>2771</v>
      </c>
      <c r="K1055">
        <v>1</v>
      </c>
      <c r="L1055" s="11">
        <v>40409.619571759256</v>
      </c>
      <c r="M1055" s="11">
        <v>40409.619571759256</v>
      </c>
      <c r="N1055">
        <v>0</v>
      </c>
      <c r="O1055">
        <v>0</v>
      </c>
      <c r="P1055">
        <v>0</v>
      </c>
    </row>
    <row r="1056" spans="1:16" x14ac:dyDescent="0.25">
      <c r="A1056">
        <v>1058</v>
      </c>
      <c r="C1056" t="s">
        <v>4542</v>
      </c>
      <c r="D1056" t="s">
        <v>3861</v>
      </c>
      <c r="E1056" s="17" t="s">
        <v>7221</v>
      </c>
      <c r="H1056" t="s">
        <v>2808</v>
      </c>
      <c r="I1056" t="s">
        <v>4543</v>
      </c>
      <c r="J1056" t="s">
        <v>2771</v>
      </c>
      <c r="K1056">
        <v>1</v>
      </c>
      <c r="L1056" s="11">
        <v>40409.619571759256</v>
      </c>
      <c r="M1056" s="11">
        <v>40409.619571759256</v>
      </c>
      <c r="N1056">
        <v>0</v>
      </c>
      <c r="O1056">
        <v>0</v>
      </c>
      <c r="P1056">
        <v>6</v>
      </c>
    </row>
    <row r="1057" spans="1:16" x14ac:dyDescent="0.25">
      <c r="A1057">
        <v>1059</v>
      </c>
      <c r="C1057" t="s">
        <v>4542</v>
      </c>
      <c r="D1057" t="s">
        <v>2774</v>
      </c>
      <c r="E1057" s="17" t="s">
        <v>7238</v>
      </c>
      <c r="H1057" t="s">
        <v>3115</v>
      </c>
      <c r="I1057" t="s">
        <v>4544</v>
      </c>
      <c r="J1057" t="s">
        <v>2771</v>
      </c>
      <c r="K1057">
        <v>0</v>
      </c>
      <c r="L1057" s="11">
        <v>40409.619571759256</v>
      </c>
      <c r="M1057" s="11">
        <v>40409.619571759256</v>
      </c>
      <c r="N1057">
        <v>0</v>
      </c>
      <c r="O1057">
        <v>0</v>
      </c>
      <c r="P1057">
        <v>106</v>
      </c>
    </row>
    <row r="1058" spans="1:16" x14ac:dyDescent="0.25">
      <c r="A1058">
        <v>1060</v>
      </c>
      <c r="C1058" t="s">
        <v>4542</v>
      </c>
      <c r="D1058" t="s">
        <v>2774</v>
      </c>
      <c r="E1058" s="17" t="s">
        <v>7238</v>
      </c>
      <c r="H1058" t="s">
        <v>2789</v>
      </c>
      <c r="I1058" t="s">
        <v>4545</v>
      </c>
      <c r="J1058" t="s">
        <v>2771</v>
      </c>
      <c r="K1058">
        <v>1</v>
      </c>
      <c r="L1058" s="11">
        <v>40409.619571759256</v>
      </c>
      <c r="M1058" s="11">
        <v>40409.619571759256</v>
      </c>
      <c r="N1058">
        <v>0</v>
      </c>
      <c r="O1058">
        <v>0</v>
      </c>
      <c r="P1058">
        <v>107</v>
      </c>
    </row>
    <row r="1059" spans="1:16" x14ac:dyDescent="0.25">
      <c r="A1059">
        <v>1061</v>
      </c>
      <c r="C1059" t="s">
        <v>4546</v>
      </c>
      <c r="D1059" t="s">
        <v>2788</v>
      </c>
      <c r="E1059" s="17" t="s">
        <v>7225</v>
      </c>
      <c r="H1059" t="s">
        <v>2789</v>
      </c>
      <c r="I1059" t="s">
        <v>4547</v>
      </c>
      <c r="J1059" t="s">
        <v>2771</v>
      </c>
      <c r="K1059">
        <v>1</v>
      </c>
      <c r="L1059" s="11">
        <v>40409.619571759256</v>
      </c>
      <c r="M1059" s="11">
        <v>40409.619571759256</v>
      </c>
      <c r="N1059">
        <v>0</v>
      </c>
      <c r="O1059">
        <v>0</v>
      </c>
      <c r="P1059">
        <v>0</v>
      </c>
    </row>
    <row r="1060" spans="1:16" x14ac:dyDescent="0.25">
      <c r="A1060">
        <v>1062</v>
      </c>
      <c r="C1060" t="s">
        <v>4548</v>
      </c>
      <c r="D1060" t="s">
        <v>2799</v>
      </c>
      <c r="E1060" s="17" t="s">
        <v>7237</v>
      </c>
      <c r="H1060" t="s">
        <v>3115</v>
      </c>
      <c r="I1060" t="s">
        <v>4549</v>
      </c>
      <c r="J1060" t="s">
        <v>2771</v>
      </c>
      <c r="K1060">
        <v>0</v>
      </c>
      <c r="L1060" s="11">
        <v>40409.619571759256</v>
      </c>
      <c r="M1060" s="11">
        <v>40409.619571759256</v>
      </c>
      <c r="N1060">
        <v>0</v>
      </c>
      <c r="O1060">
        <v>0</v>
      </c>
      <c r="P1060">
        <v>0</v>
      </c>
    </row>
    <row r="1061" spans="1:16" x14ac:dyDescent="0.25">
      <c r="A1061">
        <v>1063</v>
      </c>
      <c r="C1061" t="s">
        <v>4548</v>
      </c>
      <c r="D1061" t="s">
        <v>2799</v>
      </c>
      <c r="E1061" s="17" t="s">
        <v>7237</v>
      </c>
      <c r="H1061" t="s">
        <v>3115</v>
      </c>
      <c r="I1061" t="s">
        <v>4550</v>
      </c>
      <c r="J1061" t="s">
        <v>2771</v>
      </c>
      <c r="K1061">
        <v>0</v>
      </c>
      <c r="L1061" s="11">
        <v>40409.619571759256</v>
      </c>
      <c r="M1061" s="11">
        <v>40409.619571759256</v>
      </c>
      <c r="N1061">
        <v>0</v>
      </c>
      <c r="O1061">
        <v>0</v>
      </c>
      <c r="P1061">
        <v>0</v>
      </c>
    </row>
    <row r="1062" spans="1:16" x14ac:dyDescent="0.25">
      <c r="A1062">
        <v>1064</v>
      </c>
      <c r="C1062" t="s">
        <v>4551</v>
      </c>
      <c r="D1062" t="s">
        <v>2788</v>
      </c>
      <c r="E1062" s="17" t="s">
        <v>7225</v>
      </c>
      <c r="H1062" t="s">
        <v>2789</v>
      </c>
      <c r="I1062" t="s">
        <v>4552</v>
      </c>
      <c r="J1062" t="s">
        <v>2771</v>
      </c>
      <c r="K1062">
        <v>1</v>
      </c>
      <c r="L1062" s="11">
        <v>40409.619571759256</v>
      </c>
      <c r="M1062" s="11">
        <v>40409.619571759256</v>
      </c>
      <c r="N1062">
        <v>0</v>
      </c>
      <c r="O1062">
        <v>0</v>
      </c>
      <c r="P1062">
        <v>0</v>
      </c>
    </row>
    <row r="1063" spans="1:16" x14ac:dyDescent="0.25">
      <c r="A1063">
        <v>1065</v>
      </c>
      <c r="C1063" t="s">
        <v>859</v>
      </c>
      <c r="H1063" t="s">
        <v>3112</v>
      </c>
      <c r="I1063" t="s">
        <v>4553</v>
      </c>
      <c r="J1063" t="s">
        <v>2771</v>
      </c>
      <c r="K1063">
        <v>0</v>
      </c>
      <c r="L1063" s="11">
        <v>40409.619571759256</v>
      </c>
      <c r="M1063" s="11">
        <v>40409.619571759256</v>
      </c>
      <c r="N1063">
        <v>0</v>
      </c>
      <c r="O1063">
        <v>0</v>
      </c>
      <c r="P1063">
        <v>0</v>
      </c>
    </row>
    <row r="1064" spans="1:16" x14ac:dyDescent="0.25">
      <c r="A1064">
        <v>1066</v>
      </c>
      <c r="C1064" t="s">
        <v>859</v>
      </c>
      <c r="D1064" t="s">
        <v>2841</v>
      </c>
      <c r="E1064" s="17" t="s">
        <v>5252</v>
      </c>
      <c r="H1064" t="s">
        <v>3115</v>
      </c>
      <c r="I1064" t="s">
        <v>4554</v>
      </c>
      <c r="J1064" t="s">
        <v>2771</v>
      </c>
      <c r="K1064">
        <v>0</v>
      </c>
      <c r="L1064" s="11">
        <v>40409.619571759256</v>
      </c>
      <c r="M1064" s="11">
        <v>40409.619571759256</v>
      </c>
      <c r="N1064">
        <v>0</v>
      </c>
      <c r="O1064">
        <v>0</v>
      </c>
      <c r="P1064">
        <v>0</v>
      </c>
    </row>
    <row r="1065" spans="1:16" x14ac:dyDescent="0.25">
      <c r="A1065">
        <v>1067</v>
      </c>
      <c r="C1065" t="s">
        <v>859</v>
      </c>
      <c r="D1065" t="s">
        <v>3799</v>
      </c>
      <c r="E1065" s="17" t="s">
        <v>2783</v>
      </c>
      <c r="H1065" t="s">
        <v>2862</v>
      </c>
      <c r="I1065" t="s">
        <v>4555</v>
      </c>
      <c r="J1065" t="s">
        <v>2771</v>
      </c>
      <c r="K1065">
        <v>0</v>
      </c>
      <c r="L1065" s="11">
        <v>40409.619571759256</v>
      </c>
      <c r="M1065" s="11">
        <v>40409.619571759256</v>
      </c>
      <c r="N1065">
        <v>0</v>
      </c>
      <c r="O1065">
        <v>0</v>
      </c>
      <c r="P1065">
        <v>0</v>
      </c>
    </row>
    <row r="1066" spans="1:16" x14ac:dyDescent="0.25">
      <c r="A1066">
        <v>1068</v>
      </c>
      <c r="C1066" t="s">
        <v>859</v>
      </c>
      <c r="D1066" t="s">
        <v>2774</v>
      </c>
      <c r="E1066" s="17" t="s">
        <v>7238</v>
      </c>
      <c r="H1066" t="s">
        <v>2789</v>
      </c>
      <c r="I1066" t="s">
        <v>4556</v>
      </c>
      <c r="J1066" t="s">
        <v>2771</v>
      </c>
      <c r="K1066">
        <v>1</v>
      </c>
      <c r="L1066" s="11">
        <v>40409.619571759256</v>
      </c>
      <c r="M1066" s="11">
        <v>40409.619571759256</v>
      </c>
      <c r="N1066">
        <v>0</v>
      </c>
      <c r="O1066">
        <v>0</v>
      </c>
      <c r="P1066">
        <v>107</v>
      </c>
    </row>
    <row r="1067" spans="1:16" x14ac:dyDescent="0.25">
      <c r="A1067">
        <v>1069</v>
      </c>
      <c r="C1067" t="s">
        <v>863</v>
      </c>
      <c r="H1067" t="s">
        <v>3330</v>
      </c>
      <c r="I1067" t="s">
        <v>4557</v>
      </c>
      <c r="J1067" t="s">
        <v>2771</v>
      </c>
      <c r="K1067">
        <v>1</v>
      </c>
      <c r="L1067" s="11">
        <v>40409.619571759256</v>
      </c>
      <c r="M1067" s="17"/>
      <c r="P1067">
        <v>123</v>
      </c>
    </row>
    <row r="1068" spans="1:16" x14ac:dyDescent="0.25">
      <c r="A1068">
        <v>1070</v>
      </c>
      <c r="C1068" t="s">
        <v>4558</v>
      </c>
      <c r="D1068" t="s">
        <v>2788</v>
      </c>
      <c r="E1068" s="17" t="s">
        <v>7225</v>
      </c>
      <c r="H1068" t="s">
        <v>3330</v>
      </c>
      <c r="I1068" t="s">
        <v>4559</v>
      </c>
      <c r="J1068" t="s">
        <v>2771</v>
      </c>
      <c r="K1068">
        <v>1</v>
      </c>
      <c r="L1068" s="11">
        <v>40409.619571759256</v>
      </c>
      <c r="M1068" s="11">
        <v>40409.619571759256</v>
      </c>
      <c r="N1068">
        <v>0</v>
      </c>
      <c r="O1068">
        <v>0</v>
      </c>
      <c r="P1068">
        <v>0</v>
      </c>
    </row>
    <row r="1069" spans="1:16" x14ac:dyDescent="0.25">
      <c r="A1069">
        <v>1071</v>
      </c>
      <c r="C1069" t="s">
        <v>4560</v>
      </c>
      <c r="D1069" t="s">
        <v>2841</v>
      </c>
      <c r="E1069" s="17" t="s">
        <v>5252</v>
      </c>
      <c r="H1069" t="s">
        <v>2778</v>
      </c>
      <c r="I1069" t="s">
        <v>4561</v>
      </c>
      <c r="J1069" t="s">
        <v>2771</v>
      </c>
      <c r="K1069">
        <v>0</v>
      </c>
      <c r="L1069" s="11">
        <v>40409.619571759256</v>
      </c>
      <c r="M1069" s="11">
        <v>40409.619571759256</v>
      </c>
      <c r="N1069">
        <v>0</v>
      </c>
      <c r="O1069">
        <v>0</v>
      </c>
      <c r="P1069">
        <v>43</v>
      </c>
    </row>
    <row r="1070" spans="1:16" x14ac:dyDescent="0.25">
      <c r="A1070">
        <v>1072</v>
      </c>
      <c r="C1070" t="s">
        <v>4562</v>
      </c>
      <c r="D1070" t="s">
        <v>2784</v>
      </c>
      <c r="E1070" s="17" t="s">
        <v>4388</v>
      </c>
      <c r="H1070" t="s">
        <v>3115</v>
      </c>
      <c r="I1070" t="s">
        <v>4563</v>
      </c>
      <c r="J1070" t="s">
        <v>2771</v>
      </c>
      <c r="K1070">
        <v>0</v>
      </c>
      <c r="L1070" s="11">
        <v>40409.619571759256</v>
      </c>
      <c r="M1070" s="11">
        <v>40409.619571759256</v>
      </c>
      <c r="N1070">
        <v>0</v>
      </c>
      <c r="O1070">
        <v>0</v>
      </c>
      <c r="P1070">
        <v>41</v>
      </c>
    </row>
    <row r="1071" spans="1:16" x14ac:dyDescent="0.25">
      <c r="A1071">
        <v>1073</v>
      </c>
      <c r="C1071" t="s">
        <v>4564</v>
      </c>
      <c r="D1071" t="s">
        <v>2788</v>
      </c>
      <c r="E1071" s="17" t="s">
        <v>7225</v>
      </c>
      <c r="H1071" t="s">
        <v>2792</v>
      </c>
      <c r="I1071" t="s">
        <v>4565</v>
      </c>
      <c r="J1071" t="s">
        <v>2771</v>
      </c>
      <c r="K1071">
        <v>1</v>
      </c>
      <c r="L1071" s="11">
        <v>40409.619571759256</v>
      </c>
      <c r="M1071" s="11">
        <v>40409.619571759256</v>
      </c>
      <c r="N1071">
        <v>0</v>
      </c>
      <c r="O1071">
        <v>0</v>
      </c>
      <c r="P1071">
        <v>0</v>
      </c>
    </row>
    <row r="1072" spans="1:16" x14ac:dyDescent="0.25">
      <c r="A1072">
        <v>1074</v>
      </c>
      <c r="C1072" t="s">
        <v>4566</v>
      </c>
      <c r="D1072" t="s">
        <v>2768</v>
      </c>
      <c r="E1072" s="17" t="s">
        <v>5349</v>
      </c>
      <c r="H1072" t="s">
        <v>2830</v>
      </c>
      <c r="I1072" t="s">
        <v>4567</v>
      </c>
      <c r="J1072" t="s">
        <v>2771</v>
      </c>
      <c r="K1072">
        <v>0</v>
      </c>
      <c r="L1072" s="11">
        <v>40409.619571759256</v>
      </c>
      <c r="M1072" s="17"/>
      <c r="P1072">
        <v>56</v>
      </c>
    </row>
    <row r="1073" spans="1:16" x14ac:dyDescent="0.25">
      <c r="A1073">
        <v>1075</v>
      </c>
      <c r="C1073" t="s">
        <v>4568</v>
      </c>
      <c r="D1073" t="s">
        <v>2788</v>
      </c>
      <c r="E1073" s="17" t="s">
        <v>7225</v>
      </c>
      <c r="H1073" t="s">
        <v>2792</v>
      </c>
      <c r="I1073" t="s">
        <v>4325</v>
      </c>
      <c r="J1073" t="s">
        <v>2771</v>
      </c>
      <c r="K1073">
        <v>1</v>
      </c>
      <c r="L1073" s="11">
        <v>40409.619571759256</v>
      </c>
      <c r="M1073" s="11">
        <v>40409.619571759256</v>
      </c>
      <c r="N1073">
        <v>0</v>
      </c>
      <c r="O1073">
        <v>0</v>
      </c>
      <c r="P1073">
        <v>0</v>
      </c>
    </row>
    <row r="1074" spans="1:16" x14ac:dyDescent="0.25">
      <c r="A1074">
        <v>1076</v>
      </c>
      <c r="C1074" t="s">
        <v>4043</v>
      </c>
      <c r="D1074" t="s">
        <v>2788</v>
      </c>
      <c r="E1074" s="17" t="s">
        <v>7225</v>
      </c>
      <c r="F1074" t="s">
        <v>2636</v>
      </c>
      <c r="H1074" t="s">
        <v>2769</v>
      </c>
      <c r="I1074" t="s">
        <v>4569</v>
      </c>
      <c r="J1074" t="s">
        <v>2771</v>
      </c>
      <c r="K1074">
        <v>1</v>
      </c>
      <c r="L1074" s="11">
        <v>40409.619571759256</v>
      </c>
      <c r="M1074" s="11">
        <v>40409.619571759256</v>
      </c>
      <c r="N1074">
        <v>0</v>
      </c>
      <c r="O1074">
        <v>0</v>
      </c>
      <c r="P1074">
        <v>0</v>
      </c>
    </row>
    <row r="1075" spans="1:16" x14ac:dyDescent="0.25">
      <c r="A1075">
        <v>1077</v>
      </c>
      <c r="C1075" t="s">
        <v>4043</v>
      </c>
      <c r="D1075" t="s">
        <v>2788</v>
      </c>
      <c r="E1075" s="17" t="s">
        <v>7225</v>
      </c>
      <c r="H1075" t="s">
        <v>2769</v>
      </c>
      <c r="I1075" t="s">
        <v>4570</v>
      </c>
      <c r="J1075" t="s">
        <v>2771</v>
      </c>
      <c r="K1075">
        <v>1</v>
      </c>
      <c r="L1075" s="11">
        <v>40409.619571759256</v>
      </c>
      <c r="M1075" s="11">
        <v>40409.619571759256</v>
      </c>
      <c r="N1075">
        <v>0</v>
      </c>
      <c r="O1075">
        <v>0</v>
      </c>
      <c r="P1075">
        <v>0</v>
      </c>
    </row>
    <row r="1076" spans="1:16" x14ac:dyDescent="0.25">
      <c r="A1076">
        <v>1078</v>
      </c>
      <c r="C1076" t="s">
        <v>4043</v>
      </c>
      <c r="D1076" t="s">
        <v>2788</v>
      </c>
      <c r="E1076" s="17" t="s">
        <v>7225</v>
      </c>
      <c r="F1076" t="s">
        <v>2846</v>
      </c>
      <c r="H1076" t="s">
        <v>2769</v>
      </c>
      <c r="I1076" t="s">
        <v>4571</v>
      </c>
      <c r="J1076" t="s">
        <v>2771</v>
      </c>
      <c r="K1076">
        <v>1</v>
      </c>
      <c r="L1076" s="11">
        <v>40409.619571759256</v>
      </c>
      <c r="M1076" s="11">
        <v>40409.619571759256</v>
      </c>
      <c r="N1076">
        <v>0</v>
      </c>
      <c r="O1076">
        <v>0</v>
      </c>
      <c r="P1076">
        <v>0</v>
      </c>
    </row>
    <row r="1077" spans="1:16" x14ac:dyDescent="0.25">
      <c r="A1077">
        <v>1079</v>
      </c>
      <c r="B1077" t="s">
        <v>2846</v>
      </c>
      <c r="C1077" t="s">
        <v>3114</v>
      </c>
      <c r="D1077" t="s">
        <v>2788</v>
      </c>
      <c r="E1077" s="17" t="s">
        <v>7225</v>
      </c>
      <c r="H1077" t="s">
        <v>3115</v>
      </c>
      <c r="I1077" t="s">
        <v>4572</v>
      </c>
      <c r="J1077" t="s">
        <v>2771</v>
      </c>
      <c r="K1077">
        <v>1</v>
      </c>
      <c r="L1077" s="11">
        <v>40409.619571759256</v>
      </c>
      <c r="M1077" s="11">
        <v>40409.619571759256</v>
      </c>
      <c r="N1077">
        <v>0</v>
      </c>
      <c r="O1077">
        <v>0</v>
      </c>
      <c r="P1077">
        <v>0</v>
      </c>
    </row>
    <row r="1078" spans="1:16" x14ac:dyDescent="0.25">
      <c r="A1078">
        <v>1080</v>
      </c>
      <c r="B1078" t="s">
        <v>2846</v>
      </c>
      <c r="C1078" t="s">
        <v>4573</v>
      </c>
      <c r="D1078" t="s">
        <v>2788</v>
      </c>
      <c r="E1078" s="17" t="s">
        <v>7225</v>
      </c>
      <c r="H1078" t="s">
        <v>2862</v>
      </c>
      <c r="I1078" t="s">
        <v>4574</v>
      </c>
      <c r="J1078" t="s">
        <v>2771</v>
      </c>
      <c r="K1078">
        <v>0</v>
      </c>
      <c r="L1078" s="11">
        <v>40409.619571759256</v>
      </c>
      <c r="M1078" s="11">
        <v>40409.619571759256</v>
      </c>
      <c r="N1078">
        <v>0</v>
      </c>
      <c r="O1078">
        <v>0</v>
      </c>
      <c r="P1078">
        <v>95</v>
      </c>
    </row>
    <row r="1079" spans="1:16" x14ac:dyDescent="0.25">
      <c r="A1079">
        <v>1081</v>
      </c>
      <c r="B1079" t="s">
        <v>2846</v>
      </c>
      <c r="C1079" t="s">
        <v>4575</v>
      </c>
      <c r="D1079" t="s">
        <v>2768</v>
      </c>
      <c r="E1079" s="17" t="s">
        <v>5349</v>
      </c>
      <c r="H1079" t="s">
        <v>3186</v>
      </c>
      <c r="I1079" t="s">
        <v>4576</v>
      </c>
      <c r="J1079" t="s">
        <v>2771</v>
      </c>
      <c r="K1079">
        <v>1</v>
      </c>
      <c r="L1079" s="11">
        <v>40409.619571759256</v>
      </c>
      <c r="M1079" s="17"/>
      <c r="P1079">
        <v>28</v>
      </c>
    </row>
    <row r="1080" spans="1:16" x14ac:dyDescent="0.25">
      <c r="A1080">
        <v>1082</v>
      </c>
      <c r="B1080" t="s">
        <v>2846</v>
      </c>
      <c r="C1080" t="s">
        <v>4577</v>
      </c>
      <c r="D1080" t="s">
        <v>2788</v>
      </c>
      <c r="E1080" s="17" t="s">
        <v>7225</v>
      </c>
      <c r="H1080" t="s">
        <v>2789</v>
      </c>
      <c r="I1080" t="s">
        <v>4578</v>
      </c>
      <c r="J1080" t="s">
        <v>2771</v>
      </c>
      <c r="K1080">
        <v>0</v>
      </c>
      <c r="L1080" s="11">
        <v>40409.619571759256</v>
      </c>
      <c r="M1080" s="11">
        <v>40409.619571759256</v>
      </c>
      <c r="N1080">
        <v>0</v>
      </c>
      <c r="O1080">
        <v>0</v>
      </c>
      <c r="P1080">
        <v>0</v>
      </c>
    </row>
    <row r="1081" spans="1:16" x14ac:dyDescent="0.25">
      <c r="A1081">
        <v>1083</v>
      </c>
      <c r="B1081" t="s">
        <v>2846</v>
      </c>
      <c r="C1081" t="s">
        <v>2597</v>
      </c>
      <c r="H1081" t="s">
        <v>3212</v>
      </c>
      <c r="I1081" t="s">
        <v>4579</v>
      </c>
      <c r="J1081" t="s">
        <v>2771</v>
      </c>
      <c r="K1081">
        <v>0</v>
      </c>
      <c r="L1081" s="11">
        <v>40409.619571759256</v>
      </c>
      <c r="M1081" s="11">
        <v>40409.619571759256</v>
      </c>
      <c r="N1081">
        <v>0</v>
      </c>
      <c r="O1081">
        <v>0</v>
      </c>
      <c r="P1081">
        <v>0</v>
      </c>
    </row>
    <row r="1082" spans="1:16" x14ac:dyDescent="0.25">
      <c r="A1082">
        <v>1084</v>
      </c>
      <c r="C1082" t="s">
        <v>2941</v>
      </c>
      <c r="D1082" t="s">
        <v>2788</v>
      </c>
      <c r="E1082" s="17" t="s">
        <v>7225</v>
      </c>
      <c r="H1082" t="s">
        <v>2802</v>
      </c>
      <c r="I1082" t="s">
        <v>4580</v>
      </c>
      <c r="J1082" t="s">
        <v>2771</v>
      </c>
      <c r="K1082">
        <v>0</v>
      </c>
      <c r="L1082" s="11">
        <v>40409.619571759256</v>
      </c>
      <c r="M1082" s="17"/>
      <c r="P1082">
        <v>0</v>
      </c>
    </row>
    <row r="1083" spans="1:16" x14ac:dyDescent="0.25">
      <c r="A1083">
        <v>1085</v>
      </c>
      <c r="C1083" t="s">
        <v>4581</v>
      </c>
      <c r="D1083" t="s">
        <v>2784</v>
      </c>
      <c r="E1083" s="17" t="s">
        <v>4388</v>
      </c>
      <c r="H1083" t="s">
        <v>3115</v>
      </c>
      <c r="I1083" t="s">
        <v>4582</v>
      </c>
      <c r="J1083" t="s">
        <v>2771</v>
      </c>
      <c r="K1083">
        <v>0</v>
      </c>
      <c r="L1083" s="11">
        <v>40409.619571759256</v>
      </c>
      <c r="M1083" s="11">
        <v>40409.619571759256</v>
      </c>
      <c r="N1083">
        <v>0</v>
      </c>
      <c r="O1083">
        <v>0</v>
      </c>
      <c r="P1083">
        <v>41</v>
      </c>
    </row>
    <row r="1084" spans="1:16" x14ac:dyDescent="0.25">
      <c r="A1084">
        <v>1086</v>
      </c>
      <c r="C1084" t="s">
        <v>4583</v>
      </c>
      <c r="D1084" t="s">
        <v>2799</v>
      </c>
      <c r="E1084" s="17" t="s">
        <v>7237</v>
      </c>
      <c r="H1084" t="s">
        <v>2769</v>
      </c>
      <c r="I1084" t="s">
        <v>4584</v>
      </c>
      <c r="J1084" t="s">
        <v>2771</v>
      </c>
      <c r="K1084">
        <v>0</v>
      </c>
      <c r="L1084" s="11">
        <v>40409.619571759256</v>
      </c>
      <c r="M1084" s="11">
        <v>40409.619571759256</v>
      </c>
      <c r="N1084">
        <v>0</v>
      </c>
      <c r="O1084">
        <v>0</v>
      </c>
      <c r="P1084">
        <v>0</v>
      </c>
    </row>
    <row r="1085" spans="1:16" x14ac:dyDescent="0.25">
      <c r="A1085">
        <v>1087</v>
      </c>
      <c r="C1085" t="s">
        <v>4585</v>
      </c>
      <c r="D1085" t="s">
        <v>2788</v>
      </c>
      <c r="E1085" s="17" t="s">
        <v>7225</v>
      </c>
      <c r="H1085" t="s">
        <v>3039</v>
      </c>
      <c r="I1085" t="s">
        <v>4586</v>
      </c>
      <c r="J1085" t="s">
        <v>2771</v>
      </c>
      <c r="K1085">
        <v>0</v>
      </c>
      <c r="L1085" s="11">
        <v>40409.619571759256</v>
      </c>
      <c r="M1085" s="11">
        <v>40409.619571759256</v>
      </c>
      <c r="N1085">
        <v>0</v>
      </c>
      <c r="O1085">
        <v>0</v>
      </c>
      <c r="P1085">
        <v>0</v>
      </c>
    </row>
    <row r="1086" spans="1:16" x14ac:dyDescent="0.25">
      <c r="A1086">
        <v>1088</v>
      </c>
      <c r="C1086" t="s">
        <v>2941</v>
      </c>
      <c r="D1086" t="s">
        <v>7224</v>
      </c>
      <c r="E1086" s="17" t="s">
        <v>762</v>
      </c>
      <c r="H1086" t="s">
        <v>3330</v>
      </c>
      <c r="I1086" t="s">
        <v>4587</v>
      </c>
      <c r="J1086" t="s">
        <v>2771</v>
      </c>
      <c r="K1086">
        <v>1</v>
      </c>
      <c r="L1086" s="11">
        <v>40409.619571759256</v>
      </c>
      <c r="P1086">
        <v>123</v>
      </c>
    </row>
    <row r="1087" spans="1:16" x14ac:dyDescent="0.25">
      <c r="A1087">
        <v>1089</v>
      </c>
      <c r="C1087" t="s">
        <v>4588</v>
      </c>
      <c r="D1087" t="s">
        <v>2774</v>
      </c>
      <c r="E1087" s="17" t="s">
        <v>7238</v>
      </c>
      <c r="H1087" t="s">
        <v>2789</v>
      </c>
      <c r="I1087" t="s">
        <v>4589</v>
      </c>
      <c r="J1087" t="s">
        <v>2771</v>
      </c>
      <c r="K1087">
        <v>0</v>
      </c>
      <c r="L1087" s="11">
        <v>40409.619571759256</v>
      </c>
      <c r="M1087" s="11">
        <v>40409.619571759256</v>
      </c>
      <c r="N1087">
        <v>0</v>
      </c>
      <c r="O1087">
        <v>0</v>
      </c>
      <c r="P1087">
        <v>0</v>
      </c>
    </row>
    <row r="1088" spans="1:16" x14ac:dyDescent="0.25">
      <c r="A1088">
        <v>1090</v>
      </c>
      <c r="C1088" t="s">
        <v>4590</v>
      </c>
      <c r="D1088" t="s">
        <v>2768</v>
      </c>
      <c r="E1088" s="17" t="s">
        <v>5349</v>
      </c>
      <c r="H1088" t="s">
        <v>3212</v>
      </c>
      <c r="I1088" t="s">
        <v>4591</v>
      </c>
      <c r="J1088" t="s">
        <v>2771</v>
      </c>
      <c r="K1088">
        <v>1</v>
      </c>
      <c r="L1088" s="11">
        <v>40409.619571759256</v>
      </c>
      <c r="M1088" s="11">
        <v>40409.619571759256</v>
      </c>
      <c r="N1088">
        <v>0</v>
      </c>
      <c r="O1088">
        <v>0</v>
      </c>
      <c r="P1088">
        <v>0</v>
      </c>
    </row>
    <row r="1089" spans="1:16" x14ac:dyDescent="0.25">
      <c r="A1089">
        <v>1091</v>
      </c>
      <c r="C1089" t="s">
        <v>4592</v>
      </c>
      <c r="D1089" t="s">
        <v>2841</v>
      </c>
      <c r="E1089" s="17" t="s">
        <v>5252</v>
      </c>
      <c r="H1089" t="s">
        <v>2830</v>
      </c>
      <c r="I1089" t="s">
        <v>4593</v>
      </c>
      <c r="J1089" t="s">
        <v>2771</v>
      </c>
      <c r="K1089">
        <v>0</v>
      </c>
      <c r="L1089" s="11">
        <v>40409.619571759256</v>
      </c>
      <c r="M1089" s="11">
        <v>40409.619571759256</v>
      </c>
      <c r="N1089">
        <v>0</v>
      </c>
      <c r="O1089">
        <v>0</v>
      </c>
      <c r="P1089">
        <v>53</v>
      </c>
    </row>
    <row r="1090" spans="1:16" x14ac:dyDescent="0.25">
      <c r="A1090">
        <v>1092</v>
      </c>
      <c r="C1090" t="s">
        <v>4592</v>
      </c>
      <c r="D1090" t="s">
        <v>2788</v>
      </c>
      <c r="E1090" s="17" t="s">
        <v>7225</v>
      </c>
      <c r="H1090" t="s">
        <v>2862</v>
      </c>
      <c r="I1090" t="s">
        <v>4594</v>
      </c>
      <c r="J1090" t="s">
        <v>2771</v>
      </c>
      <c r="K1090">
        <v>0</v>
      </c>
      <c r="L1090" s="11">
        <v>40409.619571759256</v>
      </c>
      <c r="M1090" s="11">
        <v>40409.619571759256</v>
      </c>
      <c r="N1090">
        <v>0</v>
      </c>
      <c r="O1090">
        <v>0</v>
      </c>
      <c r="P1090">
        <v>0</v>
      </c>
    </row>
    <row r="1091" spans="1:16" x14ac:dyDescent="0.25">
      <c r="A1091">
        <v>1093</v>
      </c>
      <c r="C1091" t="s">
        <v>4595</v>
      </c>
      <c r="D1091" t="s">
        <v>2788</v>
      </c>
      <c r="E1091" s="17" t="s">
        <v>7225</v>
      </c>
      <c r="H1091" t="s">
        <v>2814</v>
      </c>
      <c r="I1091" t="s">
        <v>4596</v>
      </c>
      <c r="J1091" t="s">
        <v>2771</v>
      </c>
      <c r="K1091">
        <v>1</v>
      </c>
      <c r="L1091" s="11">
        <v>40409.619571759256</v>
      </c>
      <c r="M1091" s="11">
        <v>40409.619571759256</v>
      </c>
      <c r="N1091">
        <v>0</v>
      </c>
      <c r="O1091">
        <v>0</v>
      </c>
      <c r="P1091">
        <v>0</v>
      </c>
    </row>
    <row r="1092" spans="1:16" x14ac:dyDescent="0.25">
      <c r="A1092">
        <v>1094</v>
      </c>
      <c r="C1092" t="s">
        <v>4595</v>
      </c>
      <c r="D1092" t="s">
        <v>2799</v>
      </c>
      <c r="E1092" s="17" t="s">
        <v>7237</v>
      </c>
      <c r="H1092" t="s">
        <v>2814</v>
      </c>
      <c r="I1092" t="s">
        <v>4597</v>
      </c>
      <c r="J1092" t="s">
        <v>2771</v>
      </c>
      <c r="K1092">
        <v>1</v>
      </c>
      <c r="L1092" s="11">
        <v>40409.619571759256</v>
      </c>
      <c r="M1092" s="11">
        <v>40409.619571759256</v>
      </c>
      <c r="N1092">
        <v>0</v>
      </c>
      <c r="O1092">
        <v>0</v>
      </c>
      <c r="P1092">
        <v>0</v>
      </c>
    </row>
    <row r="1093" spans="1:16" x14ac:dyDescent="0.25">
      <c r="A1093">
        <v>1095</v>
      </c>
      <c r="C1093" t="s">
        <v>4592</v>
      </c>
      <c r="D1093" t="s">
        <v>2768</v>
      </c>
      <c r="E1093" s="17" t="s">
        <v>5349</v>
      </c>
      <c r="H1093" t="s">
        <v>2802</v>
      </c>
      <c r="I1093" t="s">
        <v>4598</v>
      </c>
      <c r="J1093" t="s">
        <v>2771</v>
      </c>
      <c r="K1093">
        <v>1</v>
      </c>
      <c r="L1093" s="11">
        <v>40409.619571759256</v>
      </c>
      <c r="M1093" s="11">
        <v>40409.619571759256</v>
      </c>
      <c r="N1093">
        <v>0</v>
      </c>
      <c r="O1093">
        <v>0</v>
      </c>
      <c r="P1093">
        <v>0</v>
      </c>
    </row>
    <row r="1094" spans="1:16" x14ac:dyDescent="0.25">
      <c r="A1094">
        <v>1096</v>
      </c>
      <c r="C1094" t="s">
        <v>4592</v>
      </c>
      <c r="D1094" t="s">
        <v>2768</v>
      </c>
      <c r="E1094" s="17" t="s">
        <v>5349</v>
      </c>
      <c r="H1094" t="s">
        <v>2844</v>
      </c>
      <c r="I1094" t="s">
        <v>4599</v>
      </c>
      <c r="J1094" t="s">
        <v>2771</v>
      </c>
      <c r="K1094">
        <v>1</v>
      </c>
      <c r="L1094" s="11">
        <v>40409.619571759256</v>
      </c>
      <c r="M1094" s="11">
        <v>40409.619571759256</v>
      </c>
      <c r="N1094">
        <v>0</v>
      </c>
      <c r="O1094">
        <v>0</v>
      </c>
      <c r="P1094">
        <v>0</v>
      </c>
    </row>
    <row r="1095" spans="1:16" x14ac:dyDescent="0.25">
      <c r="A1095">
        <v>1097</v>
      </c>
      <c r="B1095" t="s">
        <v>2846</v>
      </c>
      <c r="C1095" t="s">
        <v>3084</v>
      </c>
      <c r="D1095" t="s">
        <v>2774</v>
      </c>
      <c r="E1095" s="17" t="s">
        <v>7238</v>
      </c>
      <c r="H1095" t="s">
        <v>3363</v>
      </c>
      <c r="I1095" t="s">
        <v>4600</v>
      </c>
      <c r="J1095" t="s">
        <v>2771</v>
      </c>
      <c r="K1095">
        <v>0</v>
      </c>
      <c r="L1095" s="11">
        <v>40409.619571759256</v>
      </c>
      <c r="M1095" s="11">
        <v>40409.619571759256</v>
      </c>
      <c r="N1095">
        <v>0</v>
      </c>
      <c r="O1095">
        <v>0</v>
      </c>
      <c r="P1095">
        <v>0</v>
      </c>
    </row>
    <row r="1096" spans="1:16" x14ac:dyDescent="0.25">
      <c r="A1096">
        <v>1098</v>
      </c>
      <c r="C1096" t="s">
        <v>4601</v>
      </c>
      <c r="D1096" t="s">
        <v>2788</v>
      </c>
      <c r="E1096" s="17" t="s">
        <v>7225</v>
      </c>
      <c r="H1096" t="s">
        <v>2935</v>
      </c>
      <c r="I1096" t="s">
        <v>4602</v>
      </c>
      <c r="J1096" t="s">
        <v>2771</v>
      </c>
      <c r="K1096">
        <v>0</v>
      </c>
      <c r="L1096" s="11">
        <v>40409.619571759256</v>
      </c>
      <c r="M1096" s="11">
        <v>40409.619571759256</v>
      </c>
      <c r="N1096">
        <v>0</v>
      </c>
      <c r="O1096">
        <v>0</v>
      </c>
      <c r="P1096">
        <v>0</v>
      </c>
    </row>
    <row r="1097" spans="1:16" x14ac:dyDescent="0.25">
      <c r="A1097">
        <v>1099</v>
      </c>
      <c r="C1097" t="s">
        <v>4592</v>
      </c>
      <c r="D1097" t="s">
        <v>2774</v>
      </c>
      <c r="E1097" s="17" t="s">
        <v>7238</v>
      </c>
      <c r="H1097" t="s">
        <v>2830</v>
      </c>
      <c r="I1097" t="s">
        <v>3156</v>
      </c>
      <c r="J1097" t="s">
        <v>2771</v>
      </c>
      <c r="K1097">
        <v>1</v>
      </c>
      <c r="L1097" s="11">
        <v>40409.619571759256</v>
      </c>
      <c r="M1097" s="11">
        <v>40409.619571759256</v>
      </c>
      <c r="N1097">
        <v>0</v>
      </c>
      <c r="O1097">
        <v>0</v>
      </c>
      <c r="P1097">
        <v>0</v>
      </c>
    </row>
    <row r="1098" spans="1:16" x14ac:dyDescent="0.25">
      <c r="A1098">
        <v>1100</v>
      </c>
      <c r="C1098" t="s">
        <v>4592</v>
      </c>
      <c r="D1098" t="s">
        <v>2774</v>
      </c>
      <c r="E1098" s="17" t="s">
        <v>7238</v>
      </c>
      <c r="H1098" t="s">
        <v>2844</v>
      </c>
      <c r="I1098" t="s">
        <v>4599</v>
      </c>
      <c r="J1098" t="s">
        <v>2771</v>
      </c>
      <c r="K1098">
        <v>1</v>
      </c>
      <c r="L1098" s="11">
        <v>40409.619571759256</v>
      </c>
      <c r="M1098" s="11">
        <v>40409.619571759256</v>
      </c>
      <c r="N1098">
        <v>0</v>
      </c>
      <c r="O1098">
        <v>0</v>
      </c>
      <c r="P1098">
        <v>0</v>
      </c>
    </row>
    <row r="1099" spans="1:16" x14ac:dyDescent="0.25">
      <c r="A1099">
        <v>1101</v>
      </c>
      <c r="C1099" t="s">
        <v>4592</v>
      </c>
      <c r="D1099" t="s">
        <v>2774</v>
      </c>
      <c r="E1099" s="17" t="s">
        <v>7238</v>
      </c>
      <c r="H1099" t="s">
        <v>2875</v>
      </c>
      <c r="I1099" t="s">
        <v>4603</v>
      </c>
      <c r="J1099" t="s">
        <v>2771</v>
      </c>
      <c r="K1099">
        <v>0</v>
      </c>
      <c r="L1099" s="11">
        <v>40409.619571759256</v>
      </c>
      <c r="M1099" s="11">
        <v>40409.619571759256</v>
      </c>
      <c r="N1099">
        <v>0</v>
      </c>
      <c r="O1099">
        <v>0</v>
      </c>
      <c r="P1099">
        <v>0</v>
      </c>
    </row>
    <row r="1100" spans="1:16" x14ac:dyDescent="0.25">
      <c r="A1100">
        <v>1102</v>
      </c>
      <c r="C1100" t="s">
        <v>4604</v>
      </c>
      <c r="D1100" t="s">
        <v>2788</v>
      </c>
      <c r="E1100" s="17" t="s">
        <v>7225</v>
      </c>
      <c r="H1100" t="s">
        <v>2802</v>
      </c>
      <c r="I1100" t="s">
        <v>4605</v>
      </c>
      <c r="J1100" t="s">
        <v>2771</v>
      </c>
      <c r="K1100">
        <v>1</v>
      </c>
      <c r="L1100" s="11">
        <v>40409.619571759256</v>
      </c>
      <c r="M1100" s="11">
        <v>40409.619571759256</v>
      </c>
      <c r="N1100">
        <v>0</v>
      </c>
      <c r="O1100">
        <v>0</v>
      </c>
      <c r="P1100">
        <v>0</v>
      </c>
    </row>
    <row r="1101" spans="1:16" x14ac:dyDescent="0.25">
      <c r="A1101">
        <v>1103</v>
      </c>
      <c r="C1101" t="s">
        <v>4606</v>
      </c>
      <c r="D1101" t="s">
        <v>2841</v>
      </c>
      <c r="E1101" s="17" t="s">
        <v>5252</v>
      </c>
      <c r="H1101" t="s">
        <v>3112</v>
      </c>
      <c r="I1101" t="s">
        <v>4607</v>
      </c>
      <c r="J1101" t="s">
        <v>2771</v>
      </c>
      <c r="K1101">
        <v>0</v>
      </c>
      <c r="L1101" s="11">
        <v>40409.619571759256</v>
      </c>
      <c r="M1101" s="11">
        <v>40409.619571759256</v>
      </c>
      <c r="N1101">
        <v>0</v>
      </c>
      <c r="O1101">
        <v>0</v>
      </c>
      <c r="P1101">
        <v>0</v>
      </c>
    </row>
    <row r="1102" spans="1:16" x14ac:dyDescent="0.25">
      <c r="A1102">
        <v>1104</v>
      </c>
      <c r="C1102" t="s">
        <v>4608</v>
      </c>
      <c r="D1102" t="s">
        <v>2784</v>
      </c>
      <c r="E1102" s="17" t="s">
        <v>4388</v>
      </c>
      <c r="H1102" t="s">
        <v>2814</v>
      </c>
      <c r="I1102" t="s">
        <v>4007</v>
      </c>
      <c r="J1102" t="s">
        <v>2771</v>
      </c>
      <c r="K1102">
        <v>1</v>
      </c>
      <c r="L1102" s="11">
        <v>40409.619571759256</v>
      </c>
      <c r="M1102" s="11">
        <v>40409.619571759256</v>
      </c>
      <c r="N1102">
        <v>0</v>
      </c>
      <c r="O1102">
        <v>0</v>
      </c>
      <c r="P1102">
        <v>0</v>
      </c>
    </row>
    <row r="1103" spans="1:16" x14ac:dyDescent="0.25">
      <c r="A1103">
        <v>1105</v>
      </c>
      <c r="C1103" t="s">
        <v>4609</v>
      </c>
      <c r="D1103" t="s">
        <v>2788</v>
      </c>
      <c r="E1103" s="17" t="s">
        <v>7225</v>
      </c>
      <c r="H1103" t="s">
        <v>2830</v>
      </c>
      <c r="I1103" t="s">
        <v>4610</v>
      </c>
      <c r="J1103" t="s">
        <v>2771</v>
      </c>
      <c r="K1103">
        <v>1</v>
      </c>
      <c r="L1103" s="11">
        <v>40409.619571759256</v>
      </c>
      <c r="M1103" s="11">
        <v>40409.619571759256</v>
      </c>
      <c r="N1103">
        <v>0</v>
      </c>
      <c r="O1103">
        <v>0</v>
      </c>
      <c r="P1103">
        <v>0</v>
      </c>
    </row>
    <row r="1104" spans="1:16" x14ac:dyDescent="0.25">
      <c r="A1104">
        <v>1106</v>
      </c>
      <c r="C1104" t="s">
        <v>4609</v>
      </c>
      <c r="D1104" t="s">
        <v>1918</v>
      </c>
      <c r="E1104" s="17" t="s">
        <v>1918</v>
      </c>
      <c r="H1104" t="s">
        <v>2830</v>
      </c>
      <c r="I1104" t="s">
        <v>4611</v>
      </c>
      <c r="J1104" t="s">
        <v>2771</v>
      </c>
      <c r="K1104">
        <v>1</v>
      </c>
      <c r="L1104" s="11">
        <v>40409.619571759256</v>
      </c>
      <c r="M1104" s="11">
        <v>40409.619571759256</v>
      </c>
      <c r="N1104">
        <v>0</v>
      </c>
      <c r="O1104">
        <v>0</v>
      </c>
      <c r="P1104">
        <v>0</v>
      </c>
    </row>
    <row r="1105" spans="1:16" x14ac:dyDescent="0.25">
      <c r="A1105">
        <v>1107</v>
      </c>
      <c r="C1105" t="s">
        <v>4612</v>
      </c>
      <c r="D1105" t="s">
        <v>2788</v>
      </c>
      <c r="E1105" s="17" t="s">
        <v>7225</v>
      </c>
      <c r="H1105" t="s">
        <v>2808</v>
      </c>
      <c r="I1105" t="s">
        <v>4613</v>
      </c>
      <c r="J1105" t="s">
        <v>2771</v>
      </c>
      <c r="K1105">
        <v>0</v>
      </c>
      <c r="L1105" s="11">
        <v>40409.619571759256</v>
      </c>
      <c r="M1105" s="11">
        <v>40409.619571759256</v>
      </c>
      <c r="N1105">
        <v>0</v>
      </c>
      <c r="O1105">
        <v>0</v>
      </c>
      <c r="P1105">
        <v>0</v>
      </c>
    </row>
    <row r="1106" spans="1:16" x14ac:dyDescent="0.25">
      <c r="A1106">
        <v>1108</v>
      </c>
      <c r="C1106" t="s">
        <v>908</v>
      </c>
      <c r="H1106" t="s">
        <v>2785</v>
      </c>
      <c r="I1106" t="s">
        <v>3876</v>
      </c>
      <c r="J1106" t="s">
        <v>2771</v>
      </c>
      <c r="K1106">
        <v>1</v>
      </c>
      <c r="L1106" s="11">
        <v>40409.619571759256</v>
      </c>
      <c r="M1106" s="11">
        <v>40409.619571759256</v>
      </c>
      <c r="N1106">
        <v>0</v>
      </c>
      <c r="O1106">
        <v>0</v>
      </c>
      <c r="P1106">
        <v>0</v>
      </c>
    </row>
    <row r="1107" spans="1:16" x14ac:dyDescent="0.25">
      <c r="A1107">
        <v>1109</v>
      </c>
      <c r="C1107" t="s">
        <v>909</v>
      </c>
      <c r="H1107" t="s">
        <v>2830</v>
      </c>
      <c r="I1107" t="s">
        <v>3862</v>
      </c>
      <c r="J1107" t="s">
        <v>2771</v>
      </c>
      <c r="K1107">
        <v>0</v>
      </c>
      <c r="L1107" s="11">
        <v>40409.619571759256</v>
      </c>
      <c r="M1107" s="11">
        <v>40409.619571759256</v>
      </c>
      <c r="N1107">
        <v>0</v>
      </c>
      <c r="O1107">
        <v>0</v>
      </c>
      <c r="P1107">
        <v>0</v>
      </c>
    </row>
    <row r="1108" spans="1:16" x14ac:dyDescent="0.25">
      <c r="A1108">
        <v>1110</v>
      </c>
      <c r="C1108" t="s">
        <v>909</v>
      </c>
      <c r="D1108" t="s">
        <v>4614</v>
      </c>
      <c r="E1108" s="17" t="s">
        <v>5897</v>
      </c>
      <c r="H1108" t="s">
        <v>2830</v>
      </c>
      <c r="I1108" t="s">
        <v>4615</v>
      </c>
      <c r="J1108" t="s">
        <v>2771</v>
      </c>
      <c r="K1108">
        <v>0</v>
      </c>
      <c r="L1108" s="11">
        <v>40409.619571759256</v>
      </c>
      <c r="M1108" s="11">
        <v>40409.619571759256</v>
      </c>
      <c r="N1108">
        <v>0</v>
      </c>
      <c r="O1108">
        <v>0</v>
      </c>
      <c r="P1108">
        <v>21</v>
      </c>
    </row>
    <row r="1109" spans="1:16" x14ac:dyDescent="0.25">
      <c r="A1109">
        <v>1111</v>
      </c>
      <c r="C1109" t="s">
        <v>4616</v>
      </c>
      <c r="D1109" t="s">
        <v>2788</v>
      </c>
      <c r="E1109" s="17" t="s">
        <v>7225</v>
      </c>
      <c r="H1109" t="s">
        <v>2974</v>
      </c>
      <c r="I1109" t="s">
        <v>4617</v>
      </c>
      <c r="J1109" t="s">
        <v>2771</v>
      </c>
      <c r="K1109">
        <v>1</v>
      </c>
      <c r="L1109" s="11">
        <v>40409.619571759256</v>
      </c>
      <c r="M1109" s="11">
        <v>40409.619571759256</v>
      </c>
      <c r="N1109">
        <v>0</v>
      </c>
      <c r="O1109">
        <v>0</v>
      </c>
      <c r="P1109">
        <v>0</v>
      </c>
    </row>
    <row r="1110" spans="1:16" x14ac:dyDescent="0.25">
      <c r="A1110">
        <v>1112</v>
      </c>
      <c r="C1110" t="s">
        <v>4618</v>
      </c>
      <c r="D1110" t="s">
        <v>2807</v>
      </c>
      <c r="E1110" s="17" t="s">
        <v>7240</v>
      </c>
      <c r="H1110" t="s">
        <v>2942</v>
      </c>
      <c r="I1110" t="s">
        <v>4619</v>
      </c>
      <c r="J1110" t="s">
        <v>2771</v>
      </c>
      <c r="K1110">
        <v>1</v>
      </c>
      <c r="L1110" s="11">
        <v>40409.619571759256</v>
      </c>
      <c r="M1110" s="11">
        <v>40409.619571759256</v>
      </c>
      <c r="N1110">
        <v>0</v>
      </c>
      <c r="O1110">
        <v>0</v>
      </c>
      <c r="P1110">
        <v>109</v>
      </c>
    </row>
    <row r="1111" spans="1:16" x14ac:dyDescent="0.25">
      <c r="A1111">
        <v>1113</v>
      </c>
      <c r="C1111" t="s">
        <v>4620</v>
      </c>
      <c r="D1111" t="s">
        <v>2774</v>
      </c>
      <c r="E1111" s="17" t="s">
        <v>7238</v>
      </c>
      <c r="H1111" t="s">
        <v>2776</v>
      </c>
      <c r="I1111" t="s">
        <v>4621</v>
      </c>
      <c r="J1111" t="s">
        <v>2771</v>
      </c>
      <c r="K1111">
        <v>1</v>
      </c>
      <c r="L1111" s="11">
        <v>40409.619571759256</v>
      </c>
      <c r="M1111" s="11">
        <v>40409.619571759256</v>
      </c>
      <c r="N1111">
        <v>0</v>
      </c>
      <c r="O1111">
        <v>0</v>
      </c>
      <c r="P1111">
        <v>0</v>
      </c>
    </row>
    <row r="1112" spans="1:16" x14ac:dyDescent="0.25">
      <c r="A1112">
        <v>1114</v>
      </c>
      <c r="C1112" t="s">
        <v>4622</v>
      </c>
      <c r="D1112" t="s">
        <v>2788</v>
      </c>
      <c r="E1112" s="17" t="s">
        <v>7225</v>
      </c>
      <c r="H1112" t="s">
        <v>2802</v>
      </c>
      <c r="I1112" t="s">
        <v>4623</v>
      </c>
      <c r="J1112" t="s">
        <v>2771</v>
      </c>
      <c r="K1112">
        <v>1</v>
      </c>
      <c r="L1112" s="11">
        <v>40409.619571759256</v>
      </c>
      <c r="M1112" s="11">
        <v>40409.619571759256</v>
      </c>
      <c r="N1112">
        <v>0</v>
      </c>
      <c r="O1112">
        <v>0</v>
      </c>
      <c r="P1112">
        <v>0</v>
      </c>
    </row>
    <row r="1113" spans="1:16" x14ac:dyDescent="0.25">
      <c r="A1113">
        <v>1115</v>
      </c>
      <c r="C1113" t="s">
        <v>4624</v>
      </c>
      <c r="D1113" t="s">
        <v>2788</v>
      </c>
      <c r="E1113" s="17" t="s">
        <v>7225</v>
      </c>
      <c r="H1113" t="s">
        <v>3115</v>
      </c>
      <c r="I1113" t="s">
        <v>4625</v>
      </c>
      <c r="J1113" t="s">
        <v>2771</v>
      </c>
      <c r="K1113">
        <v>0</v>
      </c>
      <c r="L1113" s="11">
        <v>40409.619571759256</v>
      </c>
      <c r="M1113" s="11">
        <v>40409.619571759256</v>
      </c>
      <c r="N1113">
        <v>0</v>
      </c>
      <c r="O1113">
        <v>0</v>
      </c>
      <c r="P1113">
        <v>0</v>
      </c>
    </row>
    <row r="1114" spans="1:16" x14ac:dyDescent="0.25">
      <c r="A1114">
        <v>1116</v>
      </c>
      <c r="C1114" t="s">
        <v>4626</v>
      </c>
      <c r="D1114" t="s">
        <v>2841</v>
      </c>
      <c r="E1114" s="17" t="s">
        <v>5252</v>
      </c>
      <c r="H1114" t="s">
        <v>2928</v>
      </c>
      <c r="I1114" t="s">
        <v>4627</v>
      </c>
      <c r="J1114" t="s">
        <v>2771</v>
      </c>
      <c r="K1114">
        <v>0</v>
      </c>
      <c r="L1114" s="11">
        <v>40409.619571759256</v>
      </c>
      <c r="M1114" s="11">
        <v>40409.619571759256</v>
      </c>
      <c r="N1114">
        <v>0</v>
      </c>
      <c r="O1114">
        <v>0</v>
      </c>
      <c r="P1114">
        <v>12</v>
      </c>
    </row>
    <row r="1115" spans="1:16" x14ac:dyDescent="0.25">
      <c r="A1115">
        <v>1117</v>
      </c>
      <c r="C1115" t="s">
        <v>4626</v>
      </c>
      <c r="D1115" t="s">
        <v>2774</v>
      </c>
      <c r="E1115" s="17" t="s">
        <v>7238</v>
      </c>
      <c r="H1115" t="s">
        <v>3124</v>
      </c>
      <c r="I1115" t="s">
        <v>4628</v>
      </c>
      <c r="J1115" t="s">
        <v>2771</v>
      </c>
      <c r="K1115">
        <v>0</v>
      </c>
      <c r="L1115" s="11">
        <v>40409.619571759256</v>
      </c>
      <c r="M1115" s="11">
        <v>40409.619571759256</v>
      </c>
      <c r="N1115">
        <v>0</v>
      </c>
      <c r="O1115">
        <v>0</v>
      </c>
      <c r="P1115">
        <v>0</v>
      </c>
    </row>
    <row r="1116" spans="1:16" x14ac:dyDescent="0.25">
      <c r="A1116">
        <v>1118</v>
      </c>
      <c r="C1116" t="s">
        <v>4629</v>
      </c>
      <c r="D1116" t="s">
        <v>2774</v>
      </c>
      <c r="E1116" s="17" t="s">
        <v>7238</v>
      </c>
      <c r="H1116" t="s">
        <v>2974</v>
      </c>
      <c r="I1116" t="s">
        <v>4630</v>
      </c>
      <c r="J1116" t="s">
        <v>2771</v>
      </c>
      <c r="K1116">
        <v>1</v>
      </c>
      <c r="L1116" s="11">
        <v>40409.619571759256</v>
      </c>
      <c r="M1116" s="11">
        <v>40409.619571759256</v>
      </c>
      <c r="N1116">
        <v>0</v>
      </c>
      <c r="O1116">
        <v>0</v>
      </c>
      <c r="P1116">
        <v>0</v>
      </c>
    </row>
    <row r="1117" spans="1:16" x14ac:dyDescent="0.25">
      <c r="A1117">
        <v>1119</v>
      </c>
      <c r="C1117" t="s">
        <v>4631</v>
      </c>
      <c r="D1117" t="s">
        <v>2788</v>
      </c>
      <c r="E1117" s="17" t="s">
        <v>7225</v>
      </c>
      <c r="H1117" t="s">
        <v>3330</v>
      </c>
      <c r="I1117" t="s">
        <v>4632</v>
      </c>
      <c r="J1117" t="s">
        <v>2771</v>
      </c>
      <c r="K1117">
        <v>1</v>
      </c>
      <c r="L1117" s="11">
        <v>40409.619571759256</v>
      </c>
      <c r="M1117" s="11">
        <v>40409.619571759256</v>
      </c>
      <c r="N1117">
        <v>0</v>
      </c>
      <c r="O1117">
        <v>0</v>
      </c>
      <c r="P1117">
        <v>0</v>
      </c>
    </row>
    <row r="1118" spans="1:16" x14ac:dyDescent="0.25">
      <c r="A1118">
        <v>1120</v>
      </c>
      <c r="C1118" t="s">
        <v>920</v>
      </c>
      <c r="H1118" t="s">
        <v>2844</v>
      </c>
      <c r="I1118" t="s">
        <v>4519</v>
      </c>
      <c r="J1118" t="s">
        <v>2771</v>
      </c>
      <c r="K1118">
        <v>1</v>
      </c>
      <c r="L1118" s="11">
        <v>40409.619571759256</v>
      </c>
      <c r="M1118" s="11">
        <v>40409.619571759256</v>
      </c>
      <c r="N1118">
        <v>0</v>
      </c>
      <c r="O1118">
        <v>0</v>
      </c>
      <c r="P1118">
        <v>0</v>
      </c>
    </row>
    <row r="1119" spans="1:16" x14ac:dyDescent="0.25">
      <c r="A1119">
        <v>1121</v>
      </c>
      <c r="C1119" t="s">
        <v>4633</v>
      </c>
      <c r="D1119" t="s">
        <v>2841</v>
      </c>
      <c r="E1119" s="17" t="s">
        <v>5252</v>
      </c>
      <c r="H1119" t="s">
        <v>2935</v>
      </c>
      <c r="I1119" t="s">
        <v>4634</v>
      </c>
      <c r="J1119" t="s">
        <v>2771</v>
      </c>
      <c r="K1119">
        <v>0</v>
      </c>
      <c r="L1119" s="11">
        <v>40409.619571759256</v>
      </c>
      <c r="M1119" s="11">
        <v>40409.619571759256</v>
      </c>
      <c r="N1119">
        <v>0</v>
      </c>
      <c r="O1119">
        <v>0</v>
      </c>
      <c r="P1119">
        <v>0</v>
      </c>
    </row>
    <row r="1120" spans="1:16" x14ac:dyDescent="0.25">
      <c r="A1120">
        <v>1122</v>
      </c>
      <c r="C1120" t="s">
        <v>4635</v>
      </c>
      <c r="D1120" t="s">
        <v>2774</v>
      </c>
      <c r="E1120" s="17" t="s">
        <v>7238</v>
      </c>
      <c r="H1120" t="s">
        <v>2776</v>
      </c>
      <c r="I1120" t="s">
        <v>4636</v>
      </c>
      <c r="J1120" t="s">
        <v>2771</v>
      </c>
      <c r="K1120">
        <v>0</v>
      </c>
      <c r="L1120" s="11">
        <v>40409.619571759256</v>
      </c>
      <c r="M1120" s="11">
        <v>40409.619571759256</v>
      </c>
      <c r="N1120">
        <v>0</v>
      </c>
      <c r="O1120">
        <v>0</v>
      </c>
      <c r="P1120">
        <v>0</v>
      </c>
    </row>
    <row r="1121" spans="1:16" x14ac:dyDescent="0.25">
      <c r="A1121">
        <v>1123</v>
      </c>
      <c r="C1121" t="s">
        <v>924</v>
      </c>
      <c r="H1121" t="s">
        <v>3212</v>
      </c>
      <c r="I1121" t="s">
        <v>4637</v>
      </c>
      <c r="J1121" t="s">
        <v>2771</v>
      </c>
      <c r="K1121">
        <v>0</v>
      </c>
      <c r="L1121" s="11">
        <v>40409.619571759256</v>
      </c>
      <c r="M1121" s="11">
        <v>40409.619571759256</v>
      </c>
      <c r="N1121">
        <v>0</v>
      </c>
      <c r="O1121">
        <v>0</v>
      </c>
      <c r="P1121">
        <v>0</v>
      </c>
    </row>
    <row r="1122" spans="1:16" x14ac:dyDescent="0.25">
      <c r="A1122">
        <v>1124</v>
      </c>
      <c r="C1122" t="s">
        <v>924</v>
      </c>
      <c r="H1122" t="s">
        <v>2875</v>
      </c>
      <c r="I1122" t="s">
        <v>4638</v>
      </c>
      <c r="J1122" t="s">
        <v>2771</v>
      </c>
      <c r="K1122">
        <v>0</v>
      </c>
      <c r="L1122" s="11">
        <v>40409.619571759256</v>
      </c>
      <c r="M1122" s="11">
        <v>40409.619571759256</v>
      </c>
      <c r="N1122">
        <v>0</v>
      </c>
      <c r="O1122">
        <v>0</v>
      </c>
      <c r="P1122">
        <v>0</v>
      </c>
    </row>
    <row r="1123" spans="1:16" x14ac:dyDescent="0.25">
      <c r="A1123">
        <v>1125</v>
      </c>
      <c r="C1123" t="s">
        <v>924</v>
      </c>
      <c r="D1123" t="s">
        <v>2841</v>
      </c>
      <c r="E1123" s="17" t="s">
        <v>5252</v>
      </c>
      <c r="H1123" t="s">
        <v>2778</v>
      </c>
      <c r="I1123" t="s">
        <v>4639</v>
      </c>
      <c r="J1123" t="s">
        <v>2771</v>
      </c>
      <c r="K1123">
        <v>0</v>
      </c>
      <c r="L1123" s="11">
        <v>40409.619571759256</v>
      </c>
      <c r="M1123" s="17"/>
      <c r="P1123">
        <v>96</v>
      </c>
    </row>
    <row r="1124" spans="1:16" x14ac:dyDescent="0.25">
      <c r="A1124">
        <v>1126</v>
      </c>
      <c r="C1124" t="s">
        <v>924</v>
      </c>
      <c r="D1124" t="s">
        <v>2774</v>
      </c>
      <c r="E1124" s="17" t="s">
        <v>7238</v>
      </c>
      <c r="H1124" t="s">
        <v>2875</v>
      </c>
      <c r="I1124" t="s">
        <v>4640</v>
      </c>
      <c r="J1124" t="s">
        <v>2771</v>
      </c>
      <c r="K1124">
        <v>0</v>
      </c>
      <c r="L1124" s="11">
        <v>40409.619571759256</v>
      </c>
      <c r="M1124" s="11">
        <v>40409.619571759256</v>
      </c>
      <c r="N1124">
        <v>0</v>
      </c>
      <c r="O1124">
        <v>0</v>
      </c>
      <c r="P1124">
        <v>0</v>
      </c>
    </row>
    <row r="1125" spans="1:16" x14ac:dyDescent="0.25">
      <c r="A1125">
        <v>1127</v>
      </c>
      <c r="C1125" t="s">
        <v>924</v>
      </c>
      <c r="D1125" t="s">
        <v>2774</v>
      </c>
      <c r="E1125" s="17" t="s">
        <v>7238</v>
      </c>
      <c r="H1125" t="s">
        <v>2769</v>
      </c>
      <c r="I1125" t="s">
        <v>4641</v>
      </c>
      <c r="J1125" t="s">
        <v>2771</v>
      </c>
      <c r="K1125">
        <v>1</v>
      </c>
      <c r="L1125" s="11">
        <v>40409.619571759256</v>
      </c>
      <c r="M1125" s="11">
        <v>40409.619571759256</v>
      </c>
      <c r="N1125">
        <v>0</v>
      </c>
      <c r="O1125">
        <v>0</v>
      </c>
      <c r="P1125">
        <v>0</v>
      </c>
    </row>
    <row r="1126" spans="1:16" x14ac:dyDescent="0.25">
      <c r="A1126">
        <v>1128</v>
      </c>
      <c r="C1126" t="s">
        <v>924</v>
      </c>
      <c r="D1126" t="s">
        <v>2774</v>
      </c>
      <c r="E1126" s="17" t="s">
        <v>7238</v>
      </c>
      <c r="H1126" t="s">
        <v>2776</v>
      </c>
      <c r="I1126" t="s">
        <v>4642</v>
      </c>
      <c r="J1126" t="s">
        <v>2771</v>
      </c>
      <c r="K1126">
        <v>0</v>
      </c>
      <c r="L1126" s="11">
        <v>40409.619571759256</v>
      </c>
      <c r="M1126" s="11">
        <v>40409.619571759256</v>
      </c>
      <c r="N1126">
        <v>0</v>
      </c>
      <c r="O1126">
        <v>0</v>
      </c>
      <c r="P1126">
        <v>0</v>
      </c>
    </row>
    <row r="1127" spans="1:16" x14ac:dyDescent="0.25">
      <c r="A1127">
        <v>1129</v>
      </c>
      <c r="C1127" t="s">
        <v>924</v>
      </c>
      <c r="D1127" t="s">
        <v>2774</v>
      </c>
      <c r="E1127" s="17" t="s">
        <v>7238</v>
      </c>
      <c r="H1127" t="s">
        <v>2811</v>
      </c>
      <c r="I1127" t="s">
        <v>4643</v>
      </c>
      <c r="J1127" t="s">
        <v>2771</v>
      </c>
      <c r="K1127">
        <v>1</v>
      </c>
      <c r="L1127" s="11">
        <v>40409.619571759256</v>
      </c>
      <c r="M1127" s="11">
        <v>40409.619571759256</v>
      </c>
      <c r="N1127">
        <v>0</v>
      </c>
      <c r="O1127">
        <v>0</v>
      </c>
      <c r="P1127">
        <v>0</v>
      </c>
    </row>
    <row r="1128" spans="1:16" x14ac:dyDescent="0.25">
      <c r="A1128">
        <v>1130</v>
      </c>
      <c r="C1128" t="s">
        <v>924</v>
      </c>
      <c r="D1128" t="s">
        <v>2774</v>
      </c>
      <c r="E1128" s="17" t="s">
        <v>7238</v>
      </c>
      <c r="H1128" t="s">
        <v>2875</v>
      </c>
      <c r="I1128" t="s">
        <v>4644</v>
      </c>
      <c r="J1128" t="s">
        <v>2771</v>
      </c>
      <c r="K1128">
        <v>0</v>
      </c>
      <c r="L1128" s="11">
        <v>40409.619571759256</v>
      </c>
      <c r="M1128" s="11">
        <v>40409.619571759256</v>
      </c>
      <c r="N1128">
        <v>0</v>
      </c>
      <c r="O1128">
        <v>0</v>
      </c>
      <c r="P1128">
        <v>0</v>
      </c>
    </row>
    <row r="1129" spans="1:16" x14ac:dyDescent="0.25">
      <c r="A1129">
        <v>1131</v>
      </c>
      <c r="C1129" t="s">
        <v>4645</v>
      </c>
      <c r="D1129" t="s">
        <v>2784</v>
      </c>
      <c r="E1129" s="17" t="s">
        <v>4388</v>
      </c>
      <c r="G1129" t="s">
        <v>4646</v>
      </c>
      <c r="H1129" t="s">
        <v>2780</v>
      </c>
      <c r="I1129" t="s">
        <v>4647</v>
      </c>
      <c r="J1129" t="s">
        <v>2771</v>
      </c>
      <c r="K1129">
        <v>0</v>
      </c>
      <c r="L1129" s="11">
        <v>40409.619571759256</v>
      </c>
      <c r="M1129" s="11">
        <v>40409.619571759256</v>
      </c>
      <c r="N1129">
        <v>0</v>
      </c>
      <c r="O1129">
        <v>0</v>
      </c>
      <c r="P1129">
        <v>48</v>
      </c>
    </row>
    <row r="1130" spans="1:16" x14ac:dyDescent="0.25">
      <c r="A1130">
        <v>1132</v>
      </c>
      <c r="C1130" t="s">
        <v>4648</v>
      </c>
      <c r="D1130" t="s">
        <v>2788</v>
      </c>
      <c r="E1130" s="17" t="s">
        <v>7225</v>
      </c>
      <c r="H1130" t="s">
        <v>3039</v>
      </c>
      <c r="I1130" t="s">
        <v>4649</v>
      </c>
      <c r="J1130" t="s">
        <v>2771</v>
      </c>
      <c r="K1130">
        <v>1</v>
      </c>
      <c r="L1130" s="11">
        <v>40409.619571759256</v>
      </c>
      <c r="M1130" s="11">
        <v>40409.619571759256</v>
      </c>
      <c r="N1130">
        <v>0</v>
      </c>
      <c r="O1130">
        <v>0</v>
      </c>
      <c r="P1130">
        <v>0</v>
      </c>
    </row>
    <row r="1131" spans="1:16" x14ac:dyDescent="0.25">
      <c r="A1131">
        <v>1133</v>
      </c>
      <c r="C1131" t="s">
        <v>4650</v>
      </c>
      <c r="D1131" t="s">
        <v>2774</v>
      </c>
      <c r="E1131" s="17" t="s">
        <v>7238</v>
      </c>
      <c r="H1131" t="s">
        <v>2862</v>
      </c>
      <c r="I1131" t="s">
        <v>4651</v>
      </c>
      <c r="J1131" t="s">
        <v>2771</v>
      </c>
      <c r="K1131">
        <v>0</v>
      </c>
      <c r="L1131" s="11">
        <v>40409.619571759256</v>
      </c>
      <c r="M1131" s="11">
        <v>40409.619571759256</v>
      </c>
      <c r="N1131">
        <v>0</v>
      </c>
      <c r="O1131">
        <v>0</v>
      </c>
      <c r="P1131">
        <v>0</v>
      </c>
    </row>
    <row r="1132" spans="1:16" x14ac:dyDescent="0.25">
      <c r="A1132">
        <v>1134</v>
      </c>
      <c r="C1132" t="s">
        <v>930</v>
      </c>
      <c r="H1132" t="s">
        <v>3039</v>
      </c>
      <c r="I1132" t="s">
        <v>4258</v>
      </c>
      <c r="J1132" t="s">
        <v>2771</v>
      </c>
      <c r="K1132">
        <v>1</v>
      </c>
      <c r="L1132" s="11">
        <v>40409.619571759256</v>
      </c>
      <c r="M1132" s="17"/>
      <c r="P1132">
        <v>110</v>
      </c>
    </row>
    <row r="1133" spans="1:16" x14ac:dyDescent="0.25">
      <c r="A1133">
        <v>1135</v>
      </c>
      <c r="C1133" t="s">
        <v>930</v>
      </c>
      <c r="D1133" t="s">
        <v>2784</v>
      </c>
      <c r="E1133" s="17" t="s">
        <v>4388</v>
      </c>
      <c r="H1133" t="s">
        <v>2819</v>
      </c>
      <c r="I1133" t="s">
        <v>3525</v>
      </c>
      <c r="J1133" t="s">
        <v>2771</v>
      </c>
      <c r="K1133">
        <v>1</v>
      </c>
      <c r="L1133" s="11">
        <v>40409.619571759256</v>
      </c>
      <c r="M1133" s="11">
        <v>40409.619571759256</v>
      </c>
      <c r="N1133">
        <v>0</v>
      </c>
      <c r="O1133">
        <v>0</v>
      </c>
      <c r="P1133">
        <v>0</v>
      </c>
    </row>
    <row r="1134" spans="1:16" x14ac:dyDescent="0.25">
      <c r="A1134">
        <v>1136</v>
      </c>
      <c r="C1134" t="s">
        <v>930</v>
      </c>
      <c r="D1134" t="s">
        <v>2788</v>
      </c>
      <c r="E1134" s="17" t="s">
        <v>7225</v>
      </c>
      <c r="H1134" t="s">
        <v>2769</v>
      </c>
      <c r="I1134" t="s">
        <v>4137</v>
      </c>
      <c r="J1134" t="s">
        <v>2771</v>
      </c>
      <c r="K1134">
        <v>1</v>
      </c>
      <c r="L1134" s="11">
        <v>40409.619571759256</v>
      </c>
      <c r="M1134" s="11">
        <v>40409.619571759256</v>
      </c>
      <c r="N1134">
        <v>0</v>
      </c>
      <c r="O1134">
        <v>0</v>
      </c>
      <c r="P1134">
        <v>0</v>
      </c>
    </row>
    <row r="1135" spans="1:16" x14ac:dyDescent="0.25">
      <c r="A1135">
        <v>1137</v>
      </c>
      <c r="C1135" t="s">
        <v>930</v>
      </c>
      <c r="D1135" t="s">
        <v>2774</v>
      </c>
      <c r="E1135" s="17" t="s">
        <v>7238</v>
      </c>
      <c r="H1135" t="s">
        <v>3112</v>
      </c>
      <c r="I1135" t="s">
        <v>4652</v>
      </c>
      <c r="J1135" t="s">
        <v>2771</v>
      </c>
      <c r="K1135">
        <v>0</v>
      </c>
      <c r="L1135" s="11">
        <v>40409.619571759256</v>
      </c>
      <c r="M1135" s="11">
        <v>40409.619571759256</v>
      </c>
      <c r="N1135">
        <v>0</v>
      </c>
      <c r="O1135">
        <v>0</v>
      </c>
      <c r="P1135">
        <v>0</v>
      </c>
    </row>
    <row r="1136" spans="1:16" x14ac:dyDescent="0.25">
      <c r="A1136">
        <v>1138</v>
      </c>
      <c r="C1136" t="s">
        <v>930</v>
      </c>
      <c r="D1136" t="s">
        <v>2774</v>
      </c>
      <c r="E1136" s="17" t="s">
        <v>7238</v>
      </c>
      <c r="H1136" t="s">
        <v>2830</v>
      </c>
      <c r="I1136" t="s">
        <v>4653</v>
      </c>
      <c r="J1136" t="s">
        <v>2771</v>
      </c>
      <c r="K1136">
        <v>1</v>
      </c>
      <c r="L1136" s="11">
        <v>40409.619571759256</v>
      </c>
      <c r="M1136" s="11">
        <v>40409.619571759256</v>
      </c>
      <c r="N1136">
        <v>0</v>
      </c>
      <c r="O1136">
        <v>0</v>
      </c>
      <c r="P1136">
        <v>0</v>
      </c>
    </row>
    <row r="1137" spans="1:16" x14ac:dyDescent="0.25">
      <c r="A1137">
        <v>1139</v>
      </c>
      <c r="C1137" t="s">
        <v>930</v>
      </c>
      <c r="D1137" t="s">
        <v>2774</v>
      </c>
      <c r="E1137" s="17" t="s">
        <v>7238</v>
      </c>
      <c r="H1137" t="s">
        <v>3212</v>
      </c>
      <c r="I1137" t="s">
        <v>4654</v>
      </c>
      <c r="J1137" t="s">
        <v>2771</v>
      </c>
      <c r="K1137">
        <v>0</v>
      </c>
      <c r="L1137" s="11">
        <v>40409.619571759256</v>
      </c>
      <c r="M1137" s="11">
        <v>40409.619571759256</v>
      </c>
      <c r="N1137">
        <v>0</v>
      </c>
      <c r="O1137">
        <v>0</v>
      </c>
      <c r="P1137">
        <v>0</v>
      </c>
    </row>
    <row r="1138" spans="1:16" x14ac:dyDescent="0.25">
      <c r="A1138">
        <v>1140</v>
      </c>
      <c r="C1138" t="s">
        <v>930</v>
      </c>
      <c r="D1138" t="s">
        <v>2774</v>
      </c>
      <c r="E1138" s="17" t="s">
        <v>7238</v>
      </c>
      <c r="H1138" t="s">
        <v>3363</v>
      </c>
      <c r="I1138" t="s">
        <v>4655</v>
      </c>
      <c r="J1138" t="s">
        <v>2771</v>
      </c>
      <c r="K1138">
        <v>0</v>
      </c>
      <c r="L1138" s="11">
        <v>40409.619571759256</v>
      </c>
      <c r="M1138" s="11">
        <v>40409.619571759256</v>
      </c>
      <c r="N1138">
        <v>0</v>
      </c>
      <c r="O1138">
        <v>0</v>
      </c>
      <c r="P1138">
        <v>0</v>
      </c>
    </row>
    <row r="1139" spans="1:16" x14ac:dyDescent="0.25">
      <c r="A1139">
        <v>1141</v>
      </c>
      <c r="C1139" t="s">
        <v>930</v>
      </c>
      <c r="D1139" t="s">
        <v>2774</v>
      </c>
      <c r="E1139" s="17" t="s">
        <v>7238</v>
      </c>
      <c r="H1139" t="s">
        <v>2789</v>
      </c>
      <c r="I1139" t="s">
        <v>4656</v>
      </c>
      <c r="J1139" t="s">
        <v>2771</v>
      </c>
      <c r="K1139">
        <v>0</v>
      </c>
      <c r="L1139" s="11">
        <v>40409.619571759256</v>
      </c>
      <c r="M1139" s="11">
        <v>40409.619571759256</v>
      </c>
      <c r="N1139">
        <v>0</v>
      </c>
      <c r="O1139">
        <v>0</v>
      </c>
      <c r="P1139">
        <v>0</v>
      </c>
    </row>
    <row r="1140" spans="1:16" x14ac:dyDescent="0.25">
      <c r="A1140">
        <v>1142</v>
      </c>
      <c r="C1140" t="s">
        <v>930</v>
      </c>
      <c r="D1140" t="s">
        <v>2774</v>
      </c>
      <c r="E1140" s="17" t="s">
        <v>7238</v>
      </c>
      <c r="F1140" t="s">
        <v>2846</v>
      </c>
      <c r="H1140" t="s">
        <v>2942</v>
      </c>
      <c r="I1140" t="s">
        <v>4061</v>
      </c>
      <c r="J1140" t="s">
        <v>2771</v>
      </c>
      <c r="K1140">
        <v>0</v>
      </c>
      <c r="L1140" s="11">
        <v>40409.619571759256</v>
      </c>
      <c r="M1140" s="11">
        <v>40409.619571759256</v>
      </c>
      <c r="N1140">
        <v>0</v>
      </c>
      <c r="O1140">
        <v>0</v>
      </c>
      <c r="P1140">
        <v>0</v>
      </c>
    </row>
    <row r="1141" spans="1:16" x14ac:dyDescent="0.25">
      <c r="A1141">
        <v>1143</v>
      </c>
      <c r="C1141" t="s">
        <v>930</v>
      </c>
      <c r="D1141" t="s">
        <v>2774</v>
      </c>
      <c r="E1141" s="17" t="s">
        <v>7238</v>
      </c>
      <c r="F1141" t="s">
        <v>2772</v>
      </c>
      <c r="H1141" t="s">
        <v>2942</v>
      </c>
      <c r="I1141" t="s">
        <v>4657</v>
      </c>
      <c r="J1141" t="s">
        <v>2771</v>
      </c>
      <c r="K1141">
        <v>0</v>
      </c>
      <c r="L1141" s="11">
        <v>40409.619571759256</v>
      </c>
      <c r="M1141" s="11">
        <v>40409.619571759256</v>
      </c>
      <c r="N1141">
        <v>0</v>
      </c>
      <c r="O1141">
        <v>0</v>
      </c>
      <c r="P1141">
        <v>0</v>
      </c>
    </row>
    <row r="1142" spans="1:16" x14ac:dyDescent="0.25">
      <c r="A1142">
        <v>1144</v>
      </c>
      <c r="C1142" t="s">
        <v>4658</v>
      </c>
      <c r="D1142" t="s">
        <v>2768</v>
      </c>
      <c r="E1142" s="17" t="s">
        <v>5349</v>
      </c>
      <c r="H1142" t="s">
        <v>2792</v>
      </c>
      <c r="I1142" t="s">
        <v>4659</v>
      </c>
      <c r="J1142" t="s">
        <v>2771</v>
      </c>
      <c r="K1142">
        <v>1</v>
      </c>
      <c r="L1142" s="11">
        <v>40409.619571759256</v>
      </c>
      <c r="M1142" s="11">
        <v>40409.619571759256</v>
      </c>
      <c r="N1142">
        <v>0</v>
      </c>
      <c r="O1142">
        <v>0</v>
      </c>
      <c r="P1142">
        <v>0</v>
      </c>
    </row>
    <row r="1143" spans="1:16" x14ac:dyDescent="0.25">
      <c r="A1143">
        <v>1145</v>
      </c>
      <c r="C1143" t="s">
        <v>4660</v>
      </c>
      <c r="D1143" t="s">
        <v>2841</v>
      </c>
      <c r="E1143" s="17" t="s">
        <v>5252</v>
      </c>
      <c r="H1143" t="s">
        <v>3115</v>
      </c>
      <c r="I1143" t="s">
        <v>3933</v>
      </c>
      <c r="J1143" t="s">
        <v>2771</v>
      </c>
      <c r="K1143">
        <v>0</v>
      </c>
      <c r="L1143" s="11">
        <v>40409.619571759256</v>
      </c>
      <c r="M1143" s="11">
        <v>40409.619571759256</v>
      </c>
      <c r="N1143">
        <v>0</v>
      </c>
      <c r="O1143">
        <v>0</v>
      </c>
      <c r="P1143">
        <v>0</v>
      </c>
    </row>
    <row r="1144" spans="1:16" x14ac:dyDescent="0.25">
      <c r="A1144">
        <v>1146</v>
      </c>
      <c r="C1144" t="s">
        <v>938</v>
      </c>
      <c r="H1144" t="s">
        <v>3330</v>
      </c>
      <c r="I1144" t="s">
        <v>4661</v>
      </c>
      <c r="J1144" t="s">
        <v>2771</v>
      </c>
      <c r="K1144">
        <v>1</v>
      </c>
      <c r="L1144" s="11">
        <v>40409.619571759256</v>
      </c>
      <c r="M1144" s="11">
        <v>40409.619571759256</v>
      </c>
      <c r="N1144">
        <v>0</v>
      </c>
      <c r="O1144">
        <v>0</v>
      </c>
      <c r="P1144">
        <v>0</v>
      </c>
    </row>
    <row r="1145" spans="1:16" x14ac:dyDescent="0.25">
      <c r="A1145">
        <v>1147</v>
      </c>
      <c r="C1145" t="s">
        <v>4662</v>
      </c>
      <c r="D1145" t="s">
        <v>2774</v>
      </c>
      <c r="E1145" s="17" t="s">
        <v>7238</v>
      </c>
      <c r="H1145" t="s">
        <v>2802</v>
      </c>
      <c r="I1145" t="s">
        <v>4663</v>
      </c>
      <c r="J1145" t="s">
        <v>2771</v>
      </c>
      <c r="K1145">
        <v>0</v>
      </c>
      <c r="L1145" s="11">
        <v>40409.619571759256</v>
      </c>
      <c r="M1145" s="11">
        <v>40409.619571759256</v>
      </c>
      <c r="N1145">
        <v>0</v>
      </c>
      <c r="O1145">
        <v>0</v>
      </c>
      <c r="P1145">
        <v>0</v>
      </c>
    </row>
    <row r="1146" spans="1:16" x14ac:dyDescent="0.25">
      <c r="A1146">
        <v>1148</v>
      </c>
      <c r="C1146" t="s">
        <v>4662</v>
      </c>
      <c r="D1146" t="s">
        <v>2774</v>
      </c>
      <c r="E1146" s="17" t="s">
        <v>7238</v>
      </c>
      <c r="H1146" t="s">
        <v>3112</v>
      </c>
      <c r="I1146" t="s">
        <v>4664</v>
      </c>
      <c r="J1146" t="s">
        <v>2771</v>
      </c>
      <c r="K1146">
        <v>0</v>
      </c>
      <c r="L1146" s="11">
        <v>40409.619571759256</v>
      </c>
      <c r="M1146" s="11">
        <v>40409.619571759256</v>
      </c>
      <c r="N1146">
        <v>0</v>
      </c>
      <c r="O1146">
        <v>0</v>
      </c>
      <c r="P1146">
        <v>0</v>
      </c>
    </row>
    <row r="1147" spans="1:16" x14ac:dyDescent="0.25">
      <c r="A1147">
        <v>1149</v>
      </c>
      <c r="C1147" t="s">
        <v>4665</v>
      </c>
      <c r="D1147" t="s">
        <v>2788</v>
      </c>
      <c r="E1147" s="17" t="s">
        <v>7225</v>
      </c>
      <c r="H1147" t="s">
        <v>2811</v>
      </c>
      <c r="I1147" t="s">
        <v>4666</v>
      </c>
      <c r="J1147" t="s">
        <v>2771</v>
      </c>
      <c r="K1147">
        <v>1</v>
      </c>
      <c r="L1147" s="11">
        <v>40409.619571759256</v>
      </c>
      <c r="M1147" s="11">
        <v>40409.619571759256</v>
      </c>
      <c r="N1147">
        <v>0</v>
      </c>
      <c r="O1147">
        <v>0</v>
      </c>
      <c r="P1147">
        <v>19</v>
      </c>
    </row>
    <row r="1148" spans="1:16" x14ac:dyDescent="0.25">
      <c r="A1148">
        <v>1150</v>
      </c>
      <c r="C1148" t="s">
        <v>4667</v>
      </c>
      <c r="D1148" t="s">
        <v>2788</v>
      </c>
      <c r="E1148" s="17" t="s">
        <v>7225</v>
      </c>
      <c r="H1148" t="s">
        <v>3186</v>
      </c>
      <c r="I1148" t="s">
        <v>4668</v>
      </c>
      <c r="J1148" t="s">
        <v>2771</v>
      </c>
      <c r="K1148">
        <v>1</v>
      </c>
      <c r="L1148" s="11">
        <v>40409.619571759256</v>
      </c>
      <c r="M1148" s="11">
        <v>40409.619571759256</v>
      </c>
      <c r="N1148">
        <v>0</v>
      </c>
      <c r="O1148">
        <v>0</v>
      </c>
      <c r="P1148">
        <v>0</v>
      </c>
    </row>
    <row r="1149" spans="1:16" x14ac:dyDescent="0.25">
      <c r="A1149">
        <v>1151</v>
      </c>
      <c r="C1149" t="s">
        <v>4669</v>
      </c>
      <c r="D1149" t="s">
        <v>2768</v>
      </c>
      <c r="E1149" s="17" t="s">
        <v>5349</v>
      </c>
      <c r="H1149" t="s">
        <v>2823</v>
      </c>
      <c r="I1149" t="s">
        <v>4670</v>
      </c>
      <c r="J1149" t="s">
        <v>2771</v>
      </c>
      <c r="K1149">
        <v>1</v>
      </c>
      <c r="L1149" s="11">
        <v>40409.619571759256</v>
      </c>
      <c r="M1149" s="11">
        <v>40409.619571759256</v>
      </c>
      <c r="N1149">
        <v>0</v>
      </c>
      <c r="O1149">
        <v>0</v>
      </c>
      <c r="P1149">
        <v>0</v>
      </c>
    </row>
    <row r="1150" spans="1:16" x14ac:dyDescent="0.25">
      <c r="A1150">
        <v>1152</v>
      </c>
      <c r="C1150" t="s">
        <v>4671</v>
      </c>
      <c r="D1150" t="s">
        <v>2788</v>
      </c>
      <c r="E1150" s="17" t="s">
        <v>7225</v>
      </c>
      <c r="H1150" t="s">
        <v>2800</v>
      </c>
      <c r="I1150" t="s">
        <v>4672</v>
      </c>
      <c r="J1150" t="s">
        <v>2771</v>
      </c>
      <c r="K1150">
        <v>1</v>
      </c>
      <c r="L1150" s="11">
        <v>40409.619571759256</v>
      </c>
      <c r="M1150" s="17"/>
      <c r="P1150">
        <v>0</v>
      </c>
    </row>
    <row r="1151" spans="1:16" x14ac:dyDescent="0.25">
      <c r="A1151">
        <v>1153</v>
      </c>
      <c r="C1151" t="s">
        <v>4673</v>
      </c>
      <c r="D1151" t="s">
        <v>2788</v>
      </c>
      <c r="E1151" s="17" t="s">
        <v>7225</v>
      </c>
      <c r="H1151" t="s">
        <v>2862</v>
      </c>
      <c r="I1151" t="s">
        <v>4674</v>
      </c>
      <c r="J1151" t="s">
        <v>2771</v>
      </c>
      <c r="K1151">
        <v>0</v>
      </c>
      <c r="L1151" s="11">
        <v>40409.619571759256</v>
      </c>
      <c r="M1151" s="11">
        <v>40409.619571759256</v>
      </c>
      <c r="N1151">
        <v>0</v>
      </c>
      <c r="O1151">
        <v>0</v>
      </c>
      <c r="P1151">
        <v>0</v>
      </c>
    </row>
    <row r="1152" spans="1:16" x14ac:dyDescent="0.25">
      <c r="A1152">
        <v>1154</v>
      </c>
      <c r="C1152" t="s">
        <v>4675</v>
      </c>
      <c r="D1152" t="s">
        <v>2841</v>
      </c>
      <c r="E1152" s="17" t="s">
        <v>5252</v>
      </c>
      <c r="H1152" t="s">
        <v>2830</v>
      </c>
      <c r="I1152" t="s">
        <v>4676</v>
      </c>
      <c r="J1152" t="s">
        <v>2771</v>
      </c>
      <c r="K1152">
        <v>0</v>
      </c>
      <c r="L1152" s="11">
        <v>40409.619571759256</v>
      </c>
      <c r="M1152" s="11">
        <v>40409.619571759256</v>
      </c>
      <c r="N1152">
        <v>0</v>
      </c>
      <c r="O1152">
        <v>0</v>
      </c>
      <c r="P1152">
        <v>0</v>
      </c>
    </row>
    <row r="1153" spans="1:16" x14ac:dyDescent="0.25">
      <c r="A1153">
        <v>1155</v>
      </c>
      <c r="C1153" t="s">
        <v>4677</v>
      </c>
      <c r="D1153" t="s">
        <v>2788</v>
      </c>
      <c r="E1153" s="17" t="s">
        <v>7225</v>
      </c>
      <c r="H1153" t="s">
        <v>3330</v>
      </c>
      <c r="I1153" t="s">
        <v>4678</v>
      </c>
      <c r="J1153" t="s">
        <v>2771</v>
      </c>
      <c r="K1153">
        <v>1</v>
      </c>
      <c r="L1153" s="11">
        <v>40409.619571759256</v>
      </c>
      <c r="M1153" s="11">
        <v>40409.619571759256</v>
      </c>
      <c r="N1153">
        <v>0</v>
      </c>
      <c r="O1153">
        <v>0</v>
      </c>
      <c r="P1153">
        <v>0</v>
      </c>
    </row>
    <row r="1154" spans="1:16" x14ac:dyDescent="0.25">
      <c r="A1154">
        <v>1156</v>
      </c>
      <c r="C1154" t="s">
        <v>4679</v>
      </c>
      <c r="D1154" t="s">
        <v>2784</v>
      </c>
      <c r="E1154" s="17" t="s">
        <v>4388</v>
      </c>
      <c r="H1154" t="s">
        <v>3357</v>
      </c>
      <c r="I1154" t="s">
        <v>4108</v>
      </c>
      <c r="J1154" t="s">
        <v>2771</v>
      </c>
      <c r="K1154">
        <v>0</v>
      </c>
      <c r="L1154" s="11">
        <v>40409.619571759256</v>
      </c>
      <c r="M1154" s="11">
        <v>40409.619571759256</v>
      </c>
      <c r="N1154">
        <v>0</v>
      </c>
      <c r="O1154">
        <v>0</v>
      </c>
      <c r="P1154">
        <v>0</v>
      </c>
    </row>
    <row r="1155" spans="1:16" x14ac:dyDescent="0.25">
      <c r="A1155">
        <v>1157</v>
      </c>
      <c r="C1155" t="s">
        <v>4679</v>
      </c>
      <c r="D1155" t="s">
        <v>2788</v>
      </c>
      <c r="E1155" s="17" t="s">
        <v>7225</v>
      </c>
      <c r="H1155" t="s">
        <v>2792</v>
      </c>
      <c r="I1155" t="s">
        <v>4680</v>
      </c>
      <c r="J1155" t="s">
        <v>2771</v>
      </c>
      <c r="K1155">
        <v>1</v>
      </c>
      <c r="L1155" s="11">
        <v>40409.619571759256</v>
      </c>
      <c r="M1155" s="17"/>
      <c r="P1155">
        <v>126</v>
      </c>
    </row>
    <row r="1156" spans="1:16" x14ac:dyDescent="0.25">
      <c r="A1156">
        <v>1158</v>
      </c>
      <c r="C1156" t="s">
        <v>4679</v>
      </c>
      <c r="D1156" t="s">
        <v>2768</v>
      </c>
      <c r="E1156" s="17" t="s">
        <v>5349</v>
      </c>
      <c r="H1156" t="s">
        <v>2844</v>
      </c>
      <c r="I1156" t="s">
        <v>4681</v>
      </c>
      <c r="J1156" t="s">
        <v>2771</v>
      </c>
      <c r="K1156">
        <v>1</v>
      </c>
      <c r="L1156" s="11">
        <v>40409.619571759256</v>
      </c>
      <c r="M1156" s="11">
        <v>40409.619571759256</v>
      </c>
      <c r="N1156">
        <v>0</v>
      </c>
      <c r="O1156">
        <v>0</v>
      </c>
      <c r="P1156">
        <v>0</v>
      </c>
    </row>
    <row r="1157" spans="1:16" x14ac:dyDescent="0.25">
      <c r="A1157">
        <v>1159</v>
      </c>
      <c r="C1157" t="s">
        <v>4679</v>
      </c>
      <c r="D1157" t="s">
        <v>2799</v>
      </c>
      <c r="E1157" s="17" t="s">
        <v>7237</v>
      </c>
      <c r="H1157" t="s">
        <v>2844</v>
      </c>
      <c r="I1157" t="s">
        <v>4519</v>
      </c>
      <c r="J1157" t="s">
        <v>2771</v>
      </c>
      <c r="K1157">
        <v>1</v>
      </c>
      <c r="L1157" s="11">
        <v>40409.619571759256</v>
      </c>
      <c r="M1157" s="11">
        <v>40409.619571759256</v>
      </c>
      <c r="N1157">
        <v>0</v>
      </c>
      <c r="O1157">
        <v>0</v>
      </c>
      <c r="P1157">
        <v>0</v>
      </c>
    </row>
    <row r="1158" spans="1:16" x14ac:dyDescent="0.25">
      <c r="A1158">
        <v>1160</v>
      </c>
      <c r="C1158" t="s">
        <v>4679</v>
      </c>
      <c r="D1158" t="s">
        <v>2807</v>
      </c>
      <c r="E1158" s="17" t="s">
        <v>7240</v>
      </c>
      <c r="H1158" t="s">
        <v>2819</v>
      </c>
      <c r="I1158" t="s">
        <v>4682</v>
      </c>
      <c r="J1158" t="s">
        <v>2771</v>
      </c>
      <c r="K1158">
        <v>1</v>
      </c>
      <c r="L1158" s="11">
        <v>40409.619571759256</v>
      </c>
      <c r="M1158" s="11">
        <v>40409.619571759256</v>
      </c>
      <c r="N1158">
        <v>0</v>
      </c>
      <c r="O1158">
        <v>0</v>
      </c>
      <c r="P1158">
        <v>0</v>
      </c>
    </row>
    <row r="1159" spans="1:16" x14ac:dyDescent="0.25">
      <c r="A1159">
        <v>1161</v>
      </c>
      <c r="C1159" t="s">
        <v>957</v>
      </c>
      <c r="H1159" t="s">
        <v>2974</v>
      </c>
      <c r="I1159" t="s">
        <v>4683</v>
      </c>
      <c r="J1159" t="s">
        <v>2771</v>
      </c>
      <c r="K1159">
        <v>1</v>
      </c>
      <c r="L1159" s="11">
        <v>40409.619571759256</v>
      </c>
      <c r="M1159" s="11">
        <v>40409.619571759256</v>
      </c>
      <c r="N1159">
        <v>0</v>
      </c>
      <c r="O1159">
        <v>0</v>
      </c>
      <c r="P1159">
        <v>0</v>
      </c>
    </row>
    <row r="1160" spans="1:16" x14ac:dyDescent="0.25">
      <c r="A1160">
        <v>1162</v>
      </c>
      <c r="C1160" t="s">
        <v>4684</v>
      </c>
      <c r="D1160" t="s">
        <v>2799</v>
      </c>
      <c r="E1160" s="17" t="s">
        <v>7237</v>
      </c>
      <c r="H1160" t="s">
        <v>2844</v>
      </c>
      <c r="I1160" t="s">
        <v>4685</v>
      </c>
      <c r="J1160" t="s">
        <v>2771</v>
      </c>
      <c r="K1160">
        <v>0</v>
      </c>
      <c r="L1160" s="11">
        <v>40409.619571759256</v>
      </c>
      <c r="M1160" s="11">
        <v>40409.619571759256</v>
      </c>
      <c r="N1160">
        <v>0</v>
      </c>
      <c r="O1160">
        <v>0</v>
      </c>
      <c r="P1160">
        <v>0</v>
      </c>
    </row>
    <row r="1161" spans="1:16" x14ac:dyDescent="0.25">
      <c r="A1161">
        <v>1163</v>
      </c>
      <c r="C1161" t="s">
        <v>4686</v>
      </c>
      <c r="D1161" t="s">
        <v>2788</v>
      </c>
      <c r="E1161" s="17" t="s">
        <v>7225</v>
      </c>
      <c r="H1161" t="s">
        <v>2802</v>
      </c>
      <c r="I1161" t="s">
        <v>4687</v>
      </c>
      <c r="J1161" t="s">
        <v>2771</v>
      </c>
      <c r="K1161">
        <v>0</v>
      </c>
      <c r="L1161" s="11">
        <v>40409.619571759256</v>
      </c>
      <c r="M1161" s="11">
        <v>40409.619571759256</v>
      </c>
      <c r="N1161">
        <v>0</v>
      </c>
      <c r="O1161">
        <v>0</v>
      </c>
      <c r="P1161">
        <v>0</v>
      </c>
    </row>
    <row r="1162" spans="1:16" x14ac:dyDescent="0.25">
      <c r="A1162">
        <v>1164</v>
      </c>
      <c r="C1162" t="s">
        <v>4688</v>
      </c>
      <c r="D1162" t="s">
        <v>2774</v>
      </c>
      <c r="E1162" s="17" t="s">
        <v>7238</v>
      </c>
      <c r="H1162" t="s">
        <v>2776</v>
      </c>
      <c r="I1162" t="s">
        <v>4689</v>
      </c>
      <c r="J1162" t="s">
        <v>2771</v>
      </c>
      <c r="K1162">
        <v>0</v>
      </c>
      <c r="L1162" s="11">
        <v>40409.619571759256</v>
      </c>
      <c r="M1162" s="11">
        <v>40409.619571759256</v>
      </c>
      <c r="N1162">
        <v>0</v>
      </c>
      <c r="O1162">
        <v>0</v>
      </c>
      <c r="P1162">
        <v>0</v>
      </c>
    </row>
    <row r="1163" spans="1:16" x14ac:dyDescent="0.25">
      <c r="A1163">
        <v>1165</v>
      </c>
      <c r="C1163" t="s">
        <v>961</v>
      </c>
      <c r="H1163" t="s">
        <v>2830</v>
      </c>
      <c r="I1163" t="s">
        <v>4088</v>
      </c>
      <c r="J1163" t="s">
        <v>2771</v>
      </c>
      <c r="K1163">
        <v>1</v>
      </c>
      <c r="L1163" s="11">
        <v>40409.619571759256</v>
      </c>
      <c r="M1163" s="11">
        <v>40409.619571759256</v>
      </c>
      <c r="N1163">
        <v>0</v>
      </c>
      <c r="O1163">
        <v>0</v>
      </c>
      <c r="P1163">
        <v>0</v>
      </c>
    </row>
    <row r="1164" spans="1:16" x14ac:dyDescent="0.25">
      <c r="A1164">
        <v>1166</v>
      </c>
      <c r="C1164" t="s">
        <v>961</v>
      </c>
      <c r="D1164" t="s">
        <v>2768</v>
      </c>
      <c r="E1164" s="17" t="s">
        <v>5349</v>
      </c>
      <c r="H1164" t="s">
        <v>2935</v>
      </c>
      <c r="I1164" t="s">
        <v>4690</v>
      </c>
      <c r="J1164" t="s">
        <v>2771</v>
      </c>
      <c r="K1164">
        <v>1</v>
      </c>
      <c r="L1164" s="11">
        <v>40409.619571759256</v>
      </c>
      <c r="M1164" s="11">
        <v>40409.619571759256</v>
      </c>
      <c r="N1164">
        <v>0</v>
      </c>
      <c r="O1164">
        <v>0</v>
      </c>
      <c r="P1164">
        <v>0</v>
      </c>
    </row>
    <row r="1165" spans="1:16" x14ac:dyDescent="0.25">
      <c r="A1165">
        <v>1167</v>
      </c>
      <c r="C1165" t="s">
        <v>4691</v>
      </c>
      <c r="D1165" t="s">
        <v>2788</v>
      </c>
      <c r="E1165" s="17" t="s">
        <v>7225</v>
      </c>
      <c r="H1165" t="s">
        <v>2802</v>
      </c>
      <c r="I1165" t="s">
        <v>4692</v>
      </c>
      <c r="J1165" t="s">
        <v>2771</v>
      </c>
      <c r="K1165">
        <v>1</v>
      </c>
      <c r="L1165" s="11">
        <v>40409.619571759256</v>
      </c>
      <c r="M1165" s="11">
        <v>40409.619571759256</v>
      </c>
      <c r="N1165">
        <v>0</v>
      </c>
      <c r="O1165">
        <v>0</v>
      </c>
      <c r="P1165">
        <v>0</v>
      </c>
    </row>
    <row r="1166" spans="1:16" x14ac:dyDescent="0.25">
      <c r="A1166">
        <v>1168</v>
      </c>
      <c r="C1166" t="s">
        <v>964</v>
      </c>
      <c r="H1166" t="s">
        <v>3073</v>
      </c>
      <c r="I1166" t="s">
        <v>4693</v>
      </c>
      <c r="J1166" t="s">
        <v>2771</v>
      </c>
      <c r="K1166">
        <v>0</v>
      </c>
      <c r="L1166" s="11">
        <v>40409.619571759256</v>
      </c>
      <c r="M1166" s="11">
        <v>40409.619571759256</v>
      </c>
      <c r="N1166">
        <v>0</v>
      </c>
      <c r="O1166">
        <v>0</v>
      </c>
      <c r="P1166">
        <v>0</v>
      </c>
    </row>
    <row r="1167" spans="1:16" x14ac:dyDescent="0.25">
      <c r="A1167">
        <v>1169</v>
      </c>
      <c r="C1167" t="s">
        <v>964</v>
      </c>
      <c r="D1167" t="s">
        <v>2784</v>
      </c>
      <c r="E1167" s="17" t="s">
        <v>4388</v>
      </c>
      <c r="H1167" t="s">
        <v>2789</v>
      </c>
      <c r="I1167" t="s">
        <v>4694</v>
      </c>
      <c r="J1167" t="s">
        <v>2771</v>
      </c>
      <c r="K1167">
        <v>1</v>
      </c>
      <c r="L1167" s="11">
        <v>40409.619571759256</v>
      </c>
      <c r="M1167" s="11">
        <v>40409.619571759256</v>
      </c>
      <c r="N1167">
        <v>0</v>
      </c>
      <c r="O1167">
        <v>0</v>
      </c>
      <c r="P1167">
        <v>0</v>
      </c>
    </row>
    <row r="1168" spans="1:16" x14ac:dyDescent="0.25">
      <c r="A1168">
        <v>1170</v>
      </c>
      <c r="C1168" t="s">
        <v>964</v>
      </c>
      <c r="D1168" t="s">
        <v>2788</v>
      </c>
      <c r="E1168" s="17" t="s">
        <v>7225</v>
      </c>
      <c r="H1168" t="s">
        <v>2792</v>
      </c>
      <c r="I1168" t="s">
        <v>4695</v>
      </c>
      <c r="J1168" t="s">
        <v>2771</v>
      </c>
      <c r="K1168">
        <v>0</v>
      </c>
      <c r="L1168" s="11">
        <v>40409.619571759256</v>
      </c>
      <c r="M1168" s="11">
        <v>40409.619571759256</v>
      </c>
      <c r="N1168">
        <v>0</v>
      </c>
      <c r="O1168">
        <v>0</v>
      </c>
      <c r="P1168">
        <v>0</v>
      </c>
    </row>
    <row r="1169" spans="1:16" x14ac:dyDescent="0.25">
      <c r="A1169">
        <v>1171</v>
      </c>
      <c r="C1169" t="s">
        <v>964</v>
      </c>
      <c r="D1169" t="s">
        <v>2799</v>
      </c>
      <c r="E1169" s="17" t="s">
        <v>7237</v>
      </c>
      <c r="H1169" t="s">
        <v>3115</v>
      </c>
      <c r="I1169" t="s">
        <v>4696</v>
      </c>
      <c r="J1169" t="s">
        <v>2771</v>
      </c>
      <c r="K1169">
        <v>1</v>
      </c>
      <c r="L1169" s="11">
        <v>40409.619571759256</v>
      </c>
      <c r="M1169" s="11">
        <v>40409.619571759256</v>
      </c>
      <c r="N1169">
        <v>0</v>
      </c>
      <c r="O1169">
        <v>0</v>
      </c>
      <c r="P1169">
        <v>0</v>
      </c>
    </row>
    <row r="1170" spans="1:16" x14ac:dyDescent="0.25">
      <c r="A1170">
        <v>1172</v>
      </c>
      <c r="C1170" t="s">
        <v>4697</v>
      </c>
      <c r="D1170" t="s">
        <v>2784</v>
      </c>
      <c r="E1170" s="17" t="s">
        <v>4388</v>
      </c>
      <c r="H1170" t="s">
        <v>2802</v>
      </c>
      <c r="I1170" t="s">
        <v>4698</v>
      </c>
      <c r="J1170" t="s">
        <v>2771</v>
      </c>
      <c r="K1170">
        <v>1</v>
      </c>
      <c r="L1170" s="11">
        <v>40409.619571759256</v>
      </c>
      <c r="M1170" s="11">
        <v>40409.619571759256</v>
      </c>
      <c r="N1170">
        <v>0</v>
      </c>
      <c r="O1170">
        <v>0</v>
      </c>
      <c r="P1170">
        <v>3</v>
      </c>
    </row>
    <row r="1171" spans="1:16" x14ac:dyDescent="0.25">
      <c r="A1171">
        <v>1173</v>
      </c>
      <c r="C1171" t="s">
        <v>4697</v>
      </c>
      <c r="D1171" t="s">
        <v>2788</v>
      </c>
      <c r="E1171" s="17" t="s">
        <v>7225</v>
      </c>
      <c r="H1171" t="s">
        <v>2802</v>
      </c>
      <c r="I1171" t="s">
        <v>4699</v>
      </c>
      <c r="J1171" t="s">
        <v>2771</v>
      </c>
      <c r="K1171">
        <v>1</v>
      </c>
      <c r="L1171" s="11">
        <v>40409.619571759256</v>
      </c>
      <c r="M1171" s="11">
        <v>40409.619571759256</v>
      </c>
      <c r="N1171">
        <v>0</v>
      </c>
      <c r="O1171">
        <v>0</v>
      </c>
      <c r="P1171">
        <v>3</v>
      </c>
    </row>
    <row r="1172" spans="1:16" x14ac:dyDescent="0.25">
      <c r="A1172">
        <v>1174</v>
      </c>
      <c r="C1172" t="s">
        <v>4697</v>
      </c>
      <c r="D1172" t="s">
        <v>2774</v>
      </c>
      <c r="E1172" s="17" t="s">
        <v>7238</v>
      </c>
      <c r="H1172" t="s">
        <v>2776</v>
      </c>
      <c r="I1172" t="s">
        <v>4700</v>
      </c>
      <c r="J1172" t="s">
        <v>2771</v>
      </c>
      <c r="K1172">
        <v>0</v>
      </c>
      <c r="L1172" s="11">
        <v>40409.619571759256</v>
      </c>
      <c r="M1172" s="11">
        <v>40409.619571759256</v>
      </c>
      <c r="N1172">
        <v>0</v>
      </c>
      <c r="O1172">
        <v>0</v>
      </c>
      <c r="P1172">
        <v>0</v>
      </c>
    </row>
    <row r="1173" spans="1:16" x14ac:dyDescent="0.25">
      <c r="A1173">
        <v>1175</v>
      </c>
      <c r="C1173" t="s">
        <v>4701</v>
      </c>
      <c r="D1173" t="s">
        <v>2784</v>
      </c>
      <c r="E1173" s="17" t="s">
        <v>4388</v>
      </c>
      <c r="H1173" t="s">
        <v>3115</v>
      </c>
      <c r="I1173" t="s">
        <v>4702</v>
      </c>
      <c r="J1173" t="s">
        <v>2771</v>
      </c>
      <c r="K1173">
        <v>0</v>
      </c>
      <c r="L1173" s="11">
        <v>40409.619571759256</v>
      </c>
      <c r="M1173" s="11">
        <v>40409.619571759256</v>
      </c>
      <c r="N1173">
        <v>0</v>
      </c>
      <c r="O1173">
        <v>0</v>
      </c>
      <c r="P1173">
        <v>41</v>
      </c>
    </row>
    <row r="1174" spans="1:16" x14ac:dyDescent="0.25">
      <c r="A1174">
        <v>1176</v>
      </c>
      <c r="C1174" t="s">
        <v>4701</v>
      </c>
      <c r="D1174" t="s">
        <v>2788</v>
      </c>
      <c r="E1174" s="17" t="s">
        <v>7225</v>
      </c>
      <c r="H1174" t="s">
        <v>2785</v>
      </c>
      <c r="I1174" t="s">
        <v>4703</v>
      </c>
      <c r="J1174" t="s">
        <v>2771</v>
      </c>
      <c r="K1174">
        <v>0</v>
      </c>
      <c r="L1174" s="11">
        <v>40409.619571759256</v>
      </c>
      <c r="M1174" s="11">
        <v>40409.619571759256</v>
      </c>
      <c r="N1174">
        <v>0</v>
      </c>
      <c r="O1174">
        <v>0</v>
      </c>
      <c r="P1174">
        <v>0</v>
      </c>
    </row>
    <row r="1175" spans="1:16" x14ac:dyDescent="0.25">
      <c r="A1175">
        <v>1177</v>
      </c>
      <c r="C1175" t="s">
        <v>4701</v>
      </c>
      <c r="D1175" t="s">
        <v>2768</v>
      </c>
      <c r="E1175" s="17" t="s">
        <v>5349</v>
      </c>
      <c r="H1175" t="s">
        <v>2789</v>
      </c>
      <c r="I1175" t="s">
        <v>4704</v>
      </c>
      <c r="J1175" t="s">
        <v>2771</v>
      </c>
      <c r="K1175">
        <v>1</v>
      </c>
      <c r="L1175" s="11">
        <v>40409.619571759256</v>
      </c>
      <c r="M1175" s="11">
        <v>40409.619571759256</v>
      </c>
      <c r="N1175">
        <v>0</v>
      </c>
      <c r="O1175">
        <v>0</v>
      </c>
      <c r="P1175">
        <v>0</v>
      </c>
    </row>
    <row r="1176" spans="1:16" x14ac:dyDescent="0.25">
      <c r="A1176">
        <v>1178</v>
      </c>
      <c r="C1176" t="s">
        <v>4705</v>
      </c>
      <c r="D1176" t="s">
        <v>2788</v>
      </c>
      <c r="E1176" s="17" t="s">
        <v>7225</v>
      </c>
      <c r="H1176" t="s">
        <v>2942</v>
      </c>
      <c r="I1176" t="s">
        <v>4706</v>
      </c>
      <c r="J1176" t="s">
        <v>2771</v>
      </c>
      <c r="K1176">
        <v>0</v>
      </c>
      <c r="L1176" s="11">
        <v>40409.619571759256</v>
      </c>
      <c r="M1176" s="11">
        <v>40409.619571759256</v>
      </c>
      <c r="N1176">
        <v>0</v>
      </c>
      <c r="O1176">
        <v>0</v>
      </c>
      <c r="P1176">
        <v>0</v>
      </c>
    </row>
    <row r="1177" spans="1:16" x14ac:dyDescent="0.25">
      <c r="A1177">
        <v>1179</v>
      </c>
      <c r="C1177" t="s">
        <v>4707</v>
      </c>
      <c r="D1177" t="s">
        <v>2768</v>
      </c>
      <c r="E1177" s="17" t="s">
        <v>5349</v>
      </c>
      <c r="H1177" t="s">
        <v>3063</v>
      </c>
      <c r="I1177" t="s">
        <v>4708</v>
      </c>
      <c r="J1177" t="s">
        <v>2771</v>
      </c>
      <c r="K1177">
        <v>1</v>
      </c>
      <c r="L1177" s="11">
        <v>40409.619571759256</v>
      </c>
      <c r="M1177" s="11">
        <v>40409.619571759256</v>
      </c>
      <c r="N1177">
        <v>0</v>
      </c>
      <c r="O1177">
        <v>0</v>
      </c>
      <c r="P1177">
        <v>0</v>
      </c>
    </row>
    <row r="1178" spans="1:16" x14ac:dyDescent="0.25">
      <c r="A1178">
        <v>1180</v>
      </c>
      <c r="C1178" t="s">
        <v>4709</v>
      </c>
      <c r="D1178" t="s">
        <v>2807</v>
      </c>
      <c r="E1178" s="17" t="s">
        <v>7240</v>
      </c>
      <c r="H1178" t="s">
        <v>2800</v>
      </c>
      <c r="I1178" t="s">
        <v>4710</v>
      </c>
      <c r="J1178" t="s">
        <v>2771</v>
      </c>
      <c r="K1178">
        <v>1</v>
      </c>
      <c r="L1178" s="11">
        <v>40409.619571759256</v>
      </c>
      <c r="M1178" s="11">
        <v>40409.619571759256</v>
      </c>
      <c r="N1178">
        <v>0</v>
      </c>
      <c r="O1178">
        <v>0</v>
      </c>
      <c r="P1178">
        <v>0</v>
      </c>
    </row>
    <row r="1179" spans="1:16" x14ac:dyDescent="0.25">
      <c r="A1179">
        <v>1181</v>
      </c>
      <c r="C1179" t="s">
        <v>4711</v>
      </c>
      <c r="D1179" t="s">
        <v>2807</v>
      </c>
      <c r="E1179" s="17" t="s">
        <v>7240</v>
      </c>
      <c r="H1179" t="s">
        <v>2811</v>
      </c>
      <c r="I1179" t="s">
        <v>4712</v>
      </c>
      <c r="J1179" t="s">
        <v>2771</v>
      </c>
      <c r="K1179">
        <v>1</v>
      </c>
      <c r="L1179" s="11">
        <v>40409.619571759256</v>
      </c>
      <c r="M1179" s="11">
        <v>40409.619571759256</v>
      </c>
      <c r="N1179">
        <v>0</v>
      </c>
      <c r="O1179">
        <v>0</v>
      </c>
      <c r="P1179">
        <v>80</v>
      </c>
    </row>
    <row r="1180" spans="1:16" x14ac:dyDescent="0.25">
      <c r="A1180">
        <v>1182</v>
      </c>
      <c r="C1180" t="s">
        <v>4713</v>
      </c>
      <c r="D1180" t="s">
        <v>2807</v>
      </c>
      <c r="E1180" s="17" t="s">
        <v>7240</v>
      </c>
      <c r="H1180" t="s">
        <v>2808</v>
      </c>
      <c r="I1180" t="s">
        <v>4714</v>
      </c>
      <c r="J1180" t="s">
        <v>2771</v>
      </c>
      <c r="K1180">
        <v>0</v>
      </c>
      <c r="L1180" s="11">
        <v>40409.619571759256</v>
      </c>
      <c r="M1180" s="11">
        <v>40409.619571759256</v>
      </c>
      <c r="N1180">
        <v>0</v>
      </c>
      <c r="O1180">
        <v>0</v>
      </c>
      <c r="P1180">
        <v>0</v>
      </c>
    </row>
    <row r="1181" spans="1:16" x14ac:dyDescent="0.25">
      <c r="A1181">
        <v>1183</v>
      </c>
      <c r="C1181" t="s">
        <v>4715</v>
      </c>
      <c r="D1181" t="s">
        <v>2788</v>
      </c>
      <c r="E1181" s="17" t="s">
        <v>7225</v>
      </c>
      <c r="H1181" t="s">
        <v>2792</v>
      </c>
      <c r="I1181" t="s">
        <v>4716</v>
      </c>
      <c r="J1181" t="s">
        <v>2771</v>
      </c>
      <c r="K1181">
        <v>1</v>
      </c>
      <c r="L1181" s="11">
        <v>40409.619571759256</v>
      </c>
      <c r="M1181" s="11">
        <v>40409.619571759256</v>
      </c>
      <c r="N1181">
        <v>0</v>
      </c>
      <c r="O1181">
        <v>0</v>
      </c>
      <c r="P1181">
        <v>0</v>
      </c>
    </row>
    <row r="1182" spans="1:16" x14ac:dyDescent="0.25">
      <c r="A1182">
        <v>1184</v>
      </c>
      <c r="C1182" t="s">
        <v>4715</v>
      </c>
      <c r="D1182" t="s">
        <v>2807</v>
      </c>
      <c r="E1182" s="17" t="s">
        <v>7240</v>
      </c>
      <c r="H1182" t="s">
        <v>2819</v>
      </c>
      <c r="I1182" t="s">
        <v>4717</v>
      </c>
      <c r="J1182" t="s">
        <v>2771</v>
      </c>
      <c r="K1182">
        <v>1</v>
      </c>
      <c r="L1182" s="11">
        <v>40409.619571759256</v>
      </c>
      <c r="M1182" s="11">
        <v>40409.619571759256</v>
      </c>
      <c r="N1182">
        <v>0</v>
      </c>
      <c r="O1182">
        <v>0</v>
      </c>
      <c r="P1182">
        <v>0</v>
      </c>
    </row>
    <row r="1183" spans="1:16" x14ac:dyDescent="0.25">
      <c r="A1183">
        <v>1185</v>
      </c>
      <c r="C1183" t="s">
        <v>4063</v>
      </c>
      <c r="D1183" t="s">
        <v>2841</v>
      </c>
      <c r="E1183" s="17" t="s">
        <v>5252</v>
      </c>
      <c r="H1183" t="s">
        <v>3073</v>
      </c>
      <c r="I1183" t="s">
        <v>4718</v>
      </c>
      <c r="J1183" t="s">
        <v>2771</v>
      </c>
      <c r="K1183">
        <v>0</v>
      </c>
      <c r="L1183" s="11">
        <v>40409.619571759256</v>
      </c>
      <c r="M1183" s="11">
        <v>40409.619571759256</v>
      </c>
      <c r="N1183">
        <v>0</v>
      </c>
      <c r="O1183">
        <v>0</v>
      </c>
      <c r="P1183">
        <v>0</v>
      </c>
    </row>
    <row r="1184" spans="1:16" x14ac:dyDescent="0.25">
      <c r="A1184">
        <v>1186</v>
      </c>
      <c r="C1184" t="s">
        <v>4063</v>
      </c>
      <c r="D1184" t="s">
        <v>4527</v>
      </c>
      <c r="H1184" t="s">
        <v>3073</v>
      </c>
      <c r="I1184" t="s">
        <v>4719</v>
      </c>
      <c r="J1184" t="s">
        <v>2771</v>
      </c>
      <c r="K1184">
        <v>0</v>
      </c>
      <c r="L1184" s="11">
        <v>40409.619571759256</v>
      </c>
      <c r="M1184" s="11">
        <v>40409.619571759256</v>
      </c>
      <c r="N1184">
        <v>0</v>
      </c>
      <c r="O1184">
        <v>0</v>
      </c>
      <c r="P1184">
        <v>0</v>
      </c>
    </row>
    <row r="1185" spans="1:16" x14ac:dyDescent="0.25">
      <c r="A1185">
        <v>1187</v>
      </c>
      <c r="C1185" t="s">
        <v>4063</v>
      </c>
      <c r="D1185" t="s">
        <v>2774</v>
      </c>
      <c r="E1185" s="17" t="s">
        <v>7238</v>
      </c>
      <c r="H1185" t="s">
        <v>2830</v>
      </c>
      <c r="I1185" t="s">
        <v>4720</v>
      </c>
      <c r="J1185" t="s">
        <v>2771</v>
      </c>
      <c r="K1185">
        <v>0</v>
      </c>
      <c r="L1185" s="11">
        <v>40409.619571759256</v>
      </c>
      <c r="M1185" s="11">
        <v>40409.619571759256</v>
      </c>
      <c r="N1185">
        <v>0</v>
      </c>
      <c r="O1185">
        <v>0</v>
      </c>
      <c r="P1185">
        <v>0</v>
      </c>
    </row>
    <row r="1186" spans="1:16" x14ac:dyDescent="0.25">
      <c r="A1186">
        <v>1188</v>
      </c>
      <c r="C1186" t="s">
        <v>4063</v>
      </c>
      <c r="D1186" t="s">
        <v>2774</v>
      </c>
      <c r="E1186" s="17" t="s">
        <v>7238</v>
      </c>
      <c r="H1186" t="s">
        <v>2862</v>
      </c>
      <c r="I1186" t="s">
        <v>4721</v>
      </c>
      <c r="J1186" t="s">
        <v>2771</v>
      </c>
      <c r="K1186">
        <v>0</v>
      </c>
      <c r="L1186" s="11">
        <v>40409.619571759256</v>
      </c>
      <c r="M1186" s="11">
        <v>40409.619571759256</v>
      </c>
      <c r="N1186">
        <v>0</v>
      </c>
      <c r="O1186">
        <v>0</v>
      </c>
      <c r="P1186">
        <v>0</v>
      </c>
    </row>
    <row r="1187" spans="1:16" x14ac:dyDescent="0.25">
      <c r="A1187">
        <v>1189</v>
      </c>
      <c r="C1187" t="s">
        <v>4063</v>
      </c>
      <c r="D1187" t="s">
        <v>2774</v>
      </c>
      <c r="E1187" s="17" t="s">
        <v>7238</v>
      </c>
      <c r="H1187" t="s">
        <v>3212</v>
      </c>
      <c r="I1187" t="s">
        <v>4722</v>
      </c>
      <c r="J1187" t="s">
        <v>2771</v>
      </c>
      <c r="K1187">
        <v>0</v>
      </c>
      <c r="L1187" s="11">
        <v>40409.619571759256</v>
      </c>
      <c r="M1187" s="11">
        <v>40409.619571759256</v>
      </c>
      <c r="N1187">
        <v>0</v>
      </c>
      <c r="O1187">
        <v>0</v>
      </c>
      <c r="P1187">
        <v>0</v>
      </c>
    </row>
    <row r="1188" spans="1:16" x14ac:dyDescent="0.25">
      <c r="A1188">
        <v>1190</v>
      </c>
      <c r="C1188" t="s">
        <v>4063</v>
      </c>
      <c r="D1188" t="s">
        <v>2774</v>
      </c>
      <c r="E1188" s="17" t="s">
        <v>7238</v>
      </c>
      <c r="H1188" t="s">
        <v>2974</v>
      </c>
      <c r="I1188" t="s">
        <v>4723</v>
      </c>
      <c r="J1188" t="s">
        <v>2771</v>
      </c>
      <c r="K1188">
        <v>0</v>
      </c>
      <c r="L1188" s="11">
        <v>40409.619571759256</v>
      </c>
      <c r="M1188" s="11">
        <v>40409.619571759256</v>
      </c>
      <c r="N1188">
        <v>0</v>
      </c>
      <c r="O1188">
        <v>0</v>
      </c>
      <c r="P1188">
        <v>0</v>
      </c>
    </row>
    <row r="1189" spans="1:16" x14ac:dyDescent="0.25">
      <c r="A1189">
        <v>1191</v>
      </c>
      <c r="C1189" t="s">
        <v>4063</v>
      </c>
      <c r="D1189" t="s">
        <v>2774</v>
      </c>
      <c r="E1189" s="17" t="s">
        <v>7238</v>
      </c>
      <c r="H1189" t="s">
        <v>3073</v>
      </c>
      <c r="I1189" t="s">
        <v>4724</v>
      </c>
      <c r="J1189" t="s">
        <v>2771</v>
      </c>
      <c r="K1189">
        <v>0</v>
      </c>
      <c r="L1189" s="11">
        <v>40409.619571759256</v>
      </c>
      <c r="M1189" s="11">
        <v>40409.619571759256</v>
      </c>
      <c r="N1189">
        <v>0</v>
      </c>
      <c r="O1189">
        <v>0</v>
      </c>
      <c r="P1189">
        <v>0</v>
      </c>
    </row>
    <row r="1190" spans="1:16" x14ac:dyDescent="0.25">
      <c r="A1190">
        <v>1192</v>
      </c>
      <c r="C1190" t="s">
        <v>4725</v>
      </c>
      <c r="D1190" t="s">
        <v>2788</v>
      </c>
      <c r="E1190" s="17" t="s">
        <v>7225</v>
      </c>
      <c r="H1190" t="s">
        <v>2789</v>
      </c>
      <c r="I1190" t="s">
        <v>4726</v>
      </c>
      <c r="J1190" t="s">
        <v>2771</v>
      </c>
      <c r="K1190">
        <v>1</v>
      </c>
      <c r="L1190" s="11">
        <v>40409.619571759256</v>
      </c>
      <c r="M1190" s="11">
        <v>40409.619571759256</v>
      </c>
      <c r="N1190">
        <v>0</v>
      </c>
      <c r="O1190">
        <v>0</v>
      </c>
      <c r="P1190">
        <v>0</v>
      </c>
    </row>
    <row r="1191" spans="1:16" x14ac:dyDescent="0.25">
      <c r="A1191">
        <v>1193</v>
      </c>
      <c r="C1191" t="s">
        <v>4727</v>
      </c>
      <c r="D1191" t="s">
        <v>2841</v>
      </c>
      <c r="E1191" s="17" t="s">
        <v>5252</v>
      </c>
      <c r="H1191" t="s">
        <v>3073</v>
      </c>
      <c r="I1191" t="s">
        <v>4728</v>
      </c>
      <c r="J1191" t="s">
        <v>2771</v>
      </c>
      <c r="K1191">
        <v>0</v>
      </c>
      <c r="L1191" s="11">
        <v>40409.619571759256</v>
      </c>
      <c r="M1191" s="11">
        <v>40409.619571759256</v>
      </c>
      <c r="N1191">
        <v>0</v>
      </c>
      <c r="O1191">
        <v>0</v>
      </c>
      <c r="P1191">
        <v>0</v>
      </c>
    </row>
    <row r="1192" spans="1:16" x14ac:dyDescent="0.25">
      <c r="A1192">
        <v>1194</v>
      </c>
      <c r="C1192" t="s">
        <v>4729</v>
      </c>
      <c r="D1192" t="s">
        <v>2788</v>
      </c>
      <c r="E1192" s="17" t="s">
        <v>7225</v>
      </c>
      <c r="H1192" t="s">
        <v>3186</v>
      </c>
      <c r="I1192" t="s">
        <v>4413</v>
      </c>
      <c r="J1192" t="s">
        <v>2771</v>
      </c>
      <c r="K1192">
        <v>1</v>
      </c>
      <c r="L1192" s="11">
        <v>40409.619571759256</v>
      </c>
      <c r="M1192" s="11">
        <v>40409.619571759256</v>
      </c>
      <c r="N1192">
        <v>0</v>
      </c>
      <c r="O1192">
        <v>0</v>
      </c>
      <c r="P1192">
        <v>0</v>
      </c>
    </row>
    <row r="1193" spans="1:16" x14ac:dyDescent="0.25">
      <c r="A1193">
        <v>1195</v>
      </c>
      <c r="C1193" t="s">
        <v>4730</v>
      </c>
      <c r="D1193" t="s">
        <v>2774</v>
      </c>
      <c r="E1193" s="17" t="s">
        <v>7238</v>
      </c>
      <c r="H1193" t="s">
        <v>2776</v>
      </c>
      <c r="I1193" t="s">
        <v>4731</v>
      </c>
      <c r="J1193" t="s">
        <v>2771</v>
      </c>
      <c r="K1193">
        <v>0</v>
      </c>
      <c r="L1193" s="11">
        <v>40409.619571759256</v>
      </c>
      <c r="M1193" s="11">
        <v>40409.619571759256</v>
      </c>
      <c r="N1193">
        <v>0</v>
      </c>
      <c r="O1193">
        <v>0</v>
      </c>
      <c r="P1193">
        <v>0</v>
      </c>
    </row>
    <row r="1194" spans="1:16" x14ac:dyDescent="0.25">
      <c r="A1194">
        <v>1196</v>
      </c>
      <c r="C1194" t="s">
        <v>4730</v>
      </c>
      <c r="D1194" t="s">
        <v>2774</v>
      </c>
      <c r="E1194" s="17" t="s">
        <v>7238</v>
      </c>
      <c r="H1194" t="s">
        <v>3073</v>
      </c>
      <c r="I1194" t="s">
        <v>4732</v>
      </c>
      <c r="J1194" t="s">
        <v>2771</v>
      </c>
      <c r="K1194">
        <v>0</v>
      </c>
      <c r="L1194" s="11">
        <v>40409.619571759256</v>
      </c>
      <c r="M1194" s="11">
        <v>40409.619571759256</v>
      </c>
      <c r="N1194">
        <v>0</v>
      </c>
      <c r="O1194">
        <v>0</v>
      </c>
      <c r="P1194">
        <v>0</v>
      </c>
    </row>
    <row r="1195" spans="1:16" x14ac:dyDescent="0.25">
      <c r="A1195">
        <v>1197</v>
      </c>
      <c r="C1195" t="s">
        <v>1013</v>
      </c>
      <c r="H1195" t="s">
        <v>2974</v>
      </c>
      <c r="I1195" t="s">
        <v>3219</v>
      </c>
      <c r="J1195" t="s">
        <v>2771</v>
      </c>
      <c r="K1195">
        <v>1</v>
      </c>
      <c r="L1195" s="11">
        <v>40409.619571759256</v>
      </c>
      <c r="M1195" s="11">
        <v>40409.619571759256</v>
      </c>
      <c r="N1195">
        <v>0</v>
      </c>
      <c r="O1195">
        <v>0</v>
      </c>
      <c r="P1195">
        <v>0</v>
      </c>
    </row>
    <row r="1196" spans="1:16" x14ac:dyDescent="0.25">
      <c r="A1196">
        <v>1198</v>
      </c>
      <c r="C1196" t="s">
        <v>4733</v>
      </c>
      <c r="D1196" t="s">
        <v>2799</v>
      </c>
      <c r="E1196" s="17" t="s">
        <v>7237</v>
      </c>
      <c r="H1196" t="s">
        <v>2928</v>
      </c>
      <c r="I1196" t="s">
        <v>4734</v>
      </c>
      <c r="J1196" t="s">
        <v>2771</v>
      </c>
      <c r="K1196">
        <v>1</v>
      </c>
      <c r="L1196" s="11">
        <v>40409.619571759256</v>
      </c>
      <c r="M1196" s="11">
        <v>40409.619571759256</v>
      </c>
      <c r="N1196">
        <v>0</v>
      </c>
      <c r="O1196">
        <v>0</v>
      </c>
      <c r="P1196">
        <v>12</v>
      </c>
    </row>
    <row r="1197" spans="1:16" x14ac:dyDescent="0.25">
      <c r="A1197">
        <v>1199</v>
      </c>
      <c r="C1197" t="s">
        <v>4735</v>
      </c>
      <c r="D1197" t="s">
        <v>2807</v>
      </c>
      <c r="E1197" s="17" t="s">
        <v>7240</v>
      </c>
      <c r="H1197" t="s">
        <v>2844</v>
      </c>
      <c r="I1197" t="s">
        <v>4736</v>
      </c>
      <c r="J1197" t="s">
        <v>2771</v>
      </c>
      <c r="K1197">
        <v>1</v>
      </c>
      <c r="L1197" s="11">
        <v>40409.619571759256</v>
      </c>
      <c r="M1197" s="11">
        <v>40409.619571759256</v>
      </c>
      <c r="N1197">
        <v>0</v>
      </c>
      <c r="O1197">
        <v>0</v>
      </c>
      <c r="P1197">
        <v>0</v>
      </c>
    </row>
    <row r="1198" spans="1:16" x14ac:dyDescent="0.25">
      <c r="A1198">
        <v>1200</v>
      </c>
      <c r="C1198" t="s">
        <v>4737</v>
      </c>
      <c r="D1198" t="s">
        <v>2774</v>
      </c>
      <c r="E1198" s="17" t="s">
        <v>7238</v>
      </c>
      <c r="H1198" t="s">
        <v>3073</v>
      </c>
      <c r="I1198" t="s">
        <v>4738</v>
      </c>
      <c r="J1198" t="s">
        <v>2771</v>
      </c>
      <c r="K1198">
        <v>0</v>
      </c>
      <c r="L1198" s="11">
        <v>40409.619571759256</v>
      </c>
      <c r="M1198" s="11">
        <v>40409.619571759256</v>
      </c>
      <c r="N1198">
        <v>0</v>
      </c>
      <c r="O1198">
        <v>0</v>
      </c>
      <c r="P1198">
        <v>0</v>
      </c>
    </row>
    <row r="1199" spans="1:16" x14ac:dyDescent="0.25">
      <c r="A1199">
        <v>1201</v>
      </c>
      <c r="C1199" t="s">
        <v>4739</v>
      </c>
      <c r="D1199" t="s">
        <v>2841</v>
      </c>
      <c r="E1199" s="17" t="s">
        <v>5252</v>
      </c>
      <c r="H1199" t="s">
        <v>2974</v>
      </c>
      <c r="I1199" t="s">
        <v>4740</v>
      </c>
      <c r="J1199" t="s">
        <v>2771</v>
      </c>
      <c r="K1199">
        <v>0</v>
      </c>
      <c r="L1199" s="11">
        <v>40409.619571759256</v>
      </c>
      <c r="M1199" s="11">
        <v>40409.619571759256</v>
      </c>
      <c r="N1199">
        <v>0</v>
      </c>
      <c r="O1199">
        <v>0</v>
      </c>
      <c r="P1199">
        <v>0</v>
      </c>
    </row>
    <row r="1200" spans="1:16" x14ac:dyDescent="0.25">
      <c r="A1200">
        <v>1202</v>
      </c>
      <c r="C1200" t="s">
        <v>4741</v>
      </c>
      <c r="D1200" t="s">
        <v>2788</v>
      </c>
      <c r="E1200" s="17" t="s">
        <v>7225</v>
      </c>
      <c r="H1200" t="s">
        <v>2928</v>
      </c>
      <c r="I1200" t="s">
        <v>4742</v>
      </c>
      <c r="J1200" t="s">
        <v>2771</v>
      </c>
      <c r="K1200">
        <v>1</v>
      </c>
      <c r="L1200" s="11">
        <v>40409.619571759256</v>
      </c>
      <c r="M1200" s="11">
        <v>40409.619571759256</v>
      </c>
      <c r="N1200">
        <v>0</v>
      </c>
      <c r="O1200">
        <v>0</v>
      </c>
      <c r="P1200">
        <v>0</v>
      </c>
    </row>
    <row r="1201" spans="1:16" x14ac:dyDescent="0.25">
      <c r="A1201">
        <v>1203</v>
      </c>
      <c r="C1201" t="s">
        <v>4739</v>
      </c>
      <c r="D1201" t="s">
        <v>3799</v>
      </c>
      <c r="E1201" s="17" t="s">
        <v>2783</v>
      </c>
      <c r="H1201" t="s">
        <v>2823</v>
      </c>
      <c r="I1201" t="s">
        <v>4743</v>
      </c>
      <c r="J1201" t="s">
        <v>2771</v>
      </c>
      <c r="K1201">
        <v>1</v>
      </c>
      <c r="L1201" s="11">
        <v>40409.619571759256</v>
      </c>
      <c r="M1201" s="11">
        <v>40409.619571759256</v>
      </c>
      <c r="N1201">
        <v>0</v>
      </c>
      <c r="O1201">
        <v>0</v>
      </c>
      <c r="P1201">
        <v>0</v>
      </c>
    </row>
    <row r="1202" spans="1:16" x14ac:dyDescent="0.25">
      <c r="A1202">
        <v>1204</v>
      </c>
      <c r="C1202" t="s">
        <v>4739</v>
      </c>
      <c r="D1202" t="s">
        <v>4744</v>
      </c>
      <c r="E1202" s="17" t="s">
        <v>7229</v>
      </c>
      <c r="H1202" t="s">
        <v>2819</v>
      </c>
      <c r="I1202" t="s">
        <v>4745</v>
      </c>
      <c r="J1202" t="s">
        <v>2771</v>
      </c>
      <c r="K1202">
        <v>1</v>
      </c>
      <c r="L1202" s="11">
        <v>40409.619571759256</v>
      </c>
      <c r="M1202" s="11">
        <v>40409.619571759256</v>
      </c>
      <c r="N1202">
        <v>0</v>
      </c>
      <c r="O1202">
        <v>0</v>
      </c>
      <c r="P1202">
        <v>0</v>
      </c>
    </row>
    <row r="1203" spans="1:16" x14ac:dyDescent="0.25">
      <c r="A1203">
        <v>1205</v>
      </c>
      <c r="C1203" t="s">
        <v>4746</v>
      </c>
      <c r="D1203" t="s">
        <v>2788</v>
      </c>
      <c r="E1203" s="17" t="s">
        <v>7225</v>
      </c>
      <c r="H1203" t="s">
        <v>2830</v>
      </c>
      <c r="I1203" t="s">
        <v>4747</v>
      </c>
      <c r="J1203" t="s">
        <v>2771</v>
      </c>
      <c r="K1203">
        <v>1</v>
      </c>
      <c r="L1203" s="11">
        <v>40409.619571759256</v>
      </c>
      <c r="M1203" s="11">
        <v>40409.619571759256</v>
      </c>
      <c r="N1203">
        <v>0</v>
      </c>
      <c r="O1203">
        <v>0</v>
      </c>
      <c r="P1203">
        <v>0</v>
      </c>
    </row>
    <row r="1204" spans="1:16" x14ac:dyDescent="0.25">
      <c r="A1204">
        <v>1206</v>
      </c>
      <c r="C1204" t="s">
        <v>4739</v>
      </c>
      <c r="D1204" t="s">
        <v>2768</v>
      </c>
      <c r="E1204" s="17" t="s">
        <v>5349</v>
      </c>
      <c r="H1204" t="s">
        <v>2928</v>
      </c>
      <c r="I1204" t="s">
        <v>4748</v>
      </c>
      <c r="J1204" t="s">
        <v>2771</v>
      </c>
      <c r="K1204">
        <v>0</v>
      </c>
      <c r="L1204" s="11">
        <v>40409.619571759256</v>
      </c>
      <c r="M1204" s="11">
        <v>40409.619571759256</v>
      </c>
      <c r="N1204">
        <v>0</v>
      </c>
      <c r="O1204">
        <v>0</v>
      </c>
      <c r="P1204">
        <v>0</v>
      </c>
    </row>
    <row r="1205" spans="1:16" x14ac:dyDescent="0.25">
      <c r="A1205">
        <v>1207</v>
      </c>
      <c r="C1205" t="s">
        <v>4749</v>
      </c>
      <c r="D1205" t="s">
        <v>2788</v>
      </c>
      <c r="E1205" s="17" t="s">
        <v>7225</v>
      </c>
      <c r="H1205" t="s">
        <v>2928</v>
      </c>
      <c r="I1205" t="s">
        <v>4750</v>
      </c>
      <c r="J1205" t="s">
        <v>2771</v>
      </c>
      <c r="K1205">
        <v>1</v>
      </c>
      <c r="L1205" s="11">
        <v>40409.619571759256</v>
      </c>
      <c r="M1205" s="11">
        <v>40409.619571759256</v>
      </c>
      <c r="N1205">
        <v>0</v>
      </c>
      <c r="O1205">
        <v>0</v>
      </c>
      <c r="P1205">
        <v>0</v>
      </c>
    </row>
    <row r="1206" spans="1:16" x14ac:dyDescent="0.25">
      <c r="A1206">
        <v>1208</v>
      </c>
      <c r="C1206" t="s">
        <v>4739</v>
      </c>
      <c r="D1206" t="s">
        <v>2807</v>
      </c>
      <c r="E1206" s="17" t="s">
        <v>7240</v>
      </c>
      <c r="F1206" t="s">
        <v>2636</v>
      </c>
      <c r="H1206" t="s">
        <v>2844</v>
      </c>
      <c r="I1206" t="s">
        <v>4751</v>
      </c>
      <c r="J1206" t="s">
        <v>2771</v>
      </c>
      <c r="K1206">
        <v>1</v>
      </c>
      <c r="L1206" s="11">
        <v>40409.619571759256</v>
      </c>
      <c r="M1206" s="11">
        <v>40409.619571759256</v>
      </c>
      <c r="N1206">
        <v>0</v>
      </c>
      <c r="O1206">
        <v>0</v>
      </c>
      <c r="P1206">
        <v>0</v>
      </c>
    </row>
    <row r="1207" spans="1:16" x14ac:dyDescent="0.25">
      <c r="A1207">
        <v>1209</v>
      </c>
      <c r="C1207" t="s">
        <v>4739</v>
      </c>
      <c r="D1207" t="s">
        <v>2807</v>
      </c>
      <c r="E1207" s="17" t="s">
        <v>7240</v>
      </c>
      <c r="H1207" t="s">
        <v>2811</v>
      </c>
      <c r="I1207" t="s">
        <v>4752</v>
      </c>
      <c r="J1207" t="s">
        <v>2771</v>
      </c>
      <c r="K1207">
        <v>1</v>
      </c>
      <c r="L1207" s="11">
        <v>40409.619571759256</v>
      </c>
      <c r="M1207" s="11">
        <v>40409.619571759256</v>
      </c>
      <c r="N1207">
        <v>0</v>
      </c>
      <c r="O1207">
        <v>0</v>
      </c>
      <c r="P1207">
        <v>0</v>
      </c>
    </row>
    <row r="1208" spans="1:16" x14ac:dyDescent="0.25">
      <c r="A1208">
        <v>1210</v>
      </c>
      <c r="C1208" t="s">
        <v>4739</v>
      </c>
      <c r="D1208" t="s">
        <v>2807</v>
      </c>
      <c r="E1208" s="17" t="s">
        <v>7240</v>
      </c>
      <c r="H1208" t="s">
        <v>2823</v>
      </c>
      <c r="I1208" t="s">
        <v>4753</v>
      </c>
      <c r="J1208" t="s">
        <v>2771</v>
      </c>
      <c r="K1208">
        <v>1</v>
      </c>
      <c r="L1208" s="11">
        <v>40409.619571759256</v>
      </c>
      <c r="M1208" s="11">
        <v>40409.619571759256</v>
      </c>
      <c r="N1208">
        <v>0</v>
      </c>
      <c r="O1208">
        <v>0</v>
      </c>
      <c r="P1208">
        <v>0</v>
      </c>
    </row>
    <row r="1209" spans="1:16" x14ac:dyDescent="0.25">
      <c r="A1209">
        <v>1211</v>
      </c>
      <c r="C1209" t="s">
        <v>4754</v>
      </c>
      <c r="D1209" t="s">
        <v>2892</v>
      </c>
      <c r="E1209" s="17" t="s">
        <v>3688</v>
      </c>
      <c r="H1209" t="s">
        <v>2844</v>
      </c>
      <c r="I1209" t="s">
        <v>4755</v>
      </c>
      <c r="J1209" t="s">
        <v>2771</v>
      </c>
      <c r="K1209">
        <v>1</v>
      </c>
      <c r="L1209" s="11">
        <v>40409.619571759256</v>
      </c>
      <c r="M1209" s="11">
        <v>40409.619571759256</v>
      </c>
      <c r="N1209">
        <v>0</v>
      </c>
      <c r="O1209">
        <v>0</v>
      </c>
      <c r="P1209">
        <v>0</v>
      </c>
    </row>
    <row r="1210" spans="1:16" x14ac:dyDescent="0.25">
      <c r="A1210">
        <v>1212</v>
      </c>
      <c r="C1210" t="s">
        <v>4756</v>
      </c>
      <c r="D1210" t="s">
        <v>2788</v>
      </c>
      <c r="E1210" s="17" t="s">
        <v>7225</v>
      </c>
      <c r="H1210" t="s">
        <v>2792</v>
      </c>
      <c r="I1210" t="s">
        <v>4757</v>
      </c>
      <c r="J1210" t="s">
        <v>2771</v>
      </c>
      <c r="K1210">
        <v>1</v>
      </c>
      <c r="L1210" s="11">
        <v>40409.619571759256</v>
      </c>
      <c r="M1210" s="11">
        <v>40409.619571759256</v>
      </c>
      <c r="N1210">
        <v>0</v>
      </c>
      <c r="O1210">
        <v>0</v>
      </c>
      <c r="P1210">
        <v>0</v>
      </c>
    </row>
    <row r="1211" spans="1:16" x14ac:dyDescent="0.25">
      <c r="A1211">
        <v>1213</v>
      </c>
      <c r="C1211" t="s">
        <v>4758</v>
      </c>
      <c r="D1211" t="s">
        <v>2784</v>
      </c>
      <c r="E1211" s="17" t="s">
        <v>4388</v>
      </c>
      <c r="H1211" t="s">
        <v>2785</v>
      </c>
      <c r="I1211" t="s">
        <v>4759</v>
      </c>
      <c r="J1211" t="s">
        <v>2771</v>
      </c>
      <c r="K1211">
        <v>1</v>
      </c>
      <c r="L1211" s="11">
        <v>40409.619571759256</v>
      </c>
      <c r="M1211" s="11">
        <v>40409.619571759256</v>
      </c>
      <c r="N1211">
        <v>0</v>
      </c>
      <c r="O1211">
        <v>0</v>
      </c>
      <c r="P1211">
        <v>0</v>
      </c>
    </row>
    <row r="1212" spans="1:16" x14ac:dyDescent="0.25">
      <c r="A1212">
        <v>1214</v>
      </c>
      <c r="C1212" t="s">
        <v>4760</v>
      </c>
      <c r="D1212" t="s">
        <v>2788</v>
      </c>
      <c r="E1212" s="17" t="s">
        <v>7225</v>
      </c>
      <c r="H1212" t="s">
        <v>2802</v>
      </c>
      <c r="I1212" t="s">
        <v>4761</v>
      </c>
      <c r="J1212" t="s">
        <v>2771</v>
      </c>
      <c r="K1212">
        <v>1</v>
      </c>
      <c r="L1212" s="11">
        <v>40409.619571759256</v>
      </c>
      <c r="M1212" s="11">
        <v>40409.619571759256</v>
      </c>
      <c r="N1212">
        <v>0</v>
      </c>
      <c r="O1212">
        <v>0</v>
      </c>
      <c r="P1212">
        <v>0</v>
      </c>
    </row>
    <row r="1213" spans="1:16" x14ac:dyDescent="0.25">
      <c r="A1213">
        <v>1215</v>
      </c>
      <c r="C1213" t="s">
        <v>4760</v>
      </c>
      <c r="D1213" t="s">
        <v>2774</v>
      </c>
      <c r="E1213" s="17" t="s">
        <v>7238</v>
      </c>
      <c r="H1213" t="s">
        <v>2942</v>
      </c>
      <c r="I1213" t="s">
        <v>4762</v>
      </c>
      <c r="J1213" t="s">
        <v>2771</v>
      </c>
      <c r="K1213">
        <v>0</v>
      </c>
      <c r="L1213" s="11">
        <v>40409.619571759256</v>
      </c>
      <c r="M1213" s="11">
        <v>40409.619571759256</v>
      </c>
      <c r="N1213">
        <v>0</v>
      </c>
      <c r="O1213">
        <v>0</v>
      </c>
      <c r="P1213">
        <v>0</v>
      </c>
    </row>
    <row r="1214" spans="1:16" x14ac:dyDescent="0.25">
      <c r="A1214">
        <v>1216</v>
      </c>
      <c r="C1214" t="s">
        <v>4763</v>
      </c>
      <c r="D1214" t="s">
        <v>2788</v>
      </c>
      <c r="E1214" s="17" t="s">
        <v>7225</v>
      </c>
      <c r="H1214" t="s">
        <v>2800</v>
      </c>
      <c r="I1214" t="s">
        <v>4764</v>
      </c>
      <c r="J1214" t="s">
        <v>2771</v>
      </c>
      <c r="K1214">
        <v>1</v>
      </c>
      <c r="L1214" s="11">
        <v>40409.619571759256</v>
      </c>
      <c r="M1214" s="11">
        <v>40409.619571759256</v>
      </c>
      <c r="N1214">
        <v>0</v>
      </c>
      <c r="O1214">
        <v>0</v>
      </c>
      <c r="P1214">
        <v>0</v>
      </c>
    </row>
    <row r="1215" spans="1:16" x14ac:dyDescent="0.25">
      <c r="A1215">
        <v>1217</v>
      </c>
      <c r="C1215" t="s">
        <v>4763</v>
      </c>
      <c r="D1215" t="s">
        <v>2768</v>
      </c>
      <c r="E1215" s="17" t="s">
        <v>5349</v>
      </c>
      <c r="H1215" t="s">
        <v>2844</v>
      </c>
      <c r="I1215" t="s">
        <v>4765</v>
      </c>
      <c r="J1215" t="s">
        <v>2771</v>
      </c>
      <c r="K1215">
        <v>1</v>
      </c>
      <c r="L1215" s="11">
        <v>40409.619571759256</v>
      </c>
      <c r="M1215" s="11">
        <v>40409.619571759256</v>
      </c>
      <c r="N1215">
        <v>0</v>
      </c>
      <c r="O1215">
        <v>0</v>
      </c>
      <c r="P1215">
        <v>0</v>
      </c>
    </row>
    <row r="1216" spans="1:16" x14ac:dyDescent="0.25">
      <c r="A1216">
        <v>1218</v>
      </c>
      <c r="C1216" t="s">
        <v>4766</v>
      </c>
      <c r="D1216" t="s">
        <v>2788</v>
      </c>
      <c r="E1216" s="17" t="s">
        <v>7225</v>
      </c>
      <c r="H1216" t="s">
        <v>2785</v>
      </c>
      <c r="I1216" t="s">
        <v>4767</v>
      </c>
      <c r="J1216" t="s">
        <v>2771</v>
      </c>
      <c r="K1216">
        <v>1</v>
      </c>
      <c r="L1216" s="11">
        <v>40409.619571759256</v>
      </c>
      <c r="M1216" s="11">
        <v>40409.619571759256</v>
      </c>
      <c r="N1216">
        <v>0</v>
      </c>
      <c r="O1216">
        <v>0</v>
      </c>
      <c r="P1216">
        <v>0</v>
      </c>
    </row>
    <row r="1217" spans="1:16" x14ac:dyDescent="0.25">
      <c r="A1217">
        <v>1219</v>
      </c>
      <c r="C1217" t="s">
        <v>4768</v>
      </c>
      <c r="D1217" t="s">
        <v>2841</v>
      </c>
      <c r="E1217" s="17" t="s">
        <v>5252</v>
      </c>
      <c r="H1217" t="s">
        <v>2830</v>
      </c>
      <c r="I1217" t="s">
        <v>4769</v>
      </c>
      <c r="J1217" t="s">
        <v>2771</v>
      </c>
      <c r="K1217">
        <v>0</v>
      </c>
      <c r="L1217" s="11">
        <v>40409.619571759256</v>
      </c>
      <c r="M1217" s="11">
        <v>40409.619571759256</v>
      </c>
      <c r="N1217">
        <v>0</v>
      </c>
      <c r="O1217">
        <v>0</v>
      </c>
      <c r="P1217">
        <v>90</v>
      </c>
    </row>
    <row r="1218" spans="1:16" x14ac:dyDescent="0.25">
      <c r="A1218">
        <v>1220</v>
      </c>
      <c r="C1218" t="s">
        <v>4768</v>
      </c>
      <c r="D1218" t="s">
        <v>2774</v>
      </c>
      <c r="E1218" s="17" t="s">
        <v>7238</v>
      </c>
      <c r="H1218" t="s">
        <v>3112</v>
      </c>
      <c r="I1218" t="s">
        <v>4770</v>
      </c>
      <c r="J1218" t="s">
        <v>2771</v>
      </c>
      <c r="K1218">
        <v>0</v>
      </c>
      <c r="L1218" s="11">
        <v>40409.619571759256</v>
      </c>
      <c r="M1218" s="11">
        <v>40409.619571759256</v>
      </c>
      <c r="N1218">
        <v>0</v>
      </c>
      <c r="O1218">
        <v>0</v>
      </c>
      <c r="P1218">
        <v>0</v>
      </c>
    </row>
    <row r="1219" spans="1:16" x14ac:dyDescent="0.25">
      <c r="A1219">
        <v>1221</v>
      </c>
      <c r="C1219" t="s">
        <v>4768</v>
      </c>
      <c r="D1219" t="s">
        <v>2774</v>
      </c>
      <c r="E1219" s="17" t="s">
        <v>7238</v>
      </c>
      <c r="H1219" t="s">
        <v>2862</v>
      </c>
      <c r="I1219" t="s">
        <v>4771</v>
      </c>
      <c r="J1219" t="s">
        <v>2771</v>
      </c>
      <c r="K1219">
        <v>0</v>
      </c>
      <c r="L1219" s="11">
        <v>40409.619571759256</v>
      </c>
      <c r="M1219" s="11">
        <v>40409.619571759256</v>
      </c>
      <c r="N1219">
        <v>0</v>
      </c>
      <c r="O1219">
        <v>0</v>
      </c>
      <c r="P1219">
        <v>0</v>
      </c>
    </row>
    <row r="1220" spans="1:16" x14ac:dyDescent="0.25">
      <c r="A1220">
        <v>1222</v>
      </c>
      <c r="C1220" t="s">
        <v>4768</v>
      </c>
      <c r="D1220" t="s">
        <v>2774</v>
      </c>
      <c r="E1220" s="17" t="s">
        <v>7238</v>
      </c>
      <c r="H1220" t="s">
        <v>2974</v>
      </c>
      <c r="I1220" t="s">
        <v>4772</v>
      </c>
      <c r="J1220" t="s">
        <v>2771</v>
      </c>
      <c r="K1220">
        <v>0</v>
      </c>
      <c r="L1220" s="11">
        <v>40409.619571759256</v>
      </c>
      <c r="M1220" s="11">
        <v>40409.619571759256</v>
      </c>
      <c r="N1220">
        <v>0</v>
      </c>
      <c r="O1220">
        <v>0</v>
      </c>
      <c r="P1220">
        <v>0</v>
      </c>
    </row>
    <row r="1221" spans="1:16" x14ac:dyDescent="0.25">
      <c r="A1221">
        <v>1223</v>
      </c>
      <c r="C1221" t="s">
        <v>4773</v>
      </c>
      <c r="D1221" t="s">
        <v>2768</v>
      </c>
      <c r="E1221" s="17" t="s">
        <v>5349</v>
      </c>
      <c r="H1221" t="s">
        <v>2785</v>
      </c>
      <c r="I1221" t="s">
        <v>4774</v>
      </c>
      <c r="J1221" t="s">
        <v>2771</v>
      </c>
      <c r="K1221">
        <v>1</v>
      </c>
      <c r="L1221" s="11">
        <v>40409.619571759256</v>
      </c>
      <c r="M1221" s="11">
        <v>40409.619571759256</v>
      </c>
      <c r="N1221">
        <v>0</v>
      </c>
      <c r="O1221">
        <v>0</v>
      </c>
      <c r="P1221">
        <v>0</v>
      </c>
    </row>
    <row r="1222" spans="1:16" x14ac:dyDescent="0.25">
      <c r="A1222">
        <v>1224</v>
      </c>
      <c r="C1222" t="s">
        <v>4775</v>
      </c>
      <c r="D1222" t="s">
        <v>2788</v>
      </c>
      <c r="E1222" s="17" t="s">
        <v>7225</v>
      </c>
      <c r="H1222" t="s">
        <v>2789</v>
      </c>
      <c r="I1222" t="s">
        <v>4776</v>
      </c>
      <c r="J1222" t="s">
        <v>2771</v>
      </c>
      <c r="K1222">
        <v>1</v>
      </c>
      <c r="L1222" s="11">
        <v>40409.619571759256</v>
      </c>
      <c r="M1222" s="11">
        <v>40409.619571759256</v>
      </c>
      <c r="N1222">
        <v>0</v>
      </c>
      <c r="O1222">
        <v>0</v>
      </c>
      <c r="P1222">
        <v>0</v>
      </c>
    </row>
    <row r="1223" spans="1:16" x14ac:dyDescent="0.25">
      <c r="A1223">
        <v>1225</v>
      </c>
      <c r="C1223" t="s">
        <v>4773</v>
      </c>
      <c r="D1223" t="s">
        <v>2836</v>
      </c>
      <c r="E1223" s="17" t="s">
        <v>2836</v>
      </c>
      <c r="H1223" t="s">
        <v>2974</v>
      </c>
      <c r="I1223" t="s">
        <v>4777</v>
      </c>
      <c r="J1223" t="s">
        <v>2771</v>
      </c>
      <c r="K1223">
        <v>1</v>
      </c>
      <c r="L1223" s="11">
        <v>40409.619571759256</v>
      </c>
      <c r="M1223" s="11">
        <v>40409.619571759256</v>
      </c>
      <c r="N1223">
        <v>0</v>
      </c>
      <c r="O1223">
        <v>0</v>
      </c>
      <c r="P1223">
        <v>0</v>
      </c>
    </row>
    <row r="1224" spans="1:16" x14ac:dyDescent="0.25">
      <c r="A1224">
        <v>1226</v>
      </c>
      <c r="C1224" t="s">
        <v>4773</v>
      </c>
      <c r="D1224" t="s">
        <v>2807</v>
      </c>
      <c r="E1224" s="17" t="s">
        <v>7240</v>
      </c>
      <c r="H1224" t="s">
        <v>2785</v>
      </c>
      <c r="I1224" t="s">
        <v>4778</v>
      </c>
      <c r="J1224" t="s">
        <v>2771</v>
      </c>
      <c r="K1224">
        <v>1</v>
      </c>
      <c r="L1224" s="11">
        <v>40409.619571759256</v>
      </c>
      <c r="M1224" s="11">
        <v>40409.619571759256</v>
      </c>
      <c r="N1224">
        <v>0</v>
      </c>
      <c r="O1224">
        <v>0</v>
      </c>
      <c r="P1224">
        <v>0</v>
      </c>
    </row>
    <row r="1225" spans="1:16" x14ac:dyDescent="0.25">
      <c r="A1225">
        <v>1227</v>
      </c>
      <c r="C1225" t="s">
        <v>4779</v>
      </c>
      <c r="D1225" t="s">
        <v>2768</v>
      </c>
      <c r="E1225" s="17" t="s">
        <v>5349</v>
      </c>
      <c r="H1225" t="s">
        <v>2928</v>
      </c>
      <c r="I1225" t="s">
        <v>4780</v>
      </c>
      <c r="J1225" t="s">
        <v>2771</v>
      </c>
      <c r="K1225">
        <v>1</v>
      </c>
      <c r="L1225" s="11">
        <v>40409.619571759256</v>
      </c>
      <c r="M1225" s="11">
        <v>40409.619571759256</v>
      </c>
      <c r="N1225">
        <v>0</v>
      </c>
      <c r="O1225">
        <v>0</v>
      </c>
      <c r="P1225">
        <v>0</v>
      </c>
    </row>
    <row r="1226" spans="1:16" x14ac:dyDescent="0.25">
      <c r="A1226">
        <v>1228</v>
      </c>
      <c r="C1226" t="s">
        <v>4781</v>
      </c>
      <c r="D1226" t="s">
        <v>2788</v>
      </c>
      <c r="E1226" s="17" t="s">
        <v>7225</v>
      </c>
      <c r="H1226" t="s">
        <v>3115</v>
      </c>
      <c r="I1226" t="s">
        <v>4782</v>
      </c>
      <c r="J1226" t="s">
        <v>2771</v>
      </c>
      <c r="K1226">
        <v>1</v>
      </c>
      <c r="L1226" s="11">
        <v>40409.619571759256</v>
      </c>
      <c r="M1226" s="17"/>
      <c r="P1226">
        <v>0</v>
      </c>
    </row>
    <row r="1227" spans="1:16" x14ac:dyDescent="0.25">
      <c r="A1227">
        <v>1229</v>
      </c>
      <c r="C1227" t="s">
        <v>4783</v>
      </c>
      <c r="D1227" t="s">
        <v>2799</v>
      </c>
      <c r="E1227" s="17" t="s">
        <v>7237</v>
      </c>
      <c r="H1227" t="s">
        <v>3115</v>
      </c>
      <c r="I1227" t="s">
        <v>4784</v>
      </c>
      <c r="J1227" t="s">
        <v>2771</v>
      </c>
      <c r="K1227">
        <v>0</v>
      </c>
      <c r="L1227" s="11">
        <v>40409.619571759256</v>
      </c>
      <c r="M1227" s="11">
        <v>40409.619571759256</v>
      </c>
      <c r="N1227">
        <v>0</v>
      </c>
      <c r="O1227">
        <v>0</v>
      </c>
      <c r="P1227">
        <v>0</v>
      </c>
    </row>
    <row r="1228" spans="1:16" x14ac:dyDescent="0.25">
      <c r="A1228">
        <v>1230</v>
      </c>
      <c r="C1228" t="s">
        <v>4785</v>
      </c>
      <c r="D1228" t="s">
        <v>2784</v>
      </c>
      <c r="E1228" s="17" t="s">
        <v>4388</v>
      </c>
      <c r="H1228" t="s">
        <v>2862</v>
      </c>
      <c r="I1228" t="s">
        <v>4771</v>
      </c>
      <c r="J1228" t="s">
        <v>2771</v>
      </c>
      <c r="K1228">
        <v>0</v>
      </c>
      <c r="L1228" s="11">
        <v>40409.619571759256</v>
      </c>
      <c r="M1228" s="11">
        <v>40409.619571759256</v>
      </c>
      <c r="N1228">
        <v>0</v>
      </c>
      <c r="O1228">
        <v>0</v>
      </c>
      <c r="P1228">
        <v>0</v>
      </c>
    </row>
    <row r="1229" spans="1:16" x14ac:dyDescent="0.25">
      <c r="A1229">
        <v>1231</v>
      </c>
      <c r="C1229" t="s">
        <v>4786</v>
      </c>
      <c r="D1229" t="s">
        <v>2788</v>
      </c>
      <c r="E1229" s="17" t="s">
        <v>7225</v>
      </c>
      <c r="H1229" t="s">
        <v>2974</v>
      </c>
      <c r="I1229" t="s">
        <v>3953</v>
      </c>
      <c r="J1229" t="s">
        <v>2771</v>
      </c>
      <c r="K1229">
        <v>1</v>
      </c>
      <c r="L1229" s="11">
        <v>40409.619571759256</v>
      </c>
      <c r="M1229" s="11">
        <v>40409.619571759256</v>
      </c>
      <c r="N1229">
        <v>0</v>
      </c>
      <c r="O1229">
        <v>0</v>
      </c>
      <c r="P1229">
        <v>0</v>
      </c>
    </row>
    <row r="1230" spans="1:16" x14ac:dyDescent="0.25">
      <c r="A1230">
        <v>1232</v>
      </c>
      <c r="C1230" t="s">
        <v>4786</v>
      </c>
      <c r="D1230" t="s">
        <v>2768</v>
      </c>
      <c r="E1230" s="17" t="s">
        <v>5349</v>
      </c>
      <c r="H1230" t="s">
        <v>2814</v>
      </c>
      <c r="I1230" t="s">
        <v>4787</v>
      </c>
      <c r="J1230" t="s">
        <v>2771</v>
      </c>
      <c r="K1230">
        <v>1</v>
      </c>
      <c r="L1230" s="11">
        <v>40409.619571759256</v>
      </c>
      <c r="M1230" s="11">
        <v>40409.619571759256</v>
      </c>
      <c r="N1230">
        <v>0</v>
      </c>
      <c r="O1230">
        <v>0</v>
      </c>
      <c r="P1230">
        <v>0</v>
      </c>
    </row>
    <row r="1231" spans="1:16" x14ac:dyDescent="0.25">
      <c r="A1231">
        <v>1233</v>
      </c>
      <c r="C1231" t="s">
        <v>4786</v>
      </c>
      <c r="D1231" t="s">
        <v>2774</v>
      </c>
      <c r="E1231" s="17" t="s">
        <v>7238</v>
      </c>
      <c r="H1231" t="s">
        <v>3112</v>
      </c>
      <c r="I1231" t="s">
        <v>4788</v>
      </c>
      <c r="J1231" t="s">
        <v>2771</v>
      </c>
      <c r="K1231">
        <v>0</v>
      </c>
      <c r="L1231" s="11">
        <v>40409.619571759256</v>
      </c>
      <c r="M1231" s="11">
        <v>40409.619571759256</v>
      </c>
      <c r="N1231">
        <v>0</v>
      </c>
      <c r="O1231">
        <v>0</v>
      </c>
      <c r="P1231">
        <v>0</v>
      </c>
    </row>
    <row r="1232" spans="1:16" x14ac:dyDescent="0.25">
      <c r="A1232">
        <v>1234</v>
      </c>
      <c r="C1232" t="s">
        <v>4786</v>
      </c>
      <c r="D1232" t="s">
        <v>2774</v>
      </c>
      <c r="E1232" s="17" t="s">
        <v>7238</v>
      </c>
      <c r="H1232" t="s">
        <v>2935</v>
      </c>
      <c r="I1232" t="s">
        <v>4789</v>
      </c>
      <c r="J1232" t="s">
        <v>2771</v>
      </c>
      <c r="K1232">
        <v>0</v>
      </c>
      <c r="L1232" s="11">
        <v>40409.619571759256</v>
      </c>
      <c r="M1232" s="11">
        <v>40409.619571759256</v>
      </c>
      <c r="N1232">
        <v>0</v>
      </c>
      <c r="O1232">
        <v>0</v>
      </c>
      <c r="P1232">
        <v>0</v>
      </c>
    </row>
    <row r="1233" spans="1:16" x14ac:dyDescent="0.25">
      <c r="A1233">
        <v>1235</v>
      </c>
      <c r="C1233" t="s">
        <v>4786</v>
      </c>
      <c r="D1233" t="s">
        <v>4614</v>
      </c>
      <c r="E1233" s="17" t="s">
        <v>5897</v>
      </c>
      <c r="H1233" t="s">
        <v>2862</v>
      </c>
      <c r="I1233" t="s">
        <v>4790</v>
      </c>
      <c r="J1233" t="s">
        <v>2771</v>
      </c>
      <c r="K1233">
        <v>0</v>
      </c>
      <c r="L1233" s="11">
        <v>40409.619571759256</v>
      </c>
      <c r="M1233" s="11">
        <v>40409.619571759256</v>
      </c>
      <c r="N1233">
        <v>0</v>
      </c>
      <c r="O1233">
        <v>0</v>
      </c>
      <c r="P1233">
        <v>0</v>
      </c>
    </row>
    <row r="1234" spans="1:16" x14ac:dyDescent="0.25">
      <c r="A1234">
        <v>1236</v>
      </c>
      <c r="C1234" t="s">
        <v>4791</v>
      </c>
      <c r="D1234" t="s">
        <v>2774</v>
      </c>
      <c r="E1234" s="17" t="s">
        <v>7238</v>
      </c>
      <c r="H1234" t="s">
        <v>2776</v>
      </c>
      <c r="I1234" t="s">
        <v>4792</v>
      </c>
      <c r="J1234" t="s">
        <v>2771</v>
      </c>
      <c r="K1234">
        <v>0</v>
      </c>
      <c r="L1234" s="11">
        <v>40409.619571759256</v>
      </c>
      <c r="M1234" s="11">
        <v>40409.619571759256</v>
      </c>
      <c r="N1234">
        <v>0</v>
      </c>
      <c r="O1234">
        <v>0</v>
      </c>
      <c r="P1234">
        <v>0</v>
      </c>
    </row>
    <row r="1235" spans="1:16" x14ac:dyDescent="0.25">
      <c r="A1235">
        <v>1237</v>
      </c>
      <c r="C1235" t="s">
        <v>4793</v>
      </c>
      <c r="D1235" t="s">
        <v>2841</v>
      </c>
      <c r="E1235" s="17" t="s">
        <v>5252</v>
      </c>
      <c r="H1235" t="s">
        <v>2974</v>
      </c>
      <c r="I1235" t="s">
        <v>4794</v>
      </c>
      <c r="J1235" t="s">
        <v>2771</v>
      </c>
      <c r="K1235">
        <v>1</v>
      </c>
      <c r="L1235" s="11">
        <v>40409.619571759256</v>
      </c>
      <c r="M1235" s="11">
        <v>40409.619571759256</v>
      </c>
      <c r="N1235">
        <v>0</v>
      </c>
      <c r="O1235">
        <v>0</v>
      </c>
      <c r="P1235">
        <v>0</v>
      </c>
    </row>
    <row r="1236" spans="1:16" x14ac:dyDescent="0.25">
      <c r="A1236">
        <v>1238</v>
      </c>
      <c r="C1236" t="s">
        <v>4795</v>
      </c>
      <c r="D1236" t="s">
        <v>2955</v>
      </c>
      <c r="E1236" s="17" t="s">
        <v>4300</v>
      </c>
      <c r="H1236" t="s">
        <v>2811</v>
      </c>
      <c r="I1236" t="s">
        <v>4796</v>
      </c>
      <c r="J1236" t="s">
        <v>2771</v>
      </c>
      <c r="K1236">
        <v>1</v>
      </c>
      <c r="L1236" s="11">
        <v>40409.619571759256</v>
      </c>
      <c r="M1236" s="11">
        <v>40409.619571759256</v>
      </c>
      <c r="N1236">
        <v>0</v>
      </c>
      <c r="O1236">
        <v>0</v>
      </c>
      <c r="P1236">
        <v>19</v>
      </c>
    </row>
    <row r="1237" spans="1:16" x14ac:dyDescent="0.25">
      <c r="A1237">
        <v>1239</v>
      </c>
      <c r="C1237" t="s">
        <v>4795</v>
      </c>
      <c r="D1237" t="s">
        <v>2768</v>
      </c>
      <c r="E1237" s="17" t="s">
        <v>5349</v>
      </c>
      <c r="H1237" t="s">
        <v>2811</v>
      </c>
      <c r="I1237" t="s">
        <v>4797</v>
      </c>
      <c r="J1237" t="s">
        <v>2771</v>
      </c>
      <c r="K1237">
        <v>1</v>
      </c>
      <c r="L1237" s="11">
        <v>40409.619571759256</v>
      </c>
      <c r="M1237" s="11">
        <v>40409.619571759256</v>
      </c>
      <c r="N1237">
        <v>0</v>
      </c>
      <c r="O1237">
        <v>0</v>
      </c>
      <c r="P1237">
        <v>19</v>
      </c>
    </row>
    <row r="1238" spans="1:16" x14ac:dyDescent="0.25">
      <c r="A1238">
        <v>1240</v>
      </c>
      <c r="C1238" t="s">
        <v>4798</v>
      </c>
      <c r="D1238" t="s">
        <v>4799</v>
      </c>
      <c r="E1238" s="17" t="s">
        <v>7223</v>
      </c>
      <c r="H1238" t="s">
        <v>2819</v>
      </c>
      <c r="I1238" t="s">
        <v>4800</v>
      </c>
      <c r="J1238" t="s">
        <v>2771</v>
      </c>
      <c r="K1238">
        <v>1</v>
      </c>
      <c r="L1238" s="11">
        <v>40409.619571759256</v>
      </c>
      <c r="M1238" s="11">
        <v>40409.619571759256</v>
      </c>
      <c r="N1238">
        <v>0</v>
      </c>
      <c r="O1238">
        <v>0</v>
      </c>
      <c r="P1238">
        <v>0</v>
      </c>
    </row>
    <row r="1239" spans="1:16" x14ac:dyDescent="0.25">
      <c r="A1239">
        <v>1241</v>
      </c>
      <c r="C1239" t="s">
        <v>4801</v>
      </c>
      <c r="D1239" t="s">
        <v>2768</v>
      </c>
      <c r="E1239" s="17" t="s">
        <v>5349</v>
      </c>
      <c r="H1239" t="s">
        <v>2844</v>
      </c>
      <c r="I1239" t="s">
        <v>4802</v>
      </c>
      <c r="J1239" t="s">
        <v>2771</v>
      </c>
      <c r="K1239">
        <v>1</v>
      </c>
      <c r="L1239" s="11">
        <v>40409.619571759256</v>
      </c>
      <c r="M1239" s="11">
        <v>40409.619571759256</v>
      </c>
      <c r="N1239">
        <v>0</v>
      </c>
      <c r="O1239">
        <v>0</v>
      </c>
      <c r="P1239">
        <v>0</v>
      </c>
    </row>
    <row r="1240" spans="1:16" x14ac:dyDescent="0.25">
      <c r="A1240">
        <v>1242</v>
      </c>
      <c r="C1240" t="s">
        <v>1075</v>
      </c>
      <c r="H1240" t="s">
        <v>2875</v>
      </c>
      <c r="I1240" t="s">
        <v>4803</v>
      </c>
      <c r="J1240" t="s">
        <v>2771</v>
      </c>
      <c r="K1240">
        <v>0</v>
      </c>
      <c r="L1240" s="11">
        <v>40409.619571759256</v>
      </c>
      <c r="M1240" s="11">
        <v>40409.619571759256</v>
      </c>
      <c r="N1240">
        <v>0</v>
      </c>
      <c r="O1240">
        <v>0</v>
      </c>
      <c r="P1240">
        <v>0</v>
      </c>
    </row>
    <row r="1241" spans="1:16" x14ac:dyDescent="0.25">
      <c r="A1241">
        <v>1243</v>
      </c>
      <c r="C1241" t="s">
        <v>4804</v>
      </c>
      <c r="D1241" t="s">
        <v>2774</v>
      </c>
      <c r="E1241" s="17" t="s">
        <v>7238</v>
      </c>
      <c r="H1241" t="s">
        <v>3073</v>
      </c>
      <c r="I1241" t="s">
        <v>4805</v>
      </c>
      <c r="J1241" t="s">
        <v>2771</v>
      </c>
      <c r="K1241">
        <v>0</v>
      </c>
      <c r="L1241" s="11">
        <v>40409.619571759256</v>
      </c>
      <c r="M1241" s="11">
        <v>40409.619571759256</v>
      </c>
      <c r="N1241">
        <v>0</v>
      </c>
      <c r="O1241">
        <v>0</v>
      </c>
      <c r="P1241">
        <v>0</v>
      </c>
    </row>
    <row r="1242" spans="1:16" x14ac:dyDescent="0.25">
      <c r="A1242">
        <v>1244</v>
      </c>
      <c r="C1242" t="s">
        <v>4806</v>
      </c>
      <c r="D1242" t="s">
        <v>2784</v>
      </c>
      <c r="E1242" s="17" t="s">
        <v>4388</v>
      </c>
      <c r="H1242" t="s">
        <v>2778</v>
      </c>
      <c r="I1242" t="s">
        <v>4807</v>
      </c>
      <c r="J1242" t="s">
        <v>2771</v>
      </c>
      <c r="K1242">
        <v>0</v>
      </c>
      <c r="L1242" s="11">
        <v>40409.619571759256</v>
      </c>
      <c r="M1242" s="11">
        <v>40409.619571759256</v>
      </c>
      <c r="N1242">
        <v>0</v>
      </c>
      <c r="O1242">
        <v>0</v>
      </c>
      <c r="P1242">
        <v>68</v>
      </c>
    </row>
    <row r="1243" spans="1:16" x14ac:dyDescent="0.25">
      <c r="A1243">
        <v>1245</v>
      </c>
      <c r="C1243" t="s">
        <v>4806</v>
      </c>
      <c r="D1243" t="s">
        <v>2788</v>
      </c>
      <c r="E1243" s="17" t="s">
        <v>7225</v>
      </c>
      <c r="H1243" t="s">
        <v>3115</v>
      </c>
      <c r="I1243" t="s">
        <v>4808</v>
      </c>
      <c r="J1243" t="s">
        <v>2771</v>
      </c>
      <c r="K1243">
        <v>0</v>
      </c>
      <c r="L1243" s="11">
        <v>40409.619571759256</v>
      </c>
      <c r="M1243" s="11">
        <v>40409.619571759256</v>
      </c>
      <c r="N1243">
        <v>0</v>
      </c>
      <c r="O1243">
        <v>0</v>
      </c>
      <c r="P1243">
        <v>106</v>
      </c>
    </row>
    <row r="1244" spans="1:16" x14ac:dyDescent="0.25">
      <c r="A1244">
        <v>1246</v>
      </c>
      <c r="C1244" t="s">
        <v>4806</v>
      </c>
      <c r="D1244" t="s">
        <v>2774</v>
      </c>
      <c r="E1244" s="17" t="s">
        <v>7238</v>
      </c>
      <c r="H1244" t="s">
        <v>2789</v>
      </c>
      <c r="I1244" t="s">
        <v>4809</v>
      </c>
      <c r="J1244" t="s">
        <v>2771</v>
      </c>
      <c r="K1244">
        <v>1</v>
      </c>
      <c r="L1244" s="11">
        <v>40409.619571759256</v>
      </c>
      <c r="M1244" s="11">
        <v>40409.619571759256</v>
      </c>
      <c r="N1244">
        <v>0</v>
      </c>
      <c r="O1244">
        <v>0</v>
      </c>
      <c r="P1244">
        <v>107</v>
      </c>
    </row>
    <row r="1245" spans="1:16" x14ac:dyDescent="0.25">
      <c r="A1245">
        <v>1247</v>
      </c>
      <c r="C1245" t="s">
        <v>4810</v>
      </c>
      <c r="D1245" t="s">
        <v>2788</v>
      </c>
      <c r="E1245" s="17" t="s">
        <v>7225</v>
      </c>
      <c r="H1245" t="s">
        <v>2942</v>
      </c>
      <c r="I1245" t="s">
        <v>4811</v>
      </c>
      <c r="J1245" t="s">
        <v>2771</v>
      </c>
      <c r="K1245">
        <v>0</v>
      </c>
      <c r="L1245" s="11">
        <v>40409.619571759256</v>
      </c>
      <c r="M1245" s="11">
        <v>40409.619571759256</v>
      </c>
      <c r="N1245">
        <v>0</v>
      </c>
      <c r="O1245">
        <v>0</v>
      </c>
      <c r="P1245">
        <v>0</v>
      </c>
    </row>
    <row r="1246" spans="1:16" x14ac:dyDescent="0.25">
      <c r="A1246">
        <v>1248</v>
      </c>
      <c r="C1246" t="s">
        <v>3106</v>
      </c>
      <c r="D1246" t="s">
        <v>2788</v>
      </c>
      <c r="E1246" s="17" t="s">
        <v>7225</v>
      </c>
      <c r="F1246" t="s">
        <v>2825</v>
      </c>
      <c r="H1246" t="s">
        <v>2808</v>
      </c>
      <c r="I1246" t="s">
        <v>4812</v>
      </c>
      <c r="J1246" t="s">
        <v>2771</v>
      </c>
      <c r="K1246">
        <v>1</v>
      </c>
      <c r="L1246" s="11">
        <v>40409.619571759256</v>
      </c>
      <c r="M1246" s="11">
        <v>40409.619571759256</v>
      </c>
      <c r="N1246">
        <v>0</v>
      </c>
      <c r="O1246">
        <v>0</v>
      </c>
      <c r="P1246">
        <v>0</v>
      </c>
    </row>
    <row r="1247" spans="1:16" x14ac:dyDescent="0.25">
      <c r="A1247">
        <v>1249</v>
      </c>
      <c r="C1247" t="s">
        <v>1083</v>
      </c>
      <c r="H1247" t="s">
        <v>2862</v>
      </c>
      <c r="I1247" t="s">
        <v>4813</v>
      </c>
      <c r="J1247" t="s">
        <v>2771</v>
      </c>
      <c r="K1247">
        <v>0</v>
      </c>
      <c r="L1247" s="11">
        <v>40409.619571759256</v>
      </c>
      <c r="M1247" s="11">
        <v>40409.619571759256</v>
      </c>
      <c r="N1247">
        <v>0</v>
      </c>
      <c r="O1247">
        <v>0</v>
      </c>
      <c r="P1247">
        <v>0</v>
      </c>
    </row>
    <row r="1248" spans="1:16" x14ac:dyDescent="0.25">
      <c r="A1248">
        <v>1250</v>
      </c>
      <c r="C1248" t="s">
        <v>4814</v>
      </c>
      <c r="D1248" t="s">
        <v>2841</v>
      </c>
      <c r="E1248" s="17" t="s">
        <v>5252</v>
      </c>
      <c r="H1248" t="s">
        <v>3073</v>
      </c>
      <c r="I1248" t="s">
        <v>4815</v>
      </c>
      <c r="J1248" t="s">
        <v>2771</v>
      </c>
      <c r="K1248">
        <v>0</v>
      </c>
      <c r="L1248" s="11">
        <v>40409.619571759256</v>
      </c>
      <c r="M1248" s="11">
        <v>40409.619571759256</v>
      </c>
      <c r="N1248">
        <v>0</v>
      </c>
      <c r="O1248">
        <v>0</v>
      </c>
      <c r="P1248">
        <v>0</v>
      </c>
    </row>
    <row r="1249" spans="1:16" x14ac:dyDescent="0.25">
      <c r="A1249">
        <v>1251</v>
      </c>
      <c r="C1249" t="s">
        <v>4816</v>
      </c>
      <c r="D1249" t="s">
        <v>2774</v>
      </c>
      <c r="E1249" s="17" t="s">
        <v>7238</v>
      </c>
      <c r="H1249" t="s">
        <v>2974</v>
      </c>
      <c r="I1249" t="s">
        <v>4817</v>
      </c>
      <c r="J1249" t="s">
        <v>2771</v>
      </c>
      <c r="K1249">
        <v>0</v>
      </c>
      <c r="L1249" s="11">
        <v>40409.619571759256</v>
      </c>
      <c r="M1249" s="11">
        <v>40409.619571759256</v>
      </c>
      <c r="N1249">
        <v>0</v>
      </c>
      <c r="O1249">
        <v>0</v>
      </c>
      <c r="P1249">
        <v>0</v>
      </c>
    </row>
    <row r="1250" spans="1:16" x14ac:dyDescent="0.25">
      <c r="A1250">
        <v>1252</v>
      </c>
      <c r="C1250" t="s">
        <v>4818</v>
      </c>
      <c r="D1250" t="s">
        <v>2788</v>
      </c>
      <c r="E1250" s="17" t="s">
        <v>7225</v>
      </c>
      <c r="H1250" t="s">
        <v>2778</v>
      </c>
      <c r="I1250" t="s">
        <v>4819</v>
      </c>
      <c r="J1250" t="s">
        <v>2771</v>
      </c>
      <c r="K1250">
        <v>1</v>
      </c>
      <c r="L1250" s="11">
        <v>40409.619571759256</v>
      </c>
      <c r="M1250" s="11">
        <v>40409.619571759256</v>
      </c>
      <c r="N1250">
        <v>0</v>
      </c>
      <c r="O1250">
        <v>0</v>
      </c>
      <c r="P1250">
        <v>0</v>
      </c>
    </row>
    <row r="1251" spans="1:16" x14ac:dyDescent="0.25">
      <c r="A1251">
        <v>1253</v>
      </c>
      <c r="C1251" t="s">
        <v>4820</v>
      </c>
      <c r="D1251" t="s">
        <v>2774</v>
      </c>
      <c r="E1251" s="17" t="s">
        <v>7238</v>
      </c>
      <c r="H1251" t="s">
        <v>3073</v>
      </c>
      <c r="I1251" t="s">
        <v>4821</v>
      </c>
      <c r="J1251" t="s">
        <v>2771</v>
      </c>
      <c r="K1251">
        <v>1</v>
      </c>
      <c r="L1251" s="11">
        <v>40409.619571759256</v>
      </c>
      <c r="M1251" s="11">
        <v>40409.619571759256</v>
      </c>
      <c r="N1251">
        <v>0</v>
      </c>
      <c r="O1251">
        <v>0</v>
      </c>
      <c r="P1251">
        <v>0</v>
      </c>
    </row>
    <row r="1252" spans="1:16" x14ac:dyDescent="0.25">
      <c r="A1252">
        <v>1254</v>
      </c>
      <c r="C1252" t="s">
        <v>4822</v>
      </c>
      <c r="D1252" t="s">
        <v>3841</v>
      </c>
      <c r="E1252" s="17" t="s">
        <v>4906</v>
      </c>
      <c r="H1252" t="s">
        <v>2830</v>
      </c>
      <c r="I1252" t="s">
        <v>3398</v>
      </c>
      <c r="J1252" t="s">
        <v>2771</v>
      </c>
      <c r="K1252">
        <v>0</v>
      </c>
      <c r="L1252" s="11">
        <v>40409.619571759256</v>
      </c>
      <c r="M1252" s="11">
        <v>40409.619571759256</v>
      </c>
      <c r="N1252">
        <v>0</v>
      </c>
      <c r="O1252">
        <v>0</v>
      </c>
      <c r="P1252">
        <v>56</v>
      </c>
    </row>
    <row r="1253" spans="1:16" x14ac:dyDescent="0.25">
      <c r="A1253">
        <v>1255</v>
      </c>
      <c r="C1253" t="s">
        <v>4823</v>
      </c>
      <c r="D1253" t="s">
        <v>2841</v>
      </c>
      <c r="E1253" s="17" t="s">
        <v>5252</v>
      </c>
      <c r="H1253" t="s">
        <v>2935</v>
      </c>
      <c r="I1253" t="s">
        <v>4824</v>
      </c>
      <c r="J1253" t="s">
        <v>2771</v>
      </c>
      <c r="K1253">
        <v>1</v>
      </c>
      <c r="L1253" s="11">
        <v>40409.619571759256</v>
      </c>
      <c r="M1253" s="11">
        <v>40409.619571759256</v>
      </c>
      <c r="N1253">
        <v>0</v>
      </c>
      <c r="O1253">
        <v>0</v>
      </c>
      <c r="P1253">
        <v>33</v>
      </c>
    </row>
    <row r="1254" spans="1:16" x14ac:dyDescent="0.25">
      <c r="A1254">
        <v>1256</v>
      </c>
      <c r="C1254" t="s">
        <v>4823</v>
      </c>
      <c r="D1254" t="s">
        <v>2784</v>
      </c>
      <c r="E1254" s="17" t="s">
        <v>4388</v>
      </c>
      <c r="H1254" t="s">
        <v>2935</v>
      </c>
      <c r="I1254" t="s">
        <v>4825</v>
      </c>
      <c r="J1254" t="s">
        <v>2771</v>
      </c>
      <c r="K1254">
        <v>1</v>
      </c>
      <c r="L1254" s="11">
        <v>40409.619571759256</v>
      </c>
      <c r="M1254" s="11">
        <v>40409.619571759256</v>
      </c>
      <c r="N1254">
        <v>0</v>
      </c>
      <c r="O1254">
        <v>0</v>
      </c>
      <c r="P1254">
        <v>33</v>
      </c>
    </row>
    <row r="1255" spans="1:16" x14ac:dyDescent="0.25">
      <c r="A1255">
        <v>1257</v>
      </c>
      <c r="C1255" t="s">
        <v>4826</v>
      </c>
      <c r="D1255" t="s">
        <v>2774</v>
      </c>
      <c r="E1255" s="17" t="s">
        <v>7238</v>
      </c>
      <c r="H1255" t="s">
        <v>3112</v>
      </c>
      <c r="I1255" t="s">
        <v>4827</v>
      </c>
      <c r="J1255" t="s">
        <v>2771</v>
      </c>
      <c r="K1255">
        <v>0</v>
      </c>
      <c r="L1255" s="11">
        <v>40409.619571759256</v>
      </c>
      <c r="M1255" s="11">
        <v>40409.619571759256</v>
      </c>
      <c r="N1255">
        <v>0</v>
      </c>
      <c r="O1255">
        <v>0</v>
      </c>
      <c r="P1255">
        <v>0</v>
      </c>
    </row>
    <row r="1256" spans="1:16" x14ac:dyDescent="0.25">
      <c r="A1256">
        <v>1258</v>
      </c>
      <c r="C1256" t="s">
        <v>4828</v>
      </c>
      <c r="D1256" t="s">
        <v>2799</v>
      </c>
      <c r="E1256" s="17" t="s">
        <v>7237</v>
      </c>
      <c r="H1256" t="s">
        <v>2811</v>
      </c>
      <c r="I1256" t="s">
        <v>4829</v>
      </c>
      <c r="J1256" t="s">
        <v>2771</v>
      </c>
      <c r="K1256">
        <v>1</v>
      </c>
      <c r="L1256" s="11">
        <v>40409.619571759256</v>
      </c>
      <c r="M1256" s="11">
        <v>40409.619571759256</v>
      </c>
      <c r="N1256">
        <v>0</v>
      </c>
      <c r="O1256">
        <v>0</v>
      </c>
      <c r="P1256">
        <v>0</v>
      </c>
    </row>
    <row r="1257" spans="1:16" x14ac:dyDescent="0.25">
      <c r="A1257">
        <v>1259</v>
      </c>
      <c r="C1257" t="s">
        <v>4830</v>
      </c>
      <c r="D1257" t="s">
        <v>2788</v>
      </c>
      <c r="E1257" s="17" t="s">
        <v>7225</v>
      </c>
      <c r="H1257" t="s">
        <v>2844</v>
      </c>
      <c r="I1257" t="s">
        <v>4831</v>
      </c>
      <c r="J1257" t="s">
        <v>2771</v>
      </c>
      <c r="K1257">
        <v>1</v>
      </c>
      <c r="L1257" s="11">
        <v>40409.619571759256</v>
      </c>
      <c r="M1257" s="17"/>
      <c r="P1257">
        <v>0</v>
      </c>
    </row>
    <row r="1258" spans="1:16" x14ac:dyDescent="0.25">
      <c r="A1258">
        <v>1260</v>
      </c>
      <c r="C1258" t="s">
        <v>4832</v>
      </c>
      <c r="D1258" t="s">
        <v>2799</v>
      </c>
      <c r="E1258" s="17" t="s">
        <v>7237</v>
      </c>
      <c r="H1258" t="s">
        <v>2823</v>
      </c>
      <c r="I1258" t="s">
        <v>4833</v>
      </c>
      <c r="J1258" t="s">
        <v>2771</v>
      </c>
      <c r="K1258">
        <v>1</v>
      </c>
      <c r="L1258" s="11">
        <v>40409.619571759256</v>
      </c>
      <c r="M1258" s="11">
        <v>40409.619571759256</v>
      </c>
      <c r="N1258">
        <v>0</v>
      </c>
      <c r="O1258">
        <v>0</v>
      </c>
      <c r="P1258">
        <v>0</v>
      </c>
    </row>
    <row r="1259" spans="1:16" x14ac:dyDescent="0.25">
      <c r="A1259">
        <v>1261</v>
      </c>
      <c r="C1259" t="s">
        <v>4834</v>
      </c>
      <c r="D1259" t="s">
        <v>2799</v>
      </c>
      <c r="E1259" s="17" t="s">
        <v>7237</v>
      </c>
      <c r="H1259" t="s">
        <v>2928</v>
      </c>
      <c r="I1259" t="s">
        <v>4835</v>
      </c>
      <c r="J1259" t="s">
        <v>2771</v>
      </c>
      <c r="K1259">
        <v>1</v>
      </c>
      <c r="L1259" s="11">
        <v>40409.619571759256</v>
      </c>
      <c r="M1259" s="11">
        <v>40409.619571759256</v>
      </c>
      <c r="N1259">
        <v>0</v>
      </c>
      <c r="O1259">
        <v>0</v>
      </c>
      <c r="P1259">
        <v>82</v>
      </c>
    </row>
    <row r="1260" spans="1:16" x14ac:dyDescent="0.25">
      <c r="A1260">
        <v>1262</v>
      </c>
      <c r="C1260" t="s">
        <v>4836</v>
      </c>
      <c r="D1260" t="s">
        <v>2788</v>
      </c>
      <c r="E1260" s="17" t="s">
        <v>7225</v>
      </c>
      <c r="H1260" t="s">
        <v>2935</v>
      </c>
      <c r="I1260" t="s">
        <v>4837</v>
      </c>
      <c r="J1260" t="s">
        <v>2771</v>
      </c>
      <c r="K1260">
        <v>1</v>
      </c>
      <c r="L1260" s="11">
        <v>40409.619571759256</v>
      </c>
      <c r="M1260" s="11">
        <v>40409.619571759256</v>
      </c>
      <c r="N1260">
        <v>0</v>
      </c>
      <c r="O1260">
        <v>0</v>
      </c>
      <c r="P1260">
        <v>0</v>
      </c>
    </row>
    <row r="1261" spans="1:16" x14ac:dyDescent="0.25">
      <c r="A1261">
        <v>1263</v>
      </c>
      <c r="C1261" t="s">
        <v>4836</v>
      </c>
      <c r="D1261" t="s">
        <v>2774</v>
      </c>
      <c r="E1261" s="17" t="s">
        <v>7238</v>
      </c>
      <c r="H1261" t="s">
        <v>3112</v>
      </c>
      <c r="I1261" t="s">
        <v>4838</v>
      </c>
      <c r="J1261" t="s">
        <v>2771</v>
      </c>
      <c r="K1261">
        <v>0</v>
      </c>
      <c r="L1261" s="11">
        <v>40409.619571759256</v>
      </c>
      <c r="M1261" s="11">
        <v>40409.619571759256</v>
      </c>
      <c r="N1261">
        <v>0</v>
      </c>
      <c r="O1261">
        <v>0</v>
      </c>
      <c r="P1261">
        <v>0</v>
      </c>
    </row>
    <row r="1262" spans="1:16" x14ac:dyDescent="0.25">
      <c r="A1262">
        <v>1264</v>
      </c>
      <c r="C1262" t="s">
        <v>1096</v>
      </c>
      <c r="H1262" t="s">
        <v>2789</v>
      </c>
      <c r="I1262" t="s">
        <v>4839</v>
      </c>
      <c r="J1262" t="s">
        <v>2771</v>
      </c>
      <c r="K1262">
        <v>1</v>
      </c>
      <c r="L1262" s="11">
        <v>40409.619571759256</v>
      </c>
      <c r="M1262" s="11">
        <v>40409.619571759256</v>
      </c>
      <c r="N1262">
        <v>0</v>
      </c>
      <c r="O1262">
        <v>0</v>
      </c>
      <c r="P1262">
        <v>0</v>
      </c>
    </row>
    <row r="1263" spans="1:16" x14ac:dyDescent="0.25">
      <c r="A1263">
        <v>1265</v>
      </c>
      <c r="C1263" t="s">
        <v>4840</v>
      </c>
      <c r="D1263" t="s">
        <v>2788</v>
      </c>
      <c r="E1263" s="17" t="s">
        <v>7225</v>
      </c>
      <c r="H1263" t="s">
        <v>3212</v>
      </c>
      <c r="I1263" t="s">
        <v>4841</v>
      </c>
      <c r="J1263" t="s">
        <v>2771</v>
      </c>
      <c r="K1263">
        <v>0</v>
      </c>
      <c r="L1263" s="11">
        <v>40409.619571759256</v>
      </c>
      <c r="M1263" s="11">
        <v>40409.619571759256</v>
      </c>
      <c r="N1263">
        <v>0</v>
      </c>
      <c r="O1263">
        <v>0</v>
      </c>
      <c r="P1263">
        <v>0</v>
      </c>
    </row>
    <row r="1264" spans="1:16" x14ac:dyDescent="0.25">
      <c r="A1264">
        <v>1266</v>
      </c>
      <c r="C1264" t="s">
        <v>4840</v>
      </c>
      <c r="D1264" t="s">
        <v>2768</v>
      </c>
      <c r="E1264" s="17" t="s">
        <v>5349</v>
      </c>
      <c r="H1264" t="s">
        <v>3212</v>
      </c>
      <c r="I1264" t="s">
        <v>4842</v>
      </c>
      <c r="J1264" t="s">
        <v>2771</v>
      </c>
      <c r="K1264">
        <v>0</v>
      </c>
      <c r="L1264" s="11">
        <v>40409.619571759256</v>
      </c>
      <c r="M1264" s="11">
        <v>40409.619571759256</v>
      </c>
      <c r="N1264">
        <v>0</v>
      </c>
      <c r="O1264">
        <v>0</v>
      </c>
      <c r="P1264">
        <v>0</v>
      </c>
    </row>
    <row r="1265" spans="1:16" x14ac:dyDescent="0.25">
      <c r="A1265">
        <v>1267</v>
      </c>
      <c r="C1265" t="s">
        <v>4843</v>
      </c>
      <c r="D1265" t="s">
        <v>2768</v>
      </c>
      <c r="E1265" s="17" t="s">
        <v>5349</v>
      </c>
      <c r="H1265" t="s">
        <v>3115</v>
      </c>
      <c r="I1265" t="s">
        <v>4844</v>
      </c>
      <c r="J1265" t="s">
        <v>2771</v>
      </c>
      <c r="K1265">
        <v>1</v>
      </c>
      <c r="L1265" s="11">
        <v>40409.619571759256</v>
      </c>
      <c r="M1265" s="11">
        <v>40409.619571759256</v>
      </c>
      <c r="N1265">
        <v>0</v>
      </c>
      <c r="O1265">
        <v>0</v>
      </c>
      <c r="P1265">
        <v>0</v>
      </c>
    </row>
    <row r="1266" spans="1:16" x14ac:dyDescent="0.25">
      <c r="A1266">
        <v>1268</v>
      </c>
      <c r="C1266" t="s">
        <v>4845</v>
      </c>
      <c r="D1266" t="s">
        <v>2799</v>
      </c>
      <c r="E1266" s="17" t="s">
        <v>7237</v>
      </c>
      <c r="H1266" t="s">
        <v>3186</v>
      </c>
      <c r="I1266" t="s">
        <v>4846</v>
      </c>
      <c r="J1266" t="s">
        <v>2771</v>
      </c>
      <c r="K1266">
        <v>0</v>
      </c>
      <c r="L1266" s="11">
        <v>40409.619571759256</v>
      </c>
      <c r="M1266" s="11">
        <v>40409.619571759256</v>
      </c>
      <c r="N1266">
        <v>0</v>
      </c>
      <c r="O1266">
        <v>0</v>
      </c>
      <c r="P1266">
        <v>0</v>
      </c>
    </row>
    <row r="1267" spans="1:16" x14ac:dyDescent="0.25">
      <c r="A1267">
        <v>1269</v>
      </c>
      <c r="C1267" t="s">
        <v>4847</v>
      </c>
      <c r="D1267" t="s">
        <v>2841</v>
      </c>
      <c r="E1267" s="17" t="s">
        <v>5252</v>
      </c>
      <c r="H1267" t="s">
        <v>2928</v>
      </c>
      <c r="I1267" t="s">
        <v>4848</v>
      </c>
      <c r="J1267" t="s">
        <v>2771</v>
      </c>
      <c r="K1267">
        <v>1</v>
      </c>
      <c r="L1267" s="11">
        <v>40409.619571759256</v>
      </c>
      <c r="M1267" s="11">
        <v>40409.619571759256</v>
      </c>
      <c r="N1267">
        <v>0</v>
      </c>
      <c r="O1267">
        <v>0</v>
      </c>
      <c r="P1267">
        <v>44</v>
      </c>
    </row>
    <row r="1268" spans="1:16" x14ac:dyDescent="0.25">
      <c r="A1268">
        <v>1270</v>
      </c>
      <c r="C1268" t="s">
        <v>4847</v>
      </c>
      <c r="D1268" t="s">
        <v>3238</v>
      </c>
      <c r="E1268" s="17" t="s">
        <v>3776</v>
      </c>
      <c r="H1268" t="s">
        <v>2844</v>
      </c>
      <c r="I1268" t="s">
        <v>4849</v>
      </c>
      <c r="J1268" t="s">
        <v>2771</v>
      </c>
      <c r="K1268">
        <v>1</v>
      </c>
      <c r="L1268" s="11">
        <v>40409.619571759256</v>
      </c>
      <c r="M1268" s="11">
        <v>40409.619571759256</v>
      </c>
      <c r="N1268">
        <v>0</v>
      </c>
      <c r="O1268">
        <v>0</v>
      </c>
      <c r="P1268">
        <v>0</v>
      </c>
    </row>
    <row r="1269" spans="1:16" x14ac:dyDescent="0.25">
      <c r="A1269">
        <v>1271</v>
      </c>
      <c r="C1269" t="s">
        <v>4850</v>
      </c>
      <c r="D1269" t="s">
        <v>2788</v>
      </c>
      <c r="E1269" s="17" t="s">
        <v>7225</v>
      </c>
      <c r="H1269" t="s">
        <v>3112</v>
      </c>
      <c r="I1269" t="s">
        <v>4851</v>
      </c>
      <c r="J1269" t="s">
        <v>2771</v>
      </c>
      <c r="K1269">
        <v>0</v>
      </c>
      <c r="L1269" s="11">
        <v>40409.619571759256</v>
      </c>
      <c r="M1269" s="11">
        <v>40409.619571759256</v>
      </c>
      <c r="N1269">
        <v>0</v>
      </c>
      <c r="O1269">
        <v>0</v>
      </c>
      <c r="P1269">
        <v>0</v>
      </c>
    </row>
    <row r="1270" spans="1:16" x14ac:dyDescent="0.25">
      <c r="A1270">
        <v>1272</v>
      </c>
      <c r="C1270" t="s">
        <v>4847</v>
      </c>
      <c r="D1270" t="s">
        <v>2774</v>
      </c>
      <c r="E1270" s="17" t="s">
        <v>7238</v>
      </c>
      <c r="H1270" t="s">
        <v>3112</v>
      </c>
      <c r="I1270" t="s">
        <v>4852</v>
      </c>
      <c r="J1270" t="s">
        <v>2771</v>
      </c>
      <c r="K1270">
        <v>0</v>
      </c>
      <c r="L1270" s="11">
        <v>40409.619571759256</v>
      </c>
      <c r="M1270" s="11">
        <v>40409.619571759256</v>
      </c>
      <c r="N1270">
        <v>0</v>
      </c>
      <c r="O1270">
        <v>0</v>
      </c>
      <c r="P1270">
        <v>0</v>
      </c>
    </row>
    <row r="1271" spans="1:16" x14ac:dyDescent="0.25">
      <c r="A1271">
        <v>1273</v>
      </c>
      <c r="C1271" t="s">
        <v>4847</v>
      </c>
      <c r="D1271" t="s">
        <v>2774</v>
      </c>
      <c r="E1271" s="17" t="s">
        <v>7238</v>
      </c>
      <c r="H1271" t="s">
        <v>2875</v>
      </c>
      <c r="I1271" t="s">
        <v>4853</v>
      </c>
      <c r="J1271" t="s">
        <v>2771</v>
      </c>
      <c r="K1271">
        <v>0</v>
      </c>
      <c r="L1271" s="11">
        <v>40409.619571759256</v>
      </c>
      <c r="M1271" s="11">
        <v>40409.619571759256</v>
      </c>
      <c r="N1271">
        <v>0</v>
      </c>
      <c r="O1271">
        <v>0</v>
      </c>
      <c r="P1271">
        <v>0</v>
      </c>
    </row>
    <row r="1272" spans="1:16" x14ac:dyDescent="0.25">
      <c r="A1272">
        <v>1274</v>
      </c>
      <c r="C1272" t="s">
        <v>4854</v>
      </c>
      <c r="D1272" t="s">
        <v>2788</v>
      </c>
      <c r="E1272" s="17" t="s">
        <v>7225</v>
      </c>
      <c r="H1272" t="s">
        <v>2789</v>
      </c>
      <c r="I1272" t="s">
        <v>4855</v>
      </c>
      <c r="J1272" t="s">
        <v>2771</v>
      </c>
      <c r="K1272">
        <v>1</v>
      </c>
      <c r="L1272" s="11">
        <v>40409.619571759256</v>
      </c>
      <c r="M1272" s="11">
        <v>40409.619571759256</v>
      </c>
      <c r="N1272">
        <v>0</v>
      </c>
      <c r="O1272">
        <v>0</v>
      </c>
      <c r="P1272">
        <v>0</v>
      </c>
    </row>
    <row r="1273" spans="1:16" x14ac:dyDescent="0.25">
      <c r="A1273">
        <v>1275</v>
      </c>
      <c r="C1273" t="s">
        <v>4856</v>
      </c>
      <c r="D1273" t="s">
        <v>2841</v>
      </c>
      <c r="E1273" s="17" t="s">
        <v>5252</v>
      </c>
      <c r="H1273" t="s">
        <v>2823</v>
      </c>
      <c r="I1273" t="s">
        <v>4857</v>
      </c>
      <c r="J1273" t="s">
        <v>2771</v>
      </c>
      <c r="K1273">
        <v>1</v>
      </c>
      <c r="L1273" s="11">
        <v>40409.619571759256</v>
      </c>
      <c r="M1273" s="11">
        <v>40409.619571759256</v>
      </c>
      <c r="N1273">
        <v>0</v>
      </c>
      <c r="O1273">
        <v>0</v>
      </c>
      <c r="P1273">
        <v>0</v>
      </c>
    </row>
    <row r="1274" spans="1:16" x14ac:dyDescent="0.25">
      <c r="A1274">
        <v>1276</v>
      </c>
      <c r="C1274" t="s">
        <v>4856</v>
      </c>
      <c r="D1274" t="s">
        <v>2788</v>
      </c>
      <c r="E1274" s="17" t="s">
        <v>7225</v>
      </c>
      <c r="H1274" t="s">
        <v>2802</v>
      </c>
      <c r="I1274" t="s">
        <v>4858</v>
      </c>
      <c r="J1274" t="s">
        <v>2771</v>
      </c>
      <c r="K1274">
        <v>0</v>
      </c>
      <c r="L1274" s="11">
        <v>40409.619571759256</v>
      </c>
      <c r="M1274" s="11">
        <v>40409.619571759256</v>
      </c>
      <c r="N1274">
        <v>0</v>
      </c>
      <c r="O1274">
        <v>0</v>
      </c>
      <c r="P1274">
        <v>0</v>
      </c>
    </row>
    <row r="1275" spans="1:16" x14ac:dyDescent="0.25">
      <c r="A1275">
        <v>1277</v>
      </c>
      <c r="C1275" t="s">
        <v>1128</v>
      </c>
      <c r="H1275" t="s">
        <v>2928</v>
      </c>
      <c r="I1275" t="s">
        <v>4859</v>
      </c>
      <c r="J1275" t="s">
        <v>2771</v>
      </c>
      <c r="K1275">
        <v>0</v>
      </c>
      <c r="L1275" s="11">
        <v>40409.619571759256</v>
      </c>
      <c r="M1275" s="11">
        <v>40409.619571759256</v>
      </c>
      <c r="N1275">
        <v>0</v>
      </c>
      <c r="O1275">
        <v>0</v>
      </c>
      <c r="P1275">
        <v>12</v>
      </c>
    </row>
    <row r="1276" spans="1:16" x14ac:dyDescent="0.25">
      <c r="A1276">
        <v>1278</v>
      </c>
      <c r="C1276" t="s">
        <v>3078</v>
      </c>
      <c r="D1276" t="s">
        <v>2788</v>
      </c>
      <c r="E1276" s="17" t="s">
        <v>7225</v>
      </c>
      <c r="H1276" t="s">
        <v>2823</v>
      </c>
      <c r="I1276" t="s">
        <v>4860</v>
      </c>
      <c r="J1276" t="s">
        <v>2771</v>
      </c>
      <c r="K1276">
        <v>1</v>
      </c>
      <c r="L1276" s="11">
        <v>40409.619571759256</v>
      </c>
      <c r="M1276" s="11">
        <v>40409.619571759256</v>
      </c>
      <c r="N1276">
        <v>0</v>
      </c>
      <c r="O1276">
        <v>0</v>
      </c>
      <c r="P1276">
        <v>0</v>
      </c>
    </row>
    <row r="1277" spans="1:16" x14ac:dyDescent="0.25">
      <c r="A1277">
        <v>1279</v>
      </c>
      <c r="C1277" t="s">
        <v>3078</v>
      </c>
      <c r="D1277" t="s">
        <v>2774</v>
      </c>
      <c r="E1277" s="17" t="s">
        <v>7238</v>
      </c>
      <c r="H1277" t="s">
        <v>3363</v>
      </c>
      <c r="I1277" t="s">
        <v>4861</v>
      </c>
      <c r="J1277" t="s">
        <v>2771</v>
      </c>
      <c r="K1277">
        <v>0</v>
      </c>
      <c r="L1277" s="11">
        <v>40409.619571759256</v>
      </c>
      <c r="M1277" s="11">
        <v>40409.619571759256</v>
      </c>
      <c r="N1277">
        <v>0</v>
      </c>
      <c r="O1277">
        <v>0</v>
      </c>
      <c r="P1277">
        <v>0</v>
      </c>
    </row>
    <row r="1278" spans="1:16" x14ac:dyDescent="0.25">
      <c r="A1278">
        <v>1280</v>
      </c>
      <c r="C1278" t="s">
        <v>3078</v>
      </c>
      <c r="D1278" t="s">
        <v>2774</v>
      </c>
      <c r="E1278" s="17" t="s">
        <v>7238</v>
      </c>
      <c r="H1278" t="s">
        <v>3112</v>
      </c>
      <c r="I1278" t="s">
        <v>4862</v>
      </c>
      <c r="J1278" t="s">
        <v>2771</v>
      </c>
      <c r="K1278">
        <v>0</v>
      </c>
      <c r="L1278" s="11">
        <v>40409.619571759256</v>
      </c>
      <c r="M1278" s="11">
        <v>40409.619571759256</v>
      </c>
      <c r="N1278">
        <v>0</v>
      </c>
      <c r="O1278">
        <v>0</v>
      </c>
      <c r="P1278">
        <v>0</v>
      </c>
    </row>
    <row r="1279" spans="1:16" x14ac:dyDescent="0.25">
      <c r="A1279">
        <v>1281</v>
      </c>
      <c r="C1279" t="s">
        <v>3078</v>
      </c>
      <c r="D1279" t="s">
        <v>2774</v>
      </c>
      <c r="E1279" s="17" t="s">
        <v>7238</v>
      </c>
      <c r="H1279" t="s">
        <v>2819</v>
      </c>
      <c r="I1279" t="s">
        <v>4863</v>
      </c>
      <c r="J1279" t="s">
        <v>2771</v>
      </c>
      <c r="K1279">
        <v>1</v>
      </c>
      <c r="L1279" s="11">
        <v>40409.619571759256</v>
      </c>
      <c r="M1279" s="11">
        <v>40409.619571759256</v>
      </c>
      <c r="N1279">
        <v>0</v>
      </c>
      <c r="O1279">
        <v>0</v>
      </c>
      <c r="P1279">
        <v>0</v>
      </c>
    </row>
    <row r="1280" spans="1:16" x14ac:dyDescent="0.25">
      <c r="A1280">
        <v>1282</v>
      </c>
      <c r="C1280" t="s">
        <v>3078</v>
      </c>
      <c r="D1280" t="s">
        <v>2774</v>
      </c>
      <c r="E1280" s="17" t="s">
        <v>7238</v>
      </c>
      <c r="H1280" t="s">
        <v>2789</v>
      </c>
      <c r="I1280" t="s">
        <v>4864</v>
      </c>
      <c r="J1280" t="s">
        <v>2771</v>
      </c>
      <c r="K1280">
        <v>1</v>
      </c>
      <c r="L1280" s="11">
        <v>40409.619571759256</v>
      </c>
      <c r="M1280" s="11">
        <v>40409.619571759256</v>
      </c>
      <c r="N1280">
        <v>0</v>
      </c>
      <c r="O1280">
        <v>0</v>
      </c>
      <c r="P1280">
        <v>0</v>
      </c>
    </row>
    <row r="1281" spans="1:16" x14ac:dyDescent="0.25">
      <c r="A1281">
        <v>1283</v>
      </c>
      <c r="C1281" t="s">
        <v>3078</v>
      </c>
      <c r="D1281" t="s">
        <v>2774</v>
      </c>
      <c r="E1281" s="17" t="s">
        <v>7238</v>
      </c>
      <c r="H1281" t="s">
        <v>2776</v>
      </c>
      <c r="I1281" t="s">
        <v>4865</v>
      </c>
      <c r="J1281" t="s">
        <v>2771</v>
      </c>
      <c r="K1281">
        <v>0</v>
      </c>
      <c r="L1281" s="11">
        <v>40409.619571759256</v>
      </c>
      <c r="M1281" s="11">
        <v>40409.619571759256</v>
      </c>
      <c r="N1281">
        <v>0</v>
      </c>
      <c r="O1281">
        <v>0</v>
      </c>
      <c r="P1281">
        <v>0</v>
      </c>
    </row>
    <row r="1282" spans="1:16" x14ac:dyDescent="0.25">
      <c r="A1282">
        <v>1284</v>
      </c>
      <c r="C1282" t="s">
        <v>3078</v>
      </c>
      <c r="D1282" t="s">
        <v>2774</v>
      </c>
      <c r="E1282" s="17" t="s">
        <v>7238</v>
      </c>
      <c r="H1282" t="s">
        <v>2875</v>
      </c>
      <c r="I1282" t="s">
        <v>4638</v>
      </c>
      <c r="J1282" t="s">
        <v>2771</v>
      </c>
      <c r="K1282">
        <v>0</v>
      </c>
      <c r="L1282" s="11">
        <v>40409.619571759256</v>
      </c>
      <c r="M1282" s="11">
        <v>40409.619571759256</v>
      </c>
      <c r="N1282">
        <v>0</v>
      </c>
      <c r="O1282">
        <v>0</v>
      </c>
      <c r="P1282">
        <v>0</v>
      </c>
    </row>
    <row r="1283" spans="1:16" x14ac:dyDescent="0.25">
      <c r="A1283">
        <v>1285</v>
      </c>
      <c r="C1283" t="s">
        <v>3078</v>
      </c>
      <c r="D1283" t="s">
        <v>2774</v>
      </c>
      <c r="E1283" s="17" t="s">
        <v>7238</v>
      </c>
      <c r="F1283" t="s">
        <v>2772</v>
      </c>
      <c r="H1283" t="s">
        <v>3073</v>
      </c>
      <c r="I1283" t="s">
        <v>4866</v>
      </c>
      <c r="J1283" t="s">
        <v>2771</v>
      </c>
      <c r="K1283">
        <v>0</v>
      </c>
      <c r="L1283" s="11">
        <v>40409.619571759256</v>
      </c>
      <c r="M1283" s="11">
        <v>40409.619571759256</v>
      </c>
      <c r="N1283">
        <v>0</v>
      </c>
      <c r="O1283">
        <v>0</v>
      </c>
      <c r="P1283">
        <v>0</v>
      </c>
    </row>
    <row r="1284" spans="1:16" x14ac:dyDescent="0.25">
      <c r="A1284">
        <v>1286</v>
      </c>
      <c r="C1284" t="s">
        <v>4867</v>
      </c>
      <c r="D1284" t="s">
        <v>7228</v>
      </c>
      <c r="E1284" s="17" t="s">
        <v>3006</v>
      </c>
      <c r="H1284" t="s">
        <v>3212</v>
      </c>
      <c r="I1284" t="s">
        <v>4868</v>
      </c>
      <c r="J1284" t="s">
        <v>2771</v>
      </c>
      <c r="K1284">
        <v>0</v>
      </c>
      <c r="L1284" s="11">
        <v>40409.619571759256</v>
      </c>
      <c r="M1284" s="11">
        <v>40409.619571759256</v>
      </c>
      <c r="N1284">
        <v>0</v>
      </c>
      <c r="O1284">
        <v>0</v>
      </c>
      <c r="P1284">
        <v>2</v>
      </c>
    </row>
    <row r="1285" spans="1:16" x14ac:dyDescent="0.25">
      <c r="A1285">
        <v>1287</v>
      </c>
      <c r="C1285" t="s">
        <v>4869</v>
      </c>
      <c r="D1285" t="s">
        <v>2784</v>
      </c>
      <c r="E1285" s="17" t="s">
        <v>4388</v>
      </c>
      <c r="H1285" t="s">
        <v>2802</v>
      </c>
      <c r="I1285" t="s">
        <v>4870</v>
      </c>
      <c r="J1285" t="s">
        <v>2771</v>
      </c>
      <c r="K1285">
        <v>1</v>
      </c>
      <c r="L1285" s="11">
        <v>40409.619571759256</v>
      </c>
      <c r="M1285" s="11">
        <v>40409.619571759256</v>
      </c>
      <c r="N1285">
        <v>0</v>
      </c>
      <c r="O1285">
        <v>0</v>
      </c>
      <c r="P1285">
        <v>17</v>
      </c>
    </row>
    <row r="1286" spans="1:16" x14ac:dyDescent="0.25">
      <c r="A1286">
        <v>1288</v>
      </c>
      <c r="C1286" t="s">
        <v>4869</v>
      </c>
      <c r="D1286" t="s">
        <v>2768</v>
      </c>
      <c r="E1286" s="17" t="s">
        <v>5349</v>
      </c>
      <c r="H1286" t="s">
        <v>2802</v>
      </c>
      <c r="I1286" t="s">
        <v>4871</v>
      </c>
      <c r="J1286" t="s">
        <v>2771</v>
      </c>
      <c r="K1286">
        <v>1</v>
      </c>
      <c r="L1286" s="11">
        <v>40409.619571759256</v>
      </c>
      <c r="M1286" s="11">
        <v>40409.619571759256</v>
      </c>
      <c r="N1286">
        <v>0</v>
      </c>
      <c r="O1286">
        <v>0</v>
      </c>
      <c r="P1286">
        <v>17</v>
      </c>
    </row>
    <row r="1287" spans="1:16" x14ac:dyDescent="0.25">
      <c r="A1287">
        <v>1289</v>
      </c>
      <c r="C1287" t="s">
        <v>4872</v>
      </c>
      <c r="D1287" t="s">
        <v>2774</v>
      </c>
      <c r="E1287" s="17" t="s">
        <v>7238</v>
      </c>
      <c r="H1287" t="s">
        <v>3073</v>
      </c>
      <c r="I1287" t="s">
        <v>4873</v>
      </c>
      <c r="J1287" t="s">
        <v>2771</v>
      </c>
      <c r="K1287">
        <v>0</v>
      </c>
      <c r="L1287" s="11">
        <v>40409.619571759256</v>
      </c>
      <c r="M1287" s="11">
        <v>40409.619571759256</v>
      </c>
      <c r="N1287">
        <v>0</v>
      </c>
      <c r="O1287">
        <v>0</v>
      </c>
      <c r="P1287">
        <v>0</v>
      </c>
    </row>
    <row r="1288" spans="1:16" x14ac:dyDescent="0.25">
      <c r="A1288">
        <v>1290</v>
      </c>
      <c r="C1288" t="s">
        <v>4874</v>
      </c>
      <c r="D1288" t="s">
        <v>2784</v>
      </c>
      <c r="E1288" s="17" t="s">
        <v>4388</v>
      </c>
      <c r="H1288" t="s">
        <v>2935</v>
      </c>
      <c r="I1288" t="s">
        <v>4875</v>
      </c>
      <c r="J1288" t="s">
        <v>2771</v>
      </c>
      <c r="K1288">
        <v>0</v>
      </c>
      <c r="L1288" s="11">
        <v>40409.619571759256</v>
      </c>
      <c r="M1288" s="11">
        <v>40409.619571759256</v>
      </c>
      <c r="N1288">
        <v>0</v>
      </c>
      <c r="O1288">
        <v>0</v>
      </c>
      <c r="P1288">
        <v>1</v>
      </c>
    </row>
    <row r="1289" spans="1:16" x14ac:dyDescent="0.25">
      <c r="A1289">
        <v>1291</v>
      </c>
      <c r="C1289" t="s">
        <v>4874</v>
      </c>
      <c r="D1289" t="s">
        <v>2788</v>
      </c>
      <c r="E1289" s="17" t="s">
        <v>7225</v>
      </c>
      <c r="H1289" t="s">
        <v>2935</v>
      </c>
      <c r="I1289" t="s">
        <v>4876</v>
      </c>
      <c r="J1289" t="s">
        <v>2771</v>
      </c>
      <c r="K1289">
        <v>0</v>
      </c>
      <c r="L1289" s="11">
        <v>40409.619571759256</v>
      </c>
      <c r="M1289" s="11">
        <v>40409.619571759256</v>
      </c>
      <c r="N1289">
        <v>0</v>
      </c>
      <c r="O1289">
        <v>0</v>
      </c>
      <c r="P1289">
        <v>0</v>
      </c>
    </row>
    <row r="1290" spans="1:16" x14ac:dyDescent="0.25">
      <c r="A1290">
        <v>1292</v>
      </c>
      <c r="C1290" t="s">
        <v>4877</v>
      </c>
      <c r="D1290" t="s">
        <v>2784</v>
      </c>
      <c r="E1290" s="17" t="s">
        <v>4388</v>
      </c>
      <c r="H1290" t="s">
        <v>2935</v>
      </c>
      <c r="I1290" t="s">
        <v>4878</v>
      </c>
      <c r="J1290" t="s">
        <v>2771</v>
      </c>
      <c r="K1290">
        <v>0</v>
      </c>
      <c r="L1290" s="11">
        <v>40409.619571759256</v>
      </c>
      <c r="M1290" s="11">
        <v>40409.619571759256</v>
      </c>
      <c r="N1290">
        <v>0</v>
      </c>
      <c r="O1290">
        <v>0</v>
      </c>
      <c r="P1290">
        <v>1</v>
      </c>
    </row>
    <row r="1291" spans="1:16" x14ac:dyDescent="0.25">
      <c r="A1291">
        <v>1293</v>
      </c>
      <c r="C1291" t="s">
        <v>4877</v>
      </c>
      <c r="D1291" t="s">
        <v>2788</v>
      </c>
      <c r="E1291" s="17" t="s">
        <v>7225</v>
      </c>
      <c r="H1291" t="s">
        <v>2935</v>
      </c>
      <c r="I1291" t="s">
        <v>4879</v>
      </c>
      <c r="J1291" t="s">
        <v>2771</v>
      </c>
      <c r="K1291">
        <v>0</v>
      </c>
      <c r="L1291" s="11">
        <v>40409.619571759256</v>
      </c>
      <c r="M1291" s="11">
        <v>40409.619571759256</v>
      </c>
      <c r="N1291">
        <v>0</v>
      </c>
      <c r="O1291">
        <v>0</v>
      </c>
      <c r="P1291">
        <v>1</v>
      </c>
    </row>
    <row r="1292" spans="1:16" x14ac:dyDescent="0.25">
      <c r="A1292">
        <v>1294</v>
      </c>
      <c r="C1292" t="s">
        <v>4880</v>
      </c>
      <c r="D1292" t="s">
        <v>7220</v>
      </c>
      <c r="E1292" s="17" t="s">
        <v>4221</v>
      </c>
      <c r="H1292" t="s">
        <v>2792</v>
      </c>
      <c r="I1292" t="s">
        <v>4881</v>
      </c>
      <c r="J1292" t="s">
        <v>2771</v>
      </c>
      <c r="K1292">
        <v>1</v>
      </c>
      <c r="L1292" s="11">
        <v>40409.619571759256</v>
      </c>
      <c r="M1292" s="11">
        <v>40409.619571759256</v>
      </c>
      <c r="N1292">
        <v>0</v>
      </c>
      <c r="O1292">
        <v>0</v>
      </c>
      <c r="P1292">
        <v>0</v>
      </c>
    </row>
    <row r="1293" spans="1:16" x14ac:dyDescent="0.25">
      <c r="A1293">
        <v>1295</v>
      </c>
      <c r="C1293" t="s">
        <v>4320</v>
      </c>
      <c r="D1293" t="s">
        <v>2774</v>
      </c>
      <c r="E1293" s="17" t="s">
        <v>7238</v>
      </c>
      <c r="H1293" t="s">
        <v>3112</v>
      </c>
      <c r="I1293" t="s">
        <v>4882</v>
      </c>
      <c r="J1293" t="s">
        <v>2771</v>
      </c>
      <c r="K1293">
        <v>0</v>
      </c>
      <c r="L1293" s="11">
        <v>40409.619571759256</v>
      </c>
      <c r="M1293" s="11">
        <v>40409.619571759256</v>
      </c>
      <c r="N1293">
        <v>0</v>
      </c>
      <c r="O1293">
        <v>0</v>
      </c>
      <c r="P1293">
        <v>0</v>
      </c>
    </row>
    <row r="1294" spans="1:16" x14ac:dyDescent="0.25">
      <c r="A1294">
        <v>1296</v>
      </c>
      <c r="C1294" t="s">
        <v>4320</v>
      </c>
      <c r="D1294" t="s">
        <v>2774</v>
      </c>
      <c r="E1294" s="17" t="s">
        <v>7238</v>
      </c>
      <c r="H1294" t="s">
        <v>3039</v>
      </c>
      <c r="I1294" t="s">
        <v>3912</v>
      </c>
      <c r="J1294" t="s">
        <v>2771</v>
      </c>
      <c r="K1294">
        <v>1</v>
      </c>
      <c r="L1294" s="11">
        <v>40409.619571759256</v>
      </c>
      <c r="M1294" s="11">
        <v>40409.619571759256</v>
      </c>
      <c r="N1294">
        <v>0</v>
      </c>
      <c r="O1294">
        <v>0</v>
      </c>
      <c r="P1294">
        <v>0</v>
      </c>
    </row>
    <row r="1295" spans="1:16" x14ac:dyDescent="0.25">
      <c r="A1295">
        <v>1297</v>
      </c>
      <c r="C1295" t="s">
        <v>4883</v>
      </c>
      <c r="D1295" t="s">
        <v>2788</v>
      </c>
      <c r="E1295" s="17" t="s">
        <v>7225</v>
      </c>
      <c r="H1295" t="s">
        <v>2935</v>
      </c>
      <c r="I1295" t="s">
        <v>4884</v>
      </c>
      <c r="J1295" t="s">
        <v>2771</v>
      </c>
      <c r="K1295">
        <v>0</v>
      </c>
      <c r="L1295" s="11">
        <v>40409.619571759256</v>
      </c>
      <c r="M1295" s="11">
        <v>40409.619571759256</v>
      </c>
      <c r="N1295">
        <v>0</v>
      </c>
      <c r="O1295">
        <v>0</v>
      </c>
      <c r="P1295">
        <v>1</v>
      </c>
    </row>
    <row r="1296" spans="1:16" x14ac:dyDescent="0.25">
      <c r="A1296">
        <v>1298</v>
      </c>
      <c r="C1296" t="s">
        <v>4885</v>
      </c>
      <c r="D1296" t="s">
        <v>2768</v>
      </c>
      <c r="E1296" s="17" t="s">
        <v>5349</v>
      </c>
      <c r="H1296" t="s">
        <v>2780</v>
      </c>
      <c r="I1296" t="s">
        <v>4886</v>
      </c>
      <c r="J1296" t="s">
        <v>2771</v>
      </c>
      <c r="K1296">
        <v>0</v>
      </c>
      <c r="L1296" s="11">
        <v>40409.619571759256</v>
      </c>
      <c r="M1296" s="11">
        <v>40409.619571759256</v>
      </c>
      <c r="N1296">
        <v>0</v>
      </c>
      <c r="O1296">
        <v>0</v>
      </c>
      <c r="P1296">
        <v>5</v>
      </c>
    </row>
    <row r="1297" spans="1:16" x14ac:dyDescent="0.25">
      <c r="A1297">
        <v>1299</v>
      </c>
      <c r="C1297" t="s">
        <v>4887</v>
      </c>
      <c r="D1297" t="s">
        <v>2784</v>
      </c>
      <c r="E1297" s="17" t="s">
        <v>4388</v>
      </c>
      <c r="H1297" t="s">
        <v>2780</v>
      </c>
      <c r="I1297" t="s">
        <v>4888</v>
      </c>
      <c r="J1297" t="s">
        <v>2771</v>
      </c>
      <c r="K1297">
        <v>0</v>
      </c>
      <c r="L1297" s="11">
        <v>40409.619571759256</v>
      </c>
      <c r="M1297" s="11">
        <v>40409.619571759256</v>
      </c>
      <c r="N1297">
        <v>0</v>
      </c>
      <c r="O1297">
        <v>0</v>
      </c>
      <c r="P1297">
        <v>5</v>
      </c>
    </row>
    <row r="1298" spans="1:16" x14ac:dyDescent="0.25">
      <c r="A1298">
        <v>1300</v>
      </c>
      <c r="C1298" t="s">
        <v>4889</v>
      </c>
      <c r="D1298" t="s">
        <v>2788</v>
      </c>
      <c r="E1298" s="17" t="s">
        <v>7225</v>
      </c>
      <c r="H1298" t="s">
        <v>2935</v>
      </c>
      <c r="I1298" t="s">
        <v>4890</v>
      </c>
      <c r="J1298" t="s">
        <v>2771</v>
      </c>
      <c r="K1298">
        <v>0</v>
      </c>
      <c r="L1298" s="11">
        <v>40409.619571759256</v>
      </c>
      <c r="M1298" s="11">
        <v>40409.619571759256</v>
      </c>
      <c r="N1298">
        <v>0</v>
      </c>
      <c r="O1298">
        <v>0</v>
      </c>
      <c r="P1298">
        <v>1</v>
      </c>
    </row>
    <row r="1299" spans="1:16" x14ac:dyDescent="0.25">
      <c r="A1299">
        <v>1301</v>
      </c>
      <c r="C1299" t="s">
        <v>4889</v>
      </c>
      <c r="D1299" t="s">
        <v>2807</v>
      </c>
      <c r="E1299" s="17" t="s">
        <v>7240</v>
      </c>
      <c r="H1299" t="s">
        <v>2780</v>
      </c>
      <c r="I1299" t="s">
        <v>4891</v>
      </c>
      <c r="J1299" t="s">
        <v>2771</v>
      </c>
      <c r="K1299">
        <v>0</v>
      </c>
      <c r="L1299" s="11">
        <v>40409.619571759256</v>
      </c>
      <c r="M1299" s="11">
        <v>40409.619571759256</v>
      </c>
      <c r="N1299">
        <v>0</v>
      </c>
      <c r="O1299">
        <v>0</v>
      </c>
      <c r="P1299">
        <v>5</v>
      </c>
    </row>
    <row r="1300" spans="1:16" x14ac:dyDescent="0.25">
      <c r="A1300">
        <v>1302</v>
      </c>
      <c r="C1300" t="s">
        <v>4892</v>
      </c>
      <c r="D1300" t="s">
        <v>2784</v>
      </c>
      <c r="E1300" s="17" t="s">
        <v>4388</v>
      </c>
      <c r="H1300" t="s">
        <v>2785</v>
      </c>
      <c r="I1300" t="s">
        <v>4893</v>
      </c>
      <c r="J1300" t="s">
        <v>2771</v>
      </c>
      <c r="K1300">
        <v>0</v>
      </c>
      <c r="L1300" s="11">
        <v>40409.619571759256</v>
      </c>
      <c r="M1300" s="11">
        <v>40409.619571759256</v>
      </c>
      <c r="N1300">
        <v>0</v>
      </c>
      <c r="O1300">
        <v>0</v>
      </c>
      <c r="P1300">
        <v>0</v>
      </c>
    </row>
    <row r="1301" spans="1:16" x14ac:dyDescent="0.25">
      <c r="A1301">
        <v>1303</v>
      </c>
      <c r="C1301" t="s">
        <v>4894</v>
      </c>
      <c r="D1301" t="s">
        <v>2788</v>
      </c>
      <c r="E1301" s="17" t="s">
        <v>7225</v>
      </c>
      <c r="H1301" t="s">
        <v>2935</v>
      </c>
      <c r="I1301" t="s">
        <v>4895</v>
      </c>
      <c r="J1301" t="s">
        <v>2771</v>
      </c>
      <c r="K1301">
        <v>0</v>
      </c>
      <c r="L1301" s="11">
        <v>40409.619571759256</v>
      </c>
      <c r="M1301" s="11">
        <v>40409.619571759256</v>
      </c>
      <c r="N1301">
        <v>0</v>
      </c>
      <c r="O1301">
        <v>0</v>
      </c>
      <c r="P1301">
        <v>1</v>
      </c>
    </row>
    <row r="1302" spans="1:16" x14ac:dyDescent="0.25">
      <c r="A1302">
        <v>1304</v>
      </c>
      <c r="C1302" t="s">
        <v>4896</v>
      </c>
      <c r="D1302" t="s">
        <v>2788</v>
      </c>
      <c r="E1302" s="17" t="s">
        <v>7225</v>
      </c>
      <c r="H1302" t="s">
        <v>2789</v>
      </c>
      <c r="I1302" t="s">
        <v>4897</v>
      </c>
      <c r="J1302" t="s">
        <v>2771</v>
      </c>
      <c r="K1302">
        <v>1</v>
      </c>
      <c r="L1302" s="11">
        <v>40409.619571759256</v>
      </c>
      <c r="M1302" s="11">
        <v>40409.619571759256</v>
      </c>
      <c r="N1302">
        <v>0</v>
      </c>
      <c r="O1302">
        <v>0</v>
      </c>
      <c r="P1302">
        <v>0</v>
      </c>
    </row>
    <row r="1303" spans="1:16" x14ac:dyDescent="0.25">
      <c r="A1303">
        <v>1305</v>
      </c>
      <c r="C1303" t="s">
        <v>4898</v>
      </c>
      <c r="D1303" t="s">
        <v>2799</v>
      </c>
      <c r="E1303" s="17" t="s">
        <v>7237</v>
      </c>
      <c r="H1303" t="s">
        <v>2808</v>
      </c>
      <c r="I1303" t="s">
        <v>4899</v>
      </c>
      <c r="J1303" t="s">
        <v>2771</v>
      </c>
      <c r="K1303">
        <v>0</v>
      </c>
      <c r="L1303" s="11">
        <v>40409.619571759256</v>
      </c>
      <c r="M1303" s="11">
        <v>40409.619571759256</v>
      </c>
      <c r="N1303">
        <v>0</v>
      </c>
      <c r="O1303">
        <v>0</v>
      </c>
      <c r="P1303">
        <v>0</v>
      </c>
    </row>
    <row r="1304" spans="1:16" x14ac:dyDescent="0.25">
      <c r="A1304">
        <v>1306</v>
      </c>
      <c r="C1304" t="s">
        <v>4900</v>
      </c>
      <c r="D1304" t="s">
        <v>2774</v>
      </c>
      <c r="E1304" s="17" t="s">
        <v>7238</v>
      </c>
      <c r="H1304" t="s">
        <v>2875</v>
      </c>
      <c r="I1304" t="s">
        <v>4901</v>
      </c>
      <c r="J1304" t="s">
        <v>2771</v>
      </c>
      <c r="K1304">
        <v>0</v>
      </c>
      <c r="L1304" s="11">
        <v>40409.619571759256</v>
      </c>
      <c r="M1304" s="11">
        <v>40409.619571759256</v>
      </c>
      <c r="N1304">
        <v>0</v>
      </c>
      <c r="O1304">
        <v>0</v>
      </c>
      <c r="P1304">
        <v>0</v>
      </c>
    </row>
    <row r="1305" spans="1:16" x14ac:dyDescent="0.25">
      <c r="A1305">
        <v>1307</v>
      </c>
      <c r="C1305" t="s">
        <v>4902</v>
      </c>
      <c r="D1305" t="s">
        <v>2841</v>
      </c>
      <c r="E1305" s="17" t="s">
        <v>5252</v>
      </c>
      <c r="H1305" t="s">
        <v>2928</v>
      </c>
      <c r="I1305" t="s">
        <v>4903</v>
      </c>
      <c r="J1305" t="s">
        <v>2771</v>
      </c>
      <c r="K1305">
        <v>1</v>
      </c>
      <c r="L1305" s="11">
        <v>40409.619571759256</v>
      </c>
      <c r="M1305" s="11">
        <v>40409.619571759256</v>
      </c>
      <c r="N1305">
        <v>0</v>
      </c>
      <c r="O1305">
        <v>0</v>
      </c>
      <c r="P1305">
        <v>44</v>
      </c>
    </row>
    <row r="1306" spans="1:16" x14ac:dyDescent="0.25">
      <c r="A1306">
        <v>1308</v>
      </c>
      <c r="C1306" t="s">
        <v>4904</v>
      </c>
      <c r="D1306" t="s">
        <v>2768</v>
      </c>
      <c r="E1306" s="17" t="s">
        <v>5349</v>
      </c>
      <c r="H1306" t="s">
        <v>2823</v>
      </c>
      <c r="I1306" t="s">
        <v>4905</v>
      </c>
      <c r="J1306" t="s">
        <v>2771</v>
      </c>
      <c r="K1306">
        <v>1</v>
      </c>
      <c r="L1306" s="11">
        <v>40409.619571759256</v>
      </c>
      <c r="M1306" s="11">
        <v>40409.619571759256</v>
      </c>
      <c r="N1306">
        <v>0</v>
      </c>
      <c r="O1306">
        <v>0</v>
      </c>
      <c r="P1306">
        <v>0</v>
      </c>
    </row>
    <row r="1307" spans="1:16" x14ac:dyDescent="0.25">
      <c r="A1307">
        <v>1309</v>
      </c>
      <c r="C1307" t="s">
        <v>4906</v>
      </c>
      <c r="D1307" t="s">
        <v>2788</v>
      </c>
      <c r="E1307" s="17" t="s">
        <v>7225</v>
      </c>
      <c r="H1307" t="s">
        <v>2830</v>
      </c>
      <c r="I1307" t="s">
        <v>4907</v>
      </c>
      <c r="J1307" t="s">
        <v>2771</v>
      </c>
      <c r="K1307">
        <v>0</v>
      </c>
      <c r="L1307" s="11">
        <v>40409.619571759256</v>
      </c>
      <c r="M1307" s="11">
        <v>40409.619571759256</v>
      </c>
      <c r="N1307">
        <v>0</v>
      </c>
      <c r="O1307">
        <v>0</v>
      </c>
      <c r="P1307">
        <v>52</v>
      </c>
    </row>
    <row r="1308" spans="1:16" x14ac:dyDescent="0.25">
      <c r="A1308">
        <v>1310</v>
      </c>
      <c r="C1308" t="s">
        <v>4906</v>
      </c>
      <c r="D1308" t="s">
        <v>2768</v>
      </c>
      <c r="E1308" s="17" t="s">
        <v>5349</v>
      </c>
      <c r="H1308" t="s">
        <v>2778</v>
      </c>
      <c r="I1308" t="s">
        <v>4908</v>
      </c>
      <c r="J1308" t="s">
        <v>2771</v>
      </c>
      <c r="K1308">
        <v>1</v>
      </c>
      <c r="L1308" s="11">
        <v>40409.619571759256</v>
      </c>
      <c r="M1308" s="17"/>
      <c r="P1308">
        <v>47</v>
      </c>
    </row>
    <row r="1309" spans="1:16" x14ac:dyDescent="0.25">
      <c r="A1309">
        <v>1311</v>
      </c>
      <c r="C1309" t="s">
        <v>4906</v>
      </c>
      <c r="D1309" t="s">
        <v>2774</v>
      </c>
      <c r="E1309" s="17" t="s">
        <v>7238</v>
      </c>
      <c r="H1309" t="s">
        <v>2802</v>
      </c>
      <c r="I1309" t="s">
        <v>4909</v>
      </c>
      <c r="J1309" t="s">
        <v>2771</v>
      </c>
      <c r="K1309">
        <v>1</v>
      </c>
      <c r="L1309" s="11">
        <v>40409.619571759256</v>
      </c>
      <c r="M1309" s="11">
        <v>40409.619571759256</v>
      </c>
      <c r="N1309">
        <v>0</v>
      </c>
      <c r="O1309">
        <v>0</v>
      </c>
      <c r="P1309">
        <v>0</v>
      </c>
    </row>
    <row r="1310" spans="1:16" x14ac:dyDescent="0.25">
      <c r="A1310">
        <v>1312</v>
      </c>
      <c r="C1310" t="s">
        <v>4906</v>
      </c>
      <c r="D1310" t="s">
        <v>2774</v>
      </c>
      <c r="E1310" s="17" t="s">
        <v>7238</v>
      </c>
      <c r="H1310" t="s">
        <v>3112</v>
      </c>
      <c r="I1310" t="s">
        <v>4910</v>
      </c>
      <c r="J1310" t="s">
        <v>2771</v>
      </c>
      <c r="K1310">
        <v>0</v>
      </c>
      <c r="L1310" s="11">
        <v>40409.619571759256</v>
      </c>
      <c r="M1310" s="11">
        <v>40409.619571759256</v>
      </c>
      <c r="N1310">
        <v>0</v>
      </c>
      <c r="O1310">
        <v>0</v>
      </c>
      <c r="P1310">
        <v>0</v>
      </c>
    </row>
    <row r="1311" spans="1:16" x14ac:dyDescent="0.25">
      <c r="A1311">
        <v>1313</v>
      </c>
      <c r="C1311" t="s">
        <v>4906</v>
      </c>
      <c r="D1311" t="s">
        <v>2774</v>
      </c>
      <c r="E1311" s="17" t="s">
        <v>7238</v>
      </c>
      <c r="H1311" t="s">
        <v>2974</v>
      </c>
      <c r="I1311" t="s">
        <v>4911</v>
      </c>
      <c r="J1311" t="s">
        <v>2771</v>
      </c>
      <c r="K1311">
        <v>0</v>
      </c>
      <c r="L1311" s="11">
        <v>40409.619571759256</v>
      </c>
      <c r="M1311" s="11">
        <v>40409.619571759256</v>
      </c>
      <c r="N1311">
        <v>0</v>
      </c>
      <c r="O1311">
        <v>0</v>
      </c>
      <c r="P1311">
        <v>0</v>
      </c>
    </row>
    <row r="1312" spans="1:16" x14ac:dyDescent="0.25">
      <c r="A1312">
        <v>1314</v>
      </c>
      <c r="C1312" t="s">
        <v>4912</v>
      </c>
      <c r="D1312" t="s">
        <v>2799</v>
      </c>
      <c r="E1312" s="17" t="s">
        <v>7237</v>
      </c>
      <c r="H1312" t="s">
        <v>2769</v>
      </c>
      <c r="I1312" t="s">
        <v>4913</v>
      </c>
      <c r="J1312" t="s">
        <v>2771</v>
      </c>
      <c r="K1312">
        <v>1</v>
      </c>
      <c r="L1312" s="11">
        <v>40409.619571759256</v>
      </c>
      <c r="M1312" s="11">
        <v>40409.619571759256</v>
      </c>
      <c r="N1312">
        <v>0</v>
      </c>
      <c r="O1312">
        <v>0</v>
      </c>
      <c r="P1312">
        <v>0</v>
      </c>
    </row>
    <row r="1313" spans="1:16" x14ac:dyDescent="0.25">
      <c r="A1313">
        <v>1315</v>
      </c>
      <c r="C1313" t="s">
        <v>4914</v>
      </c>
      <c r="D1313" t="s">
        <v>2784</v>
      </c>
      <c r="E1313" s="17" t="s">
        <v>4388</v>
      </c>
      <c r="H1313" t="s">
        <v>3115</v>
      </c>
      <c r="I1313" t="s">
        <v>4915</v>
      </c>
      <c r="J1313" t="s">
        <v>2771</v>
      </c>
      <c r="K1313">
        <v>0</v>
      </c>
      <c r="L1313" s="11">
        <v>40409.619571759256</v>
      </c>
      <c r="M1313" s="11">
        <v>40409.619571759256</v>
      </c>
      <c r="N1313">
        <v>0</v>
      </c>
      <c r="O1313">
        <v>0</v>
      </c>
      <c r="P1313">
        <v>0</v>
      </c>
    </row>
    <row r="1314" spans="1:16" x14ac:dyDescent="0.25">
      <c r="A1314">
        <v>1316</v>
      </c>
      <c r="C1314" t="s">
        <v>4914</v>
      </c>
      <c r="D1314" t="s">
        <v>2788</v>
      </c>
      <c r="E1314" s="17" t="s">
        <v>7225</v>
      </c>
      <c r="H1314" t="s">
        <v>3115</v>
      </c>
      <c r="I1314" t="s">
        <v>4916</v>
      </c>
      <c r="J1314" t="s">
        <v>2771</v>
      </c>
      <c r="K1314">
        <v>0</v>
      </c>
      <c r="L1314" s="11">
        <v>40409.619571759256</v>
      </c>
      <c r="M1314" s="11">
        <v>40409.619571759256</v>
      </c>
      <c r="N1314">
        <v>0</v>
      </c>
      <c r="O1314">
        <v>0</v>
      </c>
      <c r="P1314">
        <v>0</v>
      </c>
    </row>
    <row r="1315" spans="1:16" x14ac:dyDescent="0.25">
      <c r="A1315">
        <v>1317</v>
      </c>
      <c r="C1315" t="s">
        <v>4917</v>
      </c>
      <c r="D1315" t="s">
        <v>2788</v>
      </c>
      <c r="E1315" s="17" t="s">
        <v>7225</v>
      </c>
      <c r="H1315" t="s">
        <v>2780</v>
      </c>
      <c r="I1315" t="s">
        <v>4150</v>
      </c>
      <c r="J1315" t="s">
        <v>2771</v>
      </c>
      <c r="K1315">
        <v>1</v>
      </c>
      <c r="L1315" s="11">
        <v>40409.619571759256</v>
      </c>
      <c r="M1315" s="17"/>
      <c r="P1315">
        <v>121</v>
      </c>
    </row>
    <row r="1316" spans="1:16" x14ac:dyDescent="0.25">
      <c r="A1316">
        <v>1318</v>
      </c>
      <c r="C1316" t="s">
        <v>4918</v>
      </c>
      <c r="D1316" t="s">
        <v>2788</v>
      </c>
      <c r="E1316" s="17" t="s">
        <v>7225</v>
      </c>
      <c r="H1316" t="s">
        <v>2802</v>
      </c>
      <c r="I1316" t="s">
        <v>4919</v>
      </c>
      <c r="J1316" t="s">
        <v>2771</v>
      </c>
      <c r="K1316">
        <v>1</v>
      </c>
      <c r="L1316" s="11">
        <v>40409.619571759256</v>
      </c>
      <c r="M1316" s="11">
        <v>40409.619571759256</v>
      </c>
      <c r="N1316">
        <v>0</v>
      </c>
      <c r="O1316">
        <v>0</v>
      </c>
      <c r="P1316">
        <v>0</v>
      </c>
    </row>
    <row r="1317" spans="1:16" x14ac:dyDescent="0.25">
      <c r="A1317">
        <v>1319</v>
      </c>
      <c r="C1317" t="s">
        <v>4920</v>
      </c>
      <c r="D1317" t="s">
        <v>2784</v>
      </c>
      <c r="E1317" s="17" t="s">
        <v>4388</v>
      </c>
      <c r="H1317" t="s">
        <v>2974</v>
      </c>
      <c r="I1317" t="s">
        <v>4921</v>
      </c>
      <c r="J1317" t="s">
        <v>2771</v>
      </c>
      <c r="K1317">
        <v>1</v>
      </c>
      <c r="L1317" s="11">
        <v>40409.619571759256</v>
      </c>
      <c r="M1317" s="11">
        <v>40409.619571759256</v>
      </c>
      <c r="N1317">
        <v>0</v>
      </c>
      <c r="O1317">
        <v>0</v>
      </c>
      <c r="P1317">
        <v>0</v>
      </c>
    </row>
    <row r="1318" spans="1:16" x14ac:dyDescent="0.25">
      <c r="A1318">
        <v>1320</v>
      </c>
      <c r="C1318" t="s">
        <v>4920</v>
      </c>
      <c r="D1318" t="s">
        <v>2788</v>
      </c>
      <c r="E1318" s="17" t="s">
        <v>7225</v>
      </c>
      <c r="H1318" t="s">
        <v>2974</v>
      </c>
      <c r="I1318" t="s">
        <v>4922</v>
      </c>
      <c r="J1318" t="s">
        <v>2771</v>
      </c>
      <c r="K1318">
        <v>1</v>
      </c>
      <c r="L1318" s="11">
        <v>40409.619571759256</v>
      </c>
      <c r="M1318" s="11">
        <v>40409.619571759256</v>
      </c>
      <c r="N1318">
        <v>0</v>
      </c>
      <c r="O1318">
        <v>0</v>
      </c>
      <c r="P1318">
        <v>0</v>
      </c>
    </row>
    <row r="1319" spans="1:16" x14ac:dyDescent="0.25">
      <c r="A1319">
        <v>1321</v>
      </c>
      <c r="C1319" t="s">
        <v>4923</v>
      </c>
      <c r="D1319" t="s">
        <v>2788</v>
      </c>
      <c r="E1319" s="17" t="s">
        <v>7225</v>
      </c>
      <c r="H1319" t="s">
        <v>2935</v>
      </c>
      <c r="I1319" t="s">
        <v>4924</v>
      </c>
      <c r="J1319" t="s">
        <v>2771</v>
      </c>
      <c r="K1319">
        <v>1</v>
      </c>
      <c r="L1319" s="11">
        <v>40409.619571759256</v>
      </c>
      <c r="M1319" s="11">
        <v>40409.619571759256</v>
      </c>
      <c r="N1319">
        <v>0</v>
      </c>
      <c r="O1319">
        <v>0</v>
      </c>
      <c r="P1319">
        <v>0</v>
      </c>
    </row>
    <row r="1320" spans="1:16" x14ac:dyDescent="0.25">
      <c r="A1320">
        <v>1322</v>
      </c>
      <c r="C1320" t="s">
        <v>4925</v>
      </c>
      <c r="D1320" t="s">
        <v>2788</v>
      </c>
      <c r="E1320" s="17" t="s">
        <v>7225</v>
      </c>
      <c r="H1320" t="s">
        <v>2928</v>
      </c>
      <c r="I1320" t="s">
        <v>4926</v>
      </c>
      <c r="J1320" t="s">
        <v>2771</v>
      </c>
      <c r="K1320">
        <v>1</v>
      </c>
      <c r="L1320" s="11">
        <v>40409.619571759256</v>
      </c>
      <c r="M1320" s="17"/>
      <c r="P1320">
        <v>0</v>
      </c>
    </row>
    <row r="1321" spans="1:16" x14ac:dyDescent="0.25">
      <c r="A1321">
        <v>1323</v>
      </c>
      <c r="C1321" t="s">
        <v>4927</v>
      </c>
      <c r="D1321" t="s">
        <v>3042</v>
      </c>
      <c r="E1321" s="17" t="s">
        <v>7234</v>
      </c>
      <c r="H1321" t="s">
        <v>2942</v>
      </c>
      <c r="I1321" t="s">
        <v>4928</v>
      </c>
      <c r="J1321" t="s">
        <v>2771</v>
      </c>
      <c r="K1321">
        <v>0</v>
      </c>
      <c r="L1321" s="11">
        <v>40409.619571759256</v>
      </c>
      <c r="M1321" s="11">
        <v>40409.619571759256</v>
      </c>
      <c r="N1321">
        <v>0</v>
      </c>
      <c r="O1321">
        <v>0</v>
      </c>
      <c r="P1321">
        <v>109</v>
      </c>
    </row>
    <row r="1322" spans="1:16" x14ac:dyDescent="0.25">
      <c r="A1322">
        <v>1324</v>
      </c>
      <c r="C1322" t="s">
        <v>4929</v>
      </c>
      <c r="D1322" t="s">
        <v>2841</v>
      </c>
      <c r="E1322" s="17" t="s">
        <v>5252</v>
      </c>
      <c r="H1322" t="s">
        <v>2974</v>
      </c>
      <c r="I1322" t="s">
        <v>4930</v>
      </c>
      <c r="J1322" t="s">
        <v>2771</v>
      </c>
      <c r="K1322">
        <v>1</v>
      </c>
      <c r="L1322" s="11">
        <v>40409.619571759256</v>
      </c>
      <c r="M1322" s="11">
        <v>40409.619571759256</v>
      </c>
      <c r="N1322">
        <v>0</v>
      </c>
      <c r="O1322">
        <v>0</v>
      </c>
      <c r="P1322">
        <v>0</v>
      </c>
    </row>
    <row r="1323" spans="1:16" x14ac:dyDescent="0.25">
      <c r="A1323">
        <v>1325</v>
      </c>
      <c r="C1323" t="s">
        <v>4931</v>
      </c>
      <c r="D1323" t="s">
        <v>2774</v>
      </c>
      <c r="E1323" s="17" t="s">
        <v>7238</v>
      </c>
      <c r="H1323" t="s">
        <v>2862</v>
      </c>
      <c r="I1323" t="s">
        <v>4932</v>
      </c>
      <c r="J1323" t="s">
        <v>2771</v>
      </c>
      <c r="K1323">
        <v>0</v>
      </c>
      <c r="L1323" s="11">
        <v>40409.619571759256</v>
      </c>
      <c r="M1323" s="11">
        <v>40409.619571759256</v>
      </c>
      <c r="N1323">
        <v>0</v>
      </c>
      <c r="O1323">
        <v>0</v>
      </c>
      <c r="P1323">
        <v>0</v>
      </c>
    </row>
    <row r="1324" spans="1:16" x14ac:dyDescent="0.25">
      <c r="A1324">
        <v>1326</v>
      </c>
      <c r="C1324" t="s">
        <v>3080</v>
      </c>
      <c r="D1324" t="s">
        <v>2774</v>
      </c>
      <c r="E1324" s="17" t="s">
        <v>7238</v>
      </c>
      <c r="F1324" t="s">
        <v>2772</v>
      </c>
      <c r="H1324" t="s">
        <v>2776</v>
      </c>
      <c r="I1324" t="s">
        <v>4933</v>
      </c>
      <c r="J1324" t="s">
        <v>2771</v>
      </c>
      <c r="K1324">
        <v>0</v>
      </c>
      <c r="L1324" s="11">
        <v>40409.619571759256</v>
      </c>
      <c r="M1324" s="11">
        <v>40409.619571759256</v>
      </c>
      <c r="N1324">
        <v>0</v>
      </c>
      <c r="O1324">
        <v>0</v>
      </c>
      <c r="P1324">
        <v>0</v>
      </c>
    </row>
    <row r="1325" spans="1:16" x14ac:dyDescent="0.25">
      <c r="A1325">
        <v>1327</v>
      </c>
      <c r="C1325" t="s">
        <v>4934</v>
      </c>
      <c r="D1325" t="s">
        <v>2784</v>
      </c>
      <c r="E1325" s="17" t="s">
        <v>4388</v>
      </c>
      <c r="H1325" t="s">
        <v>2942</v>
      </c>
      <c r="I1325" t="s">
        <v>4935</v>
      </c>
      <c r="J1325" t="s">
        <v>2771</v>
      </c>
      <c r="K1325">
        <v>0</v>
      </c>
      <c r="L1325" s="11">
        <v>40409.619571759256</v>
      </c>
      <c r="M1325" s="11">
        <v>40409.619571759256</v>
      </c>
      <c r="N1325">
        <v>0</v>
      </c>
      <c r="O1325">
        <v>0</v>
      </c>
      <c r="P1325">
        <v>0</v>
      </c>
    </row>
    <row r="1326" spans="1:16" x14ac:dyDescent="0.25">
      <c r="A1326">
        <v>1328</v>
      </c>
      <c r="C1326" t="s">
        <v>4936</v>
      </c>
      <c r="D1326" t="s">
        <v>2768</v>
      </c>
      <c r="E1326" s="17" t="s">
        <v>5349</v>
      </c>
      <c r="H1326" t="s">
        <v>2802</v>
      </c>
      <c r="I1326" t="s">
        <v>3615</v>
      </c>
      <c r="J1326" t="s">
        <v>2771</v>
      </c>
      <c r="K1326">
        <v>1</v>
      </c>
      <c r="L1326" s="11">
        <v>40409.619571759256</v>
      </c>
      <c r="M1326" s="11">
        <v>40409.619571759256</v>
      </c>
      <c r="N1326">
        <v>0</v>
      </c>
      <c r="O1326">
        <v>0</v>
      </c>
      <c r="P1326">
        <v>0</v>
      </c>
    </row>
    <row r="1327" spans="1:16" x14ac:dyDescent="0.25">
      <c r="A1327">
        <v>1329</v>
      </c>
      <c r="C1327" t="s">
        <v>2870</v>
      </c>
      <c r="D1327" t="s">
        <v>2799</v>
      </c>
      <c r="E1327" s="17" t="s">
        <v>7237</v>
      </c>
      <c r="H1327" t="s">
        <v>2811</v>
      </c>
      <c r="I1327" t="s">
        <v>4937</v>
      </c>
      <c r="J1327" t="s">
        <v>2771</v>
      </c>
      <c r="K1327">
        <v>0</v>
      </c>
      <c r="L1327" s="11">
        <v>40409.619571759256</v>
      </c>
      <c r="M1327" s="11">
        <v>40409.619571759256</v>
      </c>
      <c r="N1327">
        <v>0</v>
      </c>
      <c r="O1327">
        <v>0</v>
      </c>
      <c r="P1327">
        <v>55</v>
      </c>
    </row>
    <row r="1328" spans="1:16" x14ac:dyDescent="0.25">
      <c r="A1328">
        <v>1330</v>
      </c>
      <c r="C1328" t="s">
        <v>4938</v>
      </c>
      <c r="D1328" t="s">
        <v>2788</v>
      </c>
      <c r="E1328" s="17" t="s">
        <v>7225</v>
      </c>
      <c r="H1328" t="s">
        <v>2862</v>
      </c>
      <c r="I1328" t="s">
        <v>4939</v>
      </c>
      <c r="J1328" t="s">
        <v>2771</v>
      </c>
      <c r="K1328">
        <v>0</v>
      </c>
      <c r="L1328" s="11">
        <v>40409.619571759256</v>
      </c>
      <c r="M1328" s="11">
        <v>40409.619571759256</v>
      </c>
      <c r="N1328">
        <v>0</v>
      </c>
      <c r="O1328">
        <v>0</v>
      </c>
      <c r="P1328">
        <v>16</v>
      </c>
    </row>
    <row r="1329" spans="1:16" x14ac:dyDescent="0.25">
      <c r="A1329">
        <v>1331</v>
      </c>
      <c r="C1329" t="s">
        <v>4940</v>
      </c>
      <c r="D1329" t="s">
        <v>2788</v>
      </c>
      <c r="E1329" s="17" t="s">
        <v>7225</v>
      </c>
      <c r="H1329" t="s">
        <v>2862</v>
      </c>
      <c r="I1329" t="s">
        <v>4941</v>
      </c>
      <c r="J1329" t="s">
        <v>2771</v>
      </c>
      <c r="K1329">
        <v>0</v>
      </c>
      <c r="L1329" s="11">
        <v>40409.619571759256</v>
      </c>
      <c r="M1329" s="11">
        <v>40409.619571759256</v>
      </c>
      <c r="N1329">
        <v>0</v>
      </c>
      <c r="O1329">
        <v>0</v>
      </c>
      <c r="P1329">
        <v>0</v>
      </c>
    </row>
    <row r="1330" spans="1:16" x14ac:dyDescent="0.25">
      <c r="A1330">
        <v>1332</v>
      </c>
      <c r="C1330" t="s">
        <v>4942</v>
      </c>
      <c r="D1330" t="s">
        <v>2784</v>
      </c>
      <c r="E1330" t="s">
        <v>4388</v>
      </c>
      <c r="H1330" t="s">
        <v>2862</v>
      </c>
      <c r="I1330" t="s">
        <v>4943</v>
      </c>
      <c r="J1330" t="s">
        <v>2771</v>
      </c>
      <c r="K1330">
        <v>0</v>
      </c>
      <c r="L1330" s="11">
        <v>40409.619571759256</v>
      </c>
      <c r="M1330" s="11">
        <v>40409.619571759256</v>
      </c>
      <c r="N1330">
        <v>0</v>
      </c>
      <c r="O1330">
        <v>0</v>
      </c>
      <c r="P1330">
        <v>0</v>
      </c>
    </row>
    <row r="1331" spans="1:16" x14ac:dyDescent="0.25">
      <c r="A1331">
        <v>1333</v>
      </c>
      <c r="C1331" t="s">
        <v>4944</v>
      </c>
      <c r="D1331" s="17" t="s">
        <v>2768</v>
      </c>
      <c r="E1331" t="s">
        <v>5349</v>
      </c>
      <c r="H1331" t="s">
        <v>2792</v>
      </c>
      <c r="I1331" t="s">
        <v>4945</v>
      </c>
      <c r="J1331" t="s">
        <v>2771</v>
      </c>
      <c r="K1331">
        <v>1</v>
      </c>
      <c r="L1331" s="11">
        <v>40409.619571759256</v>
      </c>
      <c r="M1331" s="11">
        <v>40409.619571759256</v>
      </c>
      <c r="N1331">
        <v>0</v>
      </c>
      <c r="O1331">
        <v>0</v>
      </c>
      <c r="P1331">
        <v>0</v>
      </c>
    </row>
    <row r="1332" spans="1:16" x14ac:dyDescent="0.25">
      <c r="A1332">
        <v>1334</v>
      </c>
      <c r="C1332" t="s">
        <v>4946</v>
      </c>
      <c r="D1332" s="17" t="s">
        <v>2768</v>
      </c>
      <c r="E1332" t="s">
        <v>5349</v>
      </c>
      <c r="H1332" t="s">
        <v>2785</v>
      </c>
      <c r="I1332" t="s">
        <v>4947</v>
      </c>
      <c r="J1332" t="s">
        <v>2771</v>
      </c>
      <c r="K1332">
        <v>1</v>
      </c>
      <c r="L1332" s="11">
        <v>40409.619571759256</v>
      </c>
      <c r="M1332" s="11">
        <v>40409.619571759256</v>
      </c>
      <c r="N1332">
        <v>0</v>
      </c>
      <c r="O1332">
        <v>0</v>
      </c>
      <c r="P1332">
        <v>0</v>
      </c>
    </row>
    <row r="1333" spans="1:16" x14ac:dyDescent="0.25">
      <c r="A1333">
        <v>1335</v>
      </c>
      <c r="C1333" t="s">
        <v>4948</v>
      </c>
      <c r="D1333" s="17" t="s">
        <v>2784</v>
      </c>
      <c r="E1333" t="s">
        <v>4388</v>
      </c>
      <c r="H1333" t="s">
        <v>2785</v>
      </c>
      <c r="I1333" t="s">
        <v>4949</v>
      </c>
      <c r="J1333" t="s">
        <v>2771</v>
      </c>
      <c r="K1333">
        <v>1</v>
      </c>
      <c r="L1333" s="11">
        <v>40409.619571759256</v>
      </c>
      <c r="M1333" s="11">
        <v>40409.619571759256</v>
      </c>
      <c r="N1333">
        <v>0</v>
      </c>
      <c r="O1333">
        <v>0</v>
      </c>
      <c r="P1333">
        <v>0</v>
      </c>
    </row>
    <row r="1334" spans="1:16" x14ac:dyDescent="0.25">
      <c r="A1334">
        <v>1336</v>
      </c>
      <c r="C1334" t="s">
        <v>4950</v>
      </c>
      <c r="D1334" s="17" t="s">
        <v>2768</v>
      </c>
      <c r="E1334" t="s">
        <v>5349</v>
      </c>
      <c r="H1334" t="s">
        <v>2789</v>
      </c>
      <c r="I1334" t="s">
        <v>4951</v>
      </c>
      <c r="J1334" t="s">
        <v>2771</v>
      </c>
      <c r="K1334">
        <v>1</v>
      </c>
      <c r="L1334" s="11">
        <v>40409.619571759256</v>
      </c>
      <c r="M1334" s="11">
        <v>40409.619571759256</v>
      </c>
      <c r="N1334">
        <v>0</v>
      </c>
      <c r="O1334">
        <v>0</v>
      </c>
      <c r="P1334">
        <v>0</v>
      </c>
    </row>
    <row r="1335" spans="1:16" x14ac:dyDescent="0.25">
      <c r="A1335">
        <v>1337</v>
      </c>
      <c r="C1335" t="s">
        <v>4950</v>
      </c>
      <c r="D1335" s="17" t="s">
        <v>2799</v>
      </c>
      <c r="E1335" t="s">
        <v>7237</v>
      </c>
      <c r="H1335" t="s">
        <v>2819</v>
      </c>
      <c r="I1335" t="s">
        <v>4952</v>
      </c>
      <c r="J1335" t="s">
        <v>2771</v>
      </c>
      <c r="K1335">
        <v>1</v>
      </c>
      <c r="L1335" s="11">
        <v>40409.619571759256</v>
      </c>
      <c r="M1335" s="11">
        <v>40409.619571759256</v>
      </c>
      <c r="N1335">
        <v>0</v>
      </c>
      <c r="O1335">
        <v>0</v>
      </c>
      <c r="P1335">
        <v>0</v>
      </c>
    </row>
    <row r="1336" spans="1:16" x14ac:dyDescent="0.25">
      <c r="A1336">
        <v>1338</v>
      </c>
      <c r="C1336" t="s">
        <v>4953</v>
      </c>
      <c r="D1336" t="s">
        <v>2788</v>
      </c>
      <c r="E1336" s="17" t="s">
        <v>7225</v>
      </c>
      <c r="H1336" t="s">
        <v>2802</v>
      </c>
      <c r="I1336" t="s">
        <v>4954</v>
      </c>
      <c r="J1336" t="s">
        <v>2771</v>
      </c>
      <c r="K1336">
        <v>1</v>
      </c>
      <c r="L1336" s="11">
        <v>40409.619571759256</v>
      </c>
      <c r="M1336" s="11">
        <v>40409.619571759256</v>
      </c>
      <c r="N1336">
        <v>0</v>
      </c>
      <c r="O1336">
        <v>0</v>
      </c>
      <c r="P1336">
        <v>0</v>
      </c>
    </row>
    <row r="1337" spans="1:16" x14ac:dyDescent="0.25">
      <c r="A1337">
        <v>1339</v>
      </c>
      <c r="C1337" t="s">
        <v>4955</v>
      </c>
      <c r="D1337" t="s">
        <v>2788</v>
      </c>
      <c r="E1337" s="17" t="s">
        <v>7225</v>
      </c>
      <c r="H1337" t="s">
        <v>3063</v>
      </c>
      <c r="I1337" t="s">
        <v>4956</v>
      </c>
      <c r="J1337" t="s">
        <v>2771</v>
      </c>
      <c r="K1337">
        <v>1</v>
      </c>
      <c r="L1337" s="11">
        <v>40409.619571759256</v>
      </c>
      <c r="M1337" s="11">
        <v>40409.619571759256</v>
      </c>
      <c r="N1337">
        <v>0</v>
      </c>
      <c r="O1337">
        <v>0</v>
      </c>
      <c r="P1337">
        <v>0</v>
      </c>
    </row>
    <row r="1338" spans="1:16" x14ac:dyDescent="0.25">
      <c r="A1338">
        <v>1340</v>
      </c>
      <c r="C1338" t="s">
        <v>4957</v>
      </c>
      <c r="D1338" t="s">
        <v>2774</v>
      </c>
      <c r="E1338" s="17" t="s">
        <v>7238</v>
      </c>
      <c r="H1338" t="s">
        <v>2830</v>
      </c>
      <c r="I1338" t="s">
        <v>4958</v>
      </c>
      <c r="J1338" t="s">
        <v>2771</v>
      </c>
      <c r="K1338">
        <v>1</v>
      </c>
      <c r="L1338" s="11">
        <v>40409.619571759256</v>
      </c>
      <c r="M1338" s="11">
        <v>40409.619571759256</v>
      </c>
      <c r="N1338">
        <v>0</v>
      </c>
      <c r="O1338">
        <v>0</v>
      </c>
      <c r="P1338">
        <v>0</v>
      </c>
    </row>
    <row r="1339" spans="1:16" x14ac:dyDescent="0.25">
      <c r="A1339">
        <v>1341</v>
      </c>
      <c r="C1339" t="s">
        <v>4959</v>
      </c>
      <c r="D1339" t="s">
        <v>2788</v>
      </c>
      <c r="E1339" s="17" t="s">
        <v>7225</v>
      </c>
      <c r="H1339" t="s">
        <v>2789</v>
      </c>
      <c r="I1339" t="s">
        <v>4960</v>
      </c>
      <c r="J1339" t="s">
        <v>2771</v>
      </c>
      <c r="K1339">
        <v>1</v>
      </c>
      <c r="L1339" s="11">
        <v>40409.619571759256</v>
      </c>
      <c r="M1339" s="11">
        <v>40409.619571759256</v>
      </c>
      <c r="N1339">
        <v>0</v>
      </c>
      <c r="O1339">
        <v>0</v>
      </c>
      <c r="P1339">
        <v>0</v>
      </c>
    </row>
    <row r="1340" spans="1:16" x14ac:dyDescent="0.25">
      <c r="A1340">
        <v>1342</v>
      </c>
      <c r="C1340" t="s">
        <v>4961</v>
      </c>
      <c r="D1340" t="s">
        <v>4744</v>
      </c>
      <c r="E1340" s="17" t="s">
        <v>7229</v>
      </c>
      <c r="H1340" t="s">
        <v>2785</v>
      </c>
      <c r="I1340" t="s">
        <v>4962</v>
      </c>
      <c r="J1340" t="s">
        <v>2771</v>
      </c>
      <c r="K1340">
        <v>1</v>
      </c>
      <c r="L1340" s="11">
        <v>40409.619571759256</v>
      </c>
      <c r="M1340" s="11">
        <v>40409.619571759256</v>
      </c>
      <c r="N1340">
        <v>0</v>
      </c>
      <c r="O1340">
        <v>0</v>
      </c>
      <c r="P1340">
        <v>0</v>
      </c>
    </row>
    <row r="1341" spans="1:16" x14ac:dyDescent="0.25">
      <c r="A1341">
        <v>1343</v>
      </c>
      <c r="C1341" t="s">
        <v>4963</v>
      </c>
      <c r="D1341" t="s">
        <v>2784</v>
      </c>
      <c r="E1341" s="17" t="s">
        <v>4388</v>
      </c>
      <c r="H1341" t="s">
        <v>2792</v>
      </c>
      <c r="I1341" t="s">
        <v>4964</v>
      </c>
      <c r="J1341" t="s">
        <v>2771</v>
      </c>
      <c r="K1341">
        <v>1</v>
      </c>
      <c r="L1341" s="11">
        <v>40409.619571759256</v>
      </c>
      <c r="M1341" s="17"/>
      <c r="P1341">
        <v>4</v>
      </c>
    </row>
    <row r="1342" spans="1:16" x14ac:dyDescent="0.25">
      <c r="A1342">
        <v>1344</v>
      </c>
      <c r="C1342" t="s">
        <v>4963</v>
      </c>
      <c r="D1342" t="s">
        <v>2788</v>
      </c>
      <c r="E1342" s="17" t="s">
        <v>7225</v>
      </c>
      <c r="H1342" t="s">
        <v>2792</v>
      </c>
      <c r="I1342" t="s">
        <v>4965</v>
      </c>
      <c r="J1342" t="s">
        <v>2771</v>
      </c>
      <c r="K1342">
        <v>1</v>
      </c>
      <c r="L1342" s="11">
        <v>40409.619571759256</v>
      </c>
      <c r="M1342" s="17"/>
      <c r="P1342">
        <v>4</v>
      </c>
    </row>
    <row r="1343" spans="1:16" x14ac:dyDescent="0.25">
      <c r="A1343">
        <v>1345</v>
      </c>
      <c r="C1343" t="s">
        <v>4966</v>
      </c>
      <c r="D1343" t="s">
        <v>2774</v>
      </c>
      <c r="E1343" s="17" t="s">
        <v>7238</v>
      </c>
      <c r="H1343" t="s">
        <v>3112</v>
      </c>
      <c r="I1343" t="s">
        <v>4967</v>
      </c>
      <c r="J1343" t="s">
        <v>2771</v>
      </c>
      <c r="K1343">
        <v>0</v>
      </c>
      <c r="L1343" s="11">
        <v>40409.619571759256</v>
      </c>
      <c r="M1343" s="11">
        <v>40409.619571759256</v>
      </c>
      <c r="N1343">
        <v>0</v>
      </c>
      <c r="O1343">
        <v>0</v>
      </c>
      <c r="P1343">
        <v>0</v>
      </c>
    </row>
    <row r="1344" spans="1:16" x14ac:dyDescent="0.25">
      <c r="A1344">
        <v>1346</v>
      </c>
      <c r="C1344" t="s">
        <v>4968</v>
      </c>
      <c r="D1344" t="s">
        <v>2788</v>
      </c>
      <c r="E1344" s="17" t="s">
        <v>7225</v>
      </c>
      <c r="H1344" t="s">
        <v>2830</v>
      </c>
      <c r="I1344" t="s">
        <v>4969</v>
      </c>
      <c r="J1344" t="s">
        <v>2771</v>
      </c>
      <c r="K1344">
        <v>0</v>
      </c>
      <c r="L1344" s="11">
        <v>40409.619571759256</v>
      </c>
      <c r="M1344" s="11">
        <v>40409.619571759256</v>
      </c>
      <c r="N1344">
        <v>0</v>
      </c>
      <c r="O1344">
        <v>0</v>
      </c>
      <c r="P1344">
        <v>0</v>
      </c>
    </row>
    <row r="1345" spans="1:16" x14ac:dyDescent="0.25">
      <c r="A1345">
        <v>1347</v>
      </c>
      <c r="C1345" t="s">
        <v>4970</v>
      </c>
      <c r="D1345" t="s">
        <v>2788</v>
      </c>
      <c r="E1345" s="17" t="s">
        <v>7225</v>
      </c>
      <c r="H1345" t="s">
        <v>3330</v>
      </c>
      <c r="I1345" t="s">
        <v>4971</v>
      </c>
      <c r="J1345" t="s">
        <v>2771</v>
      </c>
      <c r="K1345">
        <v>1</v>
      </c>
      <c r="L1345" s="11">
        <v>40409.619571759256</v>
      </c>
      <c r="M1345" s="17"/>
      <c r="P1345">
        <v>123</v>
      </c>
    </row>
    <row r="1346" spans="1:16" x14ac:dyDescent="0.25">
      <c r="A1346">
        <v>1348</v>
      </c>
      <c r="C1346" t="s">
        <v>4972</v>
      </c>
      <c r="D1346" t="s">
        <v>2784</v>
      </c>
      <c r="E1346" s="17" t="s">
        <v>4388</v>
      </c>
      <c r="H1346" t="s">
        <v>2785</v>
      </c>
      <c r="I1346" t="s">
        <v>4973</v>
      </c>
      <c r="J1346" t="s">
        <v>2771</v>
      </c>
      <c r="K1346">
        <v>0</v>
      </c>
      <c r="L1346" s="11">
        <v>40409.619571759256</v>
      </c>
      <c r="M1346" s="11">
        <v>40409.619571759256</v>
      </c>
      <c r="N1346">
        <v>0</v>
      </c>
      <c r="O1346">
        <v>0</v>
      </c>
      <c r="P1346">
        <v>57</v>
      </c>
    </row>
    <row r="1347" spans="1:16" x14ac:dyDescent="0.25">
      <c r="A1347">
        <v>1349</v>
      </c>
      <c r="C1347" t="s">
        <v>4972</v>
      </c>
      <c r="D1347" t="s">
        <v>2784</v>
      </c>
      <c r="E1347" s="17" t="s">
        <v>4388</v>
      </c>
      <c r="H1347" t="s">
        <v>2811</v>
      </c>
      <c r="I1347" t="s">
        <v>4974</v>
      </c>
      <c r="J1347" t="s">
        <v>2771</v>
      </c>
      <c r="K1347">
        <v>1</v>
      </c>
      <c r="L1347" s="11">
        <v>40409.619571759256</v>
      </c>
      <c r="M1347" s="11">
        <v>40409.619571759256</v>
      </c>
      <c r="N1347">
        <v>0</v>
      </c>
      <c r="O1347">
        <v>0</v>
      </c>
      <c r="P1347">
        <v>0</v>
      </c>
    </row>
    <row r="1348" spans="1:16" x14ac:dyDescent="0.25">
      <c r="A1348">
        <v>1350</v>
      </c>
      <c r="C1348" t="s">
        <v>4975</v>
      </c>
      <c r="D1348" t="s">
        <v>2788</v>
      </c>
      <c r="E1348" s="17" t="s">
        <v>7225</v>
      </c>
      <c r="H1348" t="s">
        <v>2830</v>
      </c>
      <c r="I1348" t="s">
        <v>4976</v>
      </c>
      <c r="J1348" t="s">
        <v>2771</v>
      </c>
      <c r="K1348">
        <v>1</v>
      </c>
      <c r="L1348" s="11">
        <v>40409.619571759256</v>
      </c>
      <c r="M1348" s="11">
        <v>40409.619571759256</v>
      </c>
      <c r="N1348">
        <v>0</v>
      </c>
      <c r="O1348">
        <v>0</v>
      </c>
      <c r="P1348">
        <v>0</v>
      </c>
    </row>
    <row r="1349" spans="1:16" x14ac:dyDescent="0.25">
      <c r="A1349">
        <v>1351</v>
      </c>
      <c r="C1349" t="s">
        <v>4975</v>
      </c>
      <c r="D1349" t="s">
        <v>2799</v>
      </c>
      <c r="E1349" s="17" t="s">
        <v>7237</v>
      </c>
      <c r="H1349" t="s">
        <v>2808</v>
      </c>
      <c r="I1349" t="s">
        <v>4977</v>
      </c>
      <c r="J1349" t="s">
        <v>2771</v>
      </c>
      <c r="K1349">
        <v>1</v>
      </c>
      <c r="L1349" s="11">
        <v>40409.619571759256</v>
      </c>
      <c r="M1349" s="11">
        <v>40409.619571759256</v>
      </c>
      <c r="N1349">
        <v>0</v>
      </c>
      <c r="O1349">
        <v>0</v>
      </c>
      <c r="P1349">
        <v>0</v>
      </c>
    </row>
    <row r="1350" spans="1:16" x14ac:dyDescent="0.25">
      <c r="A1350">
        <v>1352</v>
      </c>
      <c r="C1350" t="s">
        <v>4978</v>
      </c>
      <c r="D1350" t="s">
        <v>2788</v>
      </c>
      <c r="E1350" s="17" t="s">
        <v>7225</v>
      </c>
      <c r="H1350" t="s">
        <v>2789</v>
      </c>
      <c r="I1350" t="s">
        <v>4979</v>
      </c>
      <c r="J1350" t="s">
        <v>2771</v>
      </c>
      <c r="K1350">
        <v>0</v>
      </c>
      <c r="L1350" s="11">
        <v>40409.619571759256</v>
      </c>
      <c r="M1350" s="11">
        <v>40409.619571759256</v>
      </c>
      <c r="N1350">
        <v>0</v>
      </c>
      <c r="O1350">
        <v>0</v>
      </c>
      <c r="P1350">
        <v>0</v>
      </c>
    </row>
    <row r="1351" spans="1:16" x14ac:dyDescent="0.25">
      <c r="A1351">
        <v>1354</v>
      </c>
      <c r="C1351" t="s">
        <v>1200</v>
      </c>
      <c r="H1351" t="s">
        <v>3186</v>
      </c>
      <c r="I1351" t="s">
        <v>4980</v>
      </c>
      <c r="J1351" t="s">
        <v>2771</v>
      </c>
      <c r="K1351">
        <v>1</v>
      </c>
      <c r="L1351" s="11">
        <v>40409.619571759256</v>
      </c>
      <c r="M1351" s="11">
        <v>40409.619571759256</v>
      </c>
      <c r="N1351">
        <v>0</v>
      </c>
      <c r="O1351">
        <v>0</v>
      </c>
      <c r="P1351">
        <v>0</v>
      </c>
    </row>
    <row r="1352" spans="1:16" x14ac:dyDescent="0.25">
      <c r="A1352">
        <v>1355</v>
      </c>
      <c r="C1352" t="s">
        <v>4981</v>
      </c>
      <c r="D1352" t="s">
        <v>2784</v>
      </c>
      <c r="E1352" s="17" t="s">
        <v>4388</v>
      </c>
      <c r="H1352" t="s">
        <v>2778</v>
      </c>
      <c r="I1352" t="s">
        <v>4982</v>
      </c>
      <c r="J1352" t="s">
        <v>2771</v>
      </c>
      <c r="K1352">
        <v>0</v>
      </c>
      <c r="L1352" s="11">
        <v>40409.619571759256</v>
      </c>
      <c r="M1352" s="11">
        <v>40409.619571759256</v>
      </c>
      <c r="N1352">
        <v>0</v>
      </c>
      <c r="O1352">
        <v>0</v>
      </c>
      <c r="P1352">
        <v>0</v>
      </c>
    </row>
    <row r="1353" spans="1:16" x14ac:dyDescent="0.25">
      <c r="A1353">
        <v>1356</v>
      </c>
      <c r="C1353" t="s">
        <v>1200</v>
      </c>
      <c r="D1353" t="s">
        <v>2768</v>
      </c>
      <c r="E1353" s="17" t="s">
        <v>5349</v>
      </c>
      <c r="H1353" t="s">
        <v>2792</v>
      </c>
      <c r="I1353" t="s">
        <v>4983</v>
      </c>
      <c r="J1353" t="s">
        <v>2771</v>
      </c>
      <c r="K1353">
        <v>1</v>
      </c>
      <c r="L1353" s="11">
        <v>40409.619571759256</v>
      </c>
      <c r="M1353" s="11">
        <v>40409.619571759256</v>
      </c>
      <c r="N1353">
        <v>0</v>
      </c>
      <c r="O1353">
        <v>0</v>
      </c>
      <c r="P1353">
        <v>0</v>
      </c>
    </row>
    <row r="1354" spans="1:16" x14ac:dyDescent="0.25">
      <c r="A1354">
        <v>1357</v>
      </c>
      <c r="C1354" t="s">
        <v>4984</v>
      </c>
      <c r="D1354" t="s">
        <v>2807</v>
      </c>
      <c r="E1354" s="17" t="s">
        <v>7240</v>
      </c>
      <c r="H1354" t="s">
        <v>2792</v>
      </c>
      <c r="I1354" t="s">
        <v>4985</v>
      </c>
      <c r="J1354" t="s">
        <v>2771</v>
      </c>
      <c r="K1354">
        <v>1</v>
      </c>
      <c r="L1354" s="11">
        <v>40409.619571759256</v>
      </c>
      <c r="M1354" s="11">
        <v>40409.619571759256</v>
      </c>
      <c r="N1354">
        <v>0</v>
      </c>
      <c r="O1354">
        <v>0</v>
      </c>
      <c r="P1354">
        <v>0</v>
      </c>
    </row>
    <row r="1355" spans="1:16" x14ac:dyDescent="0.25">
      <c r="A1355">
        <v>1358</v>
      </c>
      <c r="C1355" t="s">
        <v>4986</v>
      </c>
      <c r="D1355" t="s">
        <v>2784</v>
      </c>
      <c r="E1355" s="17" t="s">
        <v>4388</v>
      </c>
      <c r="H1355" t="s">
        <v>2928</v>
      </c>
      <c r="I1355" t="s">
        <v>4987</v>
      </c>
      <c r="J1355" t="s">
        <v>2771</v>
      </c>
      <c r="K1355">
        <v>1</v>
      </c>
      <c r="L1355" s="11">
        <v>40409.619571759256</v>
      </c>
      <c r="M1355" s="11">
        <v>40409.619571759256</v>
      </c>
      <c r="N1355">
        <v>0</v>
      </c>
      <c r="O1355">
        <v>0</v>
      </c>
      <c r="P1355">
        <v>27</v>
      </c>
    </row>
    <row r="1356" spans="1:16" x14ac:dyDescent="0.25">
      <c r="A1356">
        <v>1359</v>
      </c>
      <c r="C1356" t="s">
        <v>4988</v>
      </c>
      <c r="D1356" t="s">
        <v>2768</v>
      </c>
      <c r="E1356" s="17" t="s">
        <v>5349</v>
      </c>
      <c r="H1356" t="s">
        <v>2862</v>
      </c>
      <c r="I1356" t="s">
        <v>4989</v>
      </c>
      <c r="J1356" t="s">
        <v>2771</v>
      </c>
      <c r="K1356">
        <v>0</v>
      </c>
      <c r="L1356" s="11">
        <v>40409.619571759256</v>
      </c>
      <c r="M1356" s="11">
        <v>40409.619571759256</v>
      </c>
      <c r="N1356">
        <v>0</v>
      </c>
      <c r="O1356">
        <v>0</v>
      </c>
      <c r="P1356">
        <v>0</v>
      </c>
    </row>
    <row r="1357" spans="1:16" x14ac:dyDescent="0.25">
      <c r="A1357">
        <v>1360</v>
      </c>
      <c r="C1357" t="s">
        <v>4990</v>
      </c>
      <c r="D1357" t="s">
        <v>2841</v>
      </c>
      <c r="E1357" s="17" t="s">
        <v>5252</v>
      </c>
      <c r="H1357" t="s">
        <v>2974</v>
      </c>
      <c r="I1357" t="s">
        <v>4991</v>
      </c>
      <c r="J1357" t="s">
        <v>2771</v>
      </c>
      <c r="K1357">
        <v>1</v>
      </c>
      <c r="L1357" s="11">
        <v>40409.619571759256</v>
      </c>
      <c r="M1357" s="11">
        <v>40409.619571759256</v>
      </c>
      <c r="N1357">
        <v>0</v>
      </c>
      <c r="O1357">
        <v>0</v>
      </c>
      <c r="P1357">
        <v>0</v>
      </c>
    </row>
    <row r="1358" spans="1:16" x14ac:dyDescent="0.25">
      <c r="A1358">
        <v>1361</v>
      </c>
      <c r="C1358" t="s">
        <v>4990</v>
      </c>
      <c r="D1358" t="s">
        <v>2841</v>
      </c>
      <c r="E1358" s="17" t="s">
        <v>5252</v>
      </c>
      <c r="H1358" t="s">
        <v>2776</v>
      </c>
      <c r="I1358" t="s">
        <v>4992</v>
      </c>
      <c r="J1358" t="s">
        <v>2771</v>
      </c>
      <c r="K1358">
        <v>0</v>
      </c>
      <c r="L1358" s="11">
        <v>40409.619571759256</v>
      </c>
      <c r="M1358" s="11">
        <v>40409.619571759256</v>
      </c>
      <c r="N1358">
        <v>0</v>
      </c>
      <c r="O1358">
        <v>0</v>
      </c>
      <c r="P1358">
        <v>0</v>
      </c>
    </row>
    <row r="1359" spans="1:16" x14ac:dyDescent="0.25">
      <c r="A1359">
        <v>1362</v>
      </c>
      <c r="C1359" t="s">
        <v>4993</v>
      </c>
      <c r="D1359" t="s">
        <v>2774</v>
      </c>
      <c r="E1359" s="17" t="s">
        <v>7238</v>
      </c>
      <c r="H1359" t="s">
        <v>2830</v>
      </c>
      <c r="I1359" t="s">
        <v>4994</v>
      </c>
      <c r="J1359" t="s">
        <v>2771</v>
      </c>
      <c r="K1359">
        <v>1</v>
      </c>
      <c r="L1359" s="11">
        <v>40409.619571759256</v>
      </c>
      <c r="M1359" s="11">
        <v>40409.619571759256</v>
      </c>
      <c r="N1359">
        <v>0</v>
      </c>
      <c r="O1359">
        <v>0</v>
      </c>
      <c r="P1359">
        <v>97</v>
      </c>
    </row>
    <row r="1360" spans="1:16" x14ac:dyDescent="0.25">
      <c r="A1360">
        <v>1363</v>
      </c>
      <c r="C1360" t="s">
        <v>4995</v>
      </c>
      <c r="D1360" t="s">
        <v>2788</v>
      </c>
      <c r="E1360" s="17" t="s">
        <v>7225</v>
      </c>
      <c r="H1360" t="s">
        <v>3330</v>
      </c>
      <c r="I1360" t="s">
        <v>4996</v>
      </c>
      <c r="J1360" t="s">
        <v>2771</v>
      </c>
      <c r="K1360">
        <v>1</v>
      </c>
      <c r="L1360" s="11">
        <v>40409.619571759256</v>
      </c>
      <c r="M1360" s="11">
        <v>40409.619571759256</v>
      </c>
      <c r="N1360">
        <v>0</v>
      </c>
      <c r="O1360">
        <v>0</v>
      </c>
      <c r="P1360">
        <v>0</v>
      </c>
    </row>
    <row r="1361" spans="1:16" x14ac:dyDescent="0.25">
      <c r="A1361">
        <v>1364</v>
      </c>
      <c r="C1361" t="s">
        <v>4997</v>
      </c>
      <c r="D1361" t="s">
        <v>2774</v>
      </c>
      <c r="E1361" s="17" t="s">
        <v>7238</v>
      </c>
      <c r="H1361" t="s">
        <v>2862</v>
      </c>
      <c r="I1361" t="s">
        <v>4998</v>
      </c>
      <c r="J1361" t="s">
        <v>2771</v>
      </c>
      <c r="K1361">
        <v>0</v>
      </c>
      <c r="L1361" s="11">
        <v>40409.619571759256</v>
      </c>
      <c r="M1361" s="11">
        <v>40409.619571759256</v>
      </c>
      <c r="N1361">
        <v>0</v>
      </c>
      <c r="O1361">
        <v>0</v>
      </c>
      <c r="P1361">
        <v>0</v>
      </c>
    </row>
    <row r="1362" spans="1:16" x14ac:dyDescent="0.25">
      <c r="A1362">
        <v>1365</v>
      </c>
      <c r="C1362" t="s">
        <v>1210</v>
      </c>
      <c r="H1362" t="s">
        <v>2928</v>
      </c>
      <c r="I1362" t="s">
        <v>4999</v>
      </c>
      <c r="J1362" t="s">
        <v>2771</v>
      </c>
      <c r="K1362">
        <v>0</v>
      </c>
      <c r="L1362" s="11">
        <v>40409.619571759256</v>
      </c>
      <c r="M1362" s="11">
        <v>40409.619571759256</v>
      </c>
      <c r="N1362">
        <v>0</v>
      </c>
      <c r="O1362">
        <v>0</v>
      </c>
      <c r="P1362">
        <v>12</v>
      </c>
    </row>
    <row r="1363" spans="1:16" x14ac:dyDescent="0.25">
      <c r="A1363">
        <v>1366</v>
      </c>
      <c r="C1363" t="s">
        <v>1210</v>
      </c>
      <c r="D1363" t="s">
        <v>2788</v>
      </c>
      <c r="E1363" s="17" t="s">
        <v>7225</v>
      </c>
      <c r="H1363" t="s">
        <v>2844</v>
      </c>
      <c r="I1363" t="s">
        <v>5000</v>
      </c>
      <c r="J1363" t="s">
        <v>2771</v>
      </c>
      <c r="K1363">
        <v>1</v>
      </c>
      <c r="L1363" s="11">
        <v>40409.619571759256</v>
      </c>
      <c r="M1363" s="11">
        <v>40409.619571759256</v>
      </c>
      <c r="N1363">
        <v>0</v>
      </c>
      <c r="O1363">
        <v>0</v>
      </c>
      <c r="P1363">
        <v>99</v>
      </c>
    </row>
    <row r="1364" spans="1:16" x14ac:dyDescent="0.25">
      <c r="A1364">
        <v>1367</v>
      </c>
      <c r="C1364" t="s">
        <v>1210</v>
      </c>
      <c r="D1364" t="s">
        <v>2774</v>
      </c>
      <c r="E1364" s="17" t="s">
        <v>7238</v>
      </c>
      <c r="H1364" t="s">
        <v>3330</v>
      </c>
      <c r="I1364" t="s">
        <v>5001</v>
      </c>
      <c r="J1364" t="s">
        <v>2771</v>
      </c>
      <c r="K1364">
        <v>1</v>
      </c>
      <c r="L1364" s="11">
        <v>40409.619571759256</v>
      </c>
      <c r="P1364">
        <v>123</v>
      </c>
    </row>
    <row r="1365" spans="1:16" x14ac:dyDescent="0.25">
      <c r="A1365">
        <v>1368</v>
      </c>
      <c r="C1365" t="s">
        <v>5002</v>
      </c>
      <c r="D1365" t="s">
        <v>7227</v>
      </c>
      <c r="E1365" s="17" t="s">
        <v>5003</v>
      </c>
      <c r="H1365" t="s">
        <v>2833</v>
      </c>
      <c r="I1365" t="s">
        <v>5004</v>
      </c>
      <c r="J1365" t="s">
        <v>2771</v>
      </c>
      <c r="K1365">
        <v>1</v>
      </c>
      <c r="L1365" s="11">
        <v>40409.619571759256</v>
      </c>
      <c r="M1365" s="11">
        <v>40409.619571759256</v>
      </c>
      <c r="N1365">
        <v>0</v>
      </c>
      <c r="O1365">
        <v>0</v>
      </c>
      <c r="P1365">
        <v>0</v>
      </c>
    </row>
    <row r="1366" spans="1:16" x14ac:dyDescent="0.25">
      <c r="A1366">
        <v>1369</v>
      </c>
      <c r="C1366" t="s">
        <v>5005</v>
      </c>
      <c r="D1366" t="s">
        <v>2768</v>
      </c>
      <c r="E1366" s="17" t="s">
        <v>5349</v>
      </c>
      <c r="H1366" t="s">
        <v>2780</v>
      </c>
      <c r="I1366" t="s">
        <v>5006</v>
      </c>
      <c r="J1366" t="s">
        <v>2771</v>
      </c>
      <c r="K1366">
        <v>1</v>
      </c>
      <c r="L1366" s="11">
        <v>40409.619571759256</v>
      </c>
      <c r="M1366" s="11">
        <v>40409.619571759256</v>
      </c>
      <c r="N1366">
        <v>0</v>
      </c>
      <c r="O1366">
        <v>0</v>
      </c>
      <c r="P1366">
        <v>0</v>
      </c>
    </row>
    <row r="1367" spans="1:16" x14ac:dyDescent="0.25">
      <c r="A1367">
        <v>1370</v>
      </c>
      <c r="C1367" t="s">
        <v>1215</v>
      </c>
      <c r="H1367" t="s">
        <v>2875</v>
      </c>
      <c r="I1367" t="s">
        <v>4638</v>
      </c>
      <c r="J1367" t="s">
        <v>2771</v>
      </c>
      <c r="K1367">
        <v>0</v>
      </c>
      <c r="L1367" s="11">
        <v>40409.619571759256</v>
      </c>
      <c r="M1367" s="11">
        <v>40409.619571759256</v>
      </c>
      <c r="N1367">
        <v>0</v>
      </c>
      <c r="O1367">
        <v>0</v>
      </c>
      <c r="P1367">
        <v>0</v>
      </c>
    </row>
    <row r="1368" spans="1:16" x14ac:dyDescent="0.25">
      <c r="A1368">
        <v>1371</v>
      </c>
      <c r="C1368" t="s">
        <v>5007</v>
      </c>
      <c r="D1368" t="s">
        <v>2788</v>
      </c>
      <c r="E1368" s="17" t="s">
        <v>7225</v>
      </c>
      <c r="H1368" t="s">
        <v>2974</v>
      </c>
      <c r="I1368" t="s">
        <v>5008</v>
      </c>
      <c r="J1368" t="s">
        <v>2771</v>
      </c>
      <c r="K1368">
        <v>1</v>
      </c>
      <c r="L1368" s="11">
        <v>40409.619571759256</v>
      </c>
      <c r="M1368" s="11">
        <v>40409.619571759256</v>
      </c>
      <c r="N1368">
        <v>0</v>
      </c>
      <c r="O1368">
        <v>0</v>
      </c>
      <c r="P1368">
        <v>0</v>
      </c>
    </row>
    <row r="1369" spans="1:16" x14ac:dyDescent="0.25">
      <c r="A1369">
        <v>1372</v>
      </c>
      <c r="C1369" t="s">
        <v>5007</v>
      </c>
      <c r="D1369" t="s">
        <v>2768</v>
      </c>
      <c r="E1369" s="17" t="s">
        <v>5349</v>
      </c>
      <c r="H1369" t="s">
        <v>2789</v>
      </c>
      <c r="I1369" t="s">
        <v>5009</v>
      </c>
      <c r="J1369" t="s">
        <v>2771</v>
      </c>
      <c r="K1369">
        <v>0</v>
      </c>
      <c r="L1369" s="11">
        <v>40409.619571759256</v>
      </c>
      <c r="M1369" s="11">
        <v>40409.619571759256</v>
      </c>
      <c r="N1369">
        <v>0</v>
      </c>
      <c r="O1369">
        <v>0</v>
      </c>
      <c r="P1369">
        <v>27</v>
      </c>
    </row>
    <row r="1370" spans="1:16" x14ac:dyDescent="0.25">
      <c r="A1370">
        <v>1373</v>
      </c>
      <c r="C1370" t="s">
        <v>5007</v>
      </c>
      <c r="D1370" t="s">
        <v>7232</v>
      </c>
      <c r="E1370" s="17" t="s">
        <v>1682</v>
      </c>
      <c r="H1370" t="s">
        <v>2928</v>
      </c>
      <c r="I1370" t="s">
        <v>5010</v>
      </c>
      <c r="J1370" t="s">
        <v>2771</v>
      </c>
      <c r="K1370">
        <v>1</v>
      </c>
      <c r="L1370" s="11">
        <v>40409.619571759256</v>
      </c>
      <c r="M1370" s="11">
        <v>40409.619571759256</v>
      </c>
      <c r="N1370">
        <v>0</v>
      </c>
      <c r="O1370">
        <v>0</v>
      </c>
      <c r="P1370">
        <v>0</v>
      </c>
    </row>
    <row r="1371" spans="1:16" x14ac:dyDescent="0.25">
      <c r="A1371">
        <v>1374</v>
      </c>
      <c r="C1371" t="s">
        <v>5011</v>
      </c>
      <c r="D1371" t="s">
        <v>2774</v>
      </c>
      <c r="E1371" s="17" t="s">
        <v>7238</v>
      </c>
      <c r="H1371" t="s">
        <v>3112</v>
      </c>
      <c r="I1371" t="s">
        <v>5012</v>
      </c>
      <c r="J1371" t="s">
        <v>2771</v>
      </c>
      <c r="K1371">
        <v>0</v>
      </c>
      <c r="L1371" s="11">
        <v>40409.619571759256</v>
      </c>
      <c r="M1371" s="11">
        <v>40409.619571759256</v>
      </c>
      <c r="N1371">
        <v>0</v>
      </c>
      <c r="O1371">
        <v>0</v>
      </c>
      <c r="P1371">
        <v>0</v>
      </c>
    </row>
    <row r="1372" spans="1:16" x14ac:dyDescent="0.25">
      <c r="A1372">
        <v>1375</v>
      </c>
      <c r="C1372" t="s">
        <v>5013</v>
      </c>
      <c r="D1372" t="s">
        <v>2788</v>
      </c>
      <c r="E1372" s="17" t="s">
        <v>7225</v>
      </c>
      <c r="H1372" t="s">
        <v>2814</v>
      </c>
      <c r="I1372" t="s">
        <v>5014</v>
      </c>
      <c r="J1372" t="s">
        <v>2771</v>
      </c>
      <c r="K1372">
        <v>1</v>
      </c>
      <c r="L1372" s="11">
        <v>40409.619571759256</v>
      </c>
      <c r="M1372" s="11">
        <v>40409.619571759256</v>
      </c>
      <c r="N1372">
        <v>0</v>
      </c>
      <c r="O1372">
        <v>0</v>
      </c>
      <c r="P1372">
        <v>0</v>
      </c>
    </row>
    <row r="1373" spans="1:16" x14ac:dyDescent="0.25">
      <c r="A1373">
        <v>1376</v>
      </c>
      <c r="C1373" t="s">
        <v>5015</v>
      </c>
      <c r="D1373" t="s">
        <v>2788</v>
      </c>
      <c r="E1373" s="17" t="s">
        <v>7225</v>
      </c>
      <c r="H1373" t="s">
        <v>2811</v>
      </c>
      <c r="I1373" t="s">
        <v>5016</v>
      </c>
      <c r="J1373" t="s">
        <v>2771</v>
      </c>
      <c r="K1373">
        <v>1</v>
      </c>
      <c r="L1373" s="11">
        <v>40409.619571759256</v>
      </c>
      <c r="M1373" s="11">
        <v>40409.619571759256</v>
      </c>
      <c r="N1373">
        <v>0</v>
      </c>
      <c r="O1373">
        <v>0</v>
      </c>
      <c r="P1373">
        <v>0</v>
      </c>
    </row>
    <row r="1374" spans="1:16" x14ac:dyDescent="0.25">
      <c r="A1374">
        <v>1377</v>
      </c>
      <c r="C1374" t="s">
        <v>5017</v>
      </c>
      <c r="D1374" t="s">
        <v>2807</v>
      </c>
      <c r="E1374" s="17" t="s">
        <v>7240</v>
      </c>
      <c r="H1374" t="s">
        <v>2928</v>
      </c>
      <c r="I1374" t="s">
        <v>5018</v>
      </c>
      <c r="J1374" t="s">
        <v>2771</v>
      </c>
      <c r="K1374">
        <v>1</v>
      </c>
      <c r="L1374" s="11">
        <v>40409.619571759256</v>
      </c>
      <c r="M1374" s="11">
        <v>40409.619571759256</v>
      </c>
      <c r="N1374">
        <v>0</v>
      </c>
      <c r="O1374">
        <v>0</v>
      </c>
      <c r="P1374">
        <v>0</v>
      </c>
    </row>
    <row r="1375" spans="1:16" x14ac:dyDescent="0.25">
      <c r="A1375">
        <v>1378</v>
      </c>
      <c r="C1375" t="s">
        <v>5019</v>
      </c>
      <c r="D1375" t="s">
        <v>2784</v>
      </c>
      <c r="E1375" s="17" t="s">
        <v>4388</v>
      </c>
      <c r="H1375" t="s">
        <v>3115</v>
      </c>
      <c r="I1375" t="s">
        <v>5020</v>
      </c>
      <c r="J1375" t="s">
        <v>2771</v>
      </c>
      <c r="K1375">
        <v>0</v>
      </c>
      <c r="L1375" s="11">
        <v>40409.619571759256</v>
      </c>
      <c r="M1375" s="11">
        <v>40409.619571759256</v>
      </c>
      <c r="N1375">
        <v>0</v>
      </c>
      <c r="O1375">
        <v>0</v>
      </c>
      <c r="P1375">
        <v>41</v>
      </c>
    </row>
    <row r="1376" spans="1:16" x14ac:dyDescent="0.25">
      <c r="A1376">
        <v>1379</v>
      </c>
      <c r="C1376" t="s">
        <v>5021</v>
      </c>
      <c r="D1376" t="s">
        <v>2799</v>
      </c>
      <c r="E1376" s="17" t="s">
        <v>7237</v>
      </c>
      <c r="H1376" t="s">
        <v>2811</v>
      </c>
      <c r="I1376" t="s">
        <v>5022</v>
      </c>
      <c r="J1376" t="s">
        <v>2771</v>
      </c>
      <c r="K1376">
        <v>1</v>
      </c>
      <c r="L1376" s="11">
        <v>40409.619571759256</v>
      </c>
      <c r="M1376" s="11">
        <v>40409.619571759256</v>
      </c>
      <c r="N1376">
        <v>0</v>
      </c>
      <c r="O1376">
        <v>0</v>
      </c>
      <c r="P1376">
        <v>0</v>
      </c>
    </row>
    <row r="1377" spans="1:16" x14ac:dyDescent="0.25">
      <c r="A1377">
        <v>1380</v>
      </c>
      <c r="C1377" t="s">
        <v>5023</v>
      </c>
      <c r="D1377" t="s">
        <v>2788</v>
      </c>
      <c r="E1377" s="17" t="s">
        <v>7225</v>
      </c>
      <c r="H1377" t="s">
        <v>3115</v>
      </c>
      <c r="I1377" t="s">
        <v>5024</v>
      </c>
      <c r="J1377" t="s">
        <v>2771</v>
      </c>
      <c r="K1377">
        <v>1</v>
      </c>
      <c r="L1377" s="11">
        <v>40409.619571759256</v>
      </c>
      <c r="M1377" s="11">
        <v>40409.619571759256</v>
      </c>
      <c r="N1377">
        <v>0</v>
      </c>
      <c r="O1377">
        <v>0</v>
      </c>
      <c r="P1377">
        <v>41</v>
      </c>
    </row>
    <row r="1378" spans="1:16" x14ac:dyDescent="0.25">
      <c r="A1378">
        <v>1381</v>
      </c>
      <c r="C1378" t="s">
        <v>5025</v>
      </c>
      <c r="D1378" t="s">
        <v>2768</v>
      </c>
      <c r="E1378" s="17" t="s">
        <v>5349</v>
      </c>
      <c r="H1378" t="s">
        <v>2785</v>
      </c>
      <c r="I1378" t="s">
        <v>5026</v>
      </c>
      <c r="J1378" t="s">
        <v>2771</v>
      </c>
      <c r="K1378">
        <v>1</v>
      </c>
      <c r="L1378" s="11">
        <v>40409.619571759256</v>
      </c>
      <c r="M1378" s="11">
        <v>40409.619571759256</v>
      </c>
      <c r="N1378">
        <v>0</v>
      </c>
      <c r="O1378">
        <v>0</v>
      </c>
      <c r="P1378">
        <v>0</v>
      </c>
    </row>
    <row r="1379" spans="1:16" x14ac:dyDescent="0.25">
      <c r="A1379">
        <v>1382</v>
      </c>
      <c r="C1379" t="s">
        <v>5027</v>
      </c>
      <c r="D1379" t="s">
        <v>2841</v>
      </c>
      <c r="E1379" s="17" t="s">
        <v>5252</v>
      </c>
      <c r="H1379" t="s">
        <v>3112</v>
      </c>
      <c r="I1379" t="s">
        <v>5028</v>
      </c>
      <c r="J1379" t="s">
        <v>2771</v>
      </c>
      <c r="K1379">
        <v>0</v>
      </c>
      <c r="L1379" s="11">
        <v>40409.619571759256</v>
      </c>
      <c r="M1379" s="11">
        <v>40409.619571759256</v>
      </c>
      <c r="N1379">
        <v>0</v>
      </c>
      <c r="O1379">
        <v>0</v>
      </c>
      <c r="P1379">
        <v>0</v>
      </c>
    </row>
    <row r="1380" spans="1:16" x14ac:dyDescent="0.25">
      <c r="A1380">
        <v>1383</v>
      </c>
      <c r="C1380" t="s">
        <v>5027</v>
      </c>
      <c r="D1380" t="s">
        <v>2841</v>
      </c>
      <c r="E1380" s="17" t="s">
        <v>5252</v>
      </c>
      <c r="H1380" t="s">
        <v>2769</v>
      </c>
      <c r="I1380" t="s">
        <v>5029</v>
      </c>
      <c r="J1380" t="s">
        <v>2771</v>
      </c>
      <c r="K1380">
        <v>1</v>
      </c>
      <c r="L1380" s="11">
        <v>40409.619571759256</v>
      </c>
      <c r="M1380" s="11">
        <v>40409.619571759256</v>
      </c>
      <c r="N1380">
        <v>0</v>
      </c>
      <c r="O1380">
        <v>0</v>
      </c>
      <c r="P1380">
        <v>0</v>
      </c>
    </row>
    <row r="1381" spans="1:16" x14ac:dyDescent="0.25">
      <c r="A1381">
        <v>1384</v>
      </c>
      <c r="C1381" t="s">
        <v>5027</v>
      </c>
      <c r="D1381" t="s">
        <v>2788</v>
      </c>
      <c r="E1381" s="17" t="s">
        <v>7225</v>
      </c>
      <c r="H1381" t="s">
        <v>2830</v>
      </c>
      <c r="I1381" t="s">
        <v>4260</v>
      </c>
      <c r="J1381" t="s">
        <v>2771</v>
      </c>
      <c r="K1381">
        <v>1</v>
      </c>
      <c r="L1381" s="11">
        <v>40409.619571759256</v>
      </c>
      <c r="M1381" s="11">
        <v>40409.619571759256</v>
      </c>
      <c r="N1381">
        <v>0</v>
      </c>
      <c r="O1381">
        <v>0</v>
      </c>
      <c r="P1381">
        <v>0</v>
      </c>
    </row>
    <row r="1382" spans="1:16" x14ac:dyDescent="0.25">
      <c r="A1382">
        <v>1385</v>
      </c>
      <c r="C1382" t="s">
        <v>5027</v>
      </c>
      <c r="D1382" t="s">
        <v>2788</v>
      </c>
      <c r="E1382" s="17" t="s">
        <v>7225</v>
      </c>
      <c r="H1382" t="s">
        <v>2862</v>
      </c>
      <c r="I1382" t="s">
        <v>5030</v>
      </c>
      <c r="J1382" t="s">
        <v>2771</v>
      </c>
      <c r="K1382">
        <v>0</v>
      </c>
      <c r="L1382" s="11">
        <v>40409.619571759256</v>
      </c>
      <c r="M1382" s="11">
        <v>40409.619571759256</v>
      </c>
      <c r="N1382">
        <v>0</v>
      </c>
      <c r="O1382">
        <v>0</v>
      </c>
      <c r="P1382">
        <v>0</v>
      </c>
    </row>
    <row r="1383" spans="1:16" x14ac:dyDescent="0.25">
      <c r="A1383">
        <v>1386</v>
      </c>
      <c r="C1383" t="s">
        <v>5027</v>
      </c>
      <c r="D1383" t="s">
        <v>2788</v>
      </c>
      <c r="E1383" s="17" t="s">
        <v>7225</v>
      </c>
      <c r="H1383" t="s">
        <v>2942</v>
      </c>
      <c r="I1383" t="s">
        <v>5031</v>
      </c>
      <c r="J1383" t="s">
        <v>2771</v>
      </c>
      <c r="K1383">
        <v>0</v>
      </c>
      <c r="L1383" s="11">
        <v>40409.619571759256</v>
      </c>
      <c r="M1383" s="11">
        <v>40409.619571759256</v>
      </c>
      <c r="N1383">
        <v>0</v>
      </c>
      <c r="O1383">
        <v>0</v>
      </c>
      <c r="P1383">
        <v>0</v>
      </c>
    </row>
    <row r="1384" spans="1:16" x14ac:dyDescent="0.25">
      <c r="A1384">
        <v>1387</v>
      </c>
      <c r="C1384" t="s">
        <v>5027</v>
      </c>
      <c r="D1384" t="s">
        <v>2768</v>
      </c>
      <c r="E1384" s="17" t="s">
        <v>5349</v>
      </c>
      <c r="H1384" t="s">
        <v>2811</v>
      </c>
      <c r="I1384" t="s">
        <v>5032</v>
      </c>
      <c r="J1384" t="s">
        <v>2771</v>
      </c>
      <c r="K1384">
        <v>0</v>
      </c>
      <c r="L1384" s="11">
        <v>40409.619571759256</v>
      </c>
      <c r="M1384" s="11">
        <v>40409.619571759256</v>
      </c>
      <c r="N1384">
        <v>0</v>
      </c>
      <c r="O1384">
        <v>0</v>
      </c>
      <c r="P1384">
        <v>0</v>
      </c>
    </row>
    <row r="1385" spans="1:16" x14ac:dyDescent="0.25">
      <c r="A1385">
        <v>1388</v>
      </c>
      <c r="C1385" t="s">
        <v>5027</v>
      </c>
      <c r="D1385" t="s">
        <v>2774</v>
      </c>
      <c r="E1385" s="17" t="s">
        <v>7238</v>
      </c>
      <c r="H1385" t="s">
        <v>2778</v>
      </c>
      <c r="I1385" t="s">
        <v>5033</v>
      </c>
      <c r="J1385" t="s">
        <v>2771</v>
      </c>
      <c r="K1385">
        <v>1</v>
      </c>
      <c r="L1385" s="11">
        <v>40409.619571759256</v>
      </c>
      <c r="M1385" s="11">
        <v>40409.619571759256</v>
      </c>
      <c r="N1385">
        <v>0</v>
      </c>
      <c r="O1385">
        <v>0</v>
      </c>
      <c r="P1385">
        <v>0</v>
      </c>
    </row>
    <row r="1386" spans="1:16" x14ac:dyDescent="0.25">
      <c r="A1386">
        <v>1389</v>
      </c>
      <c r="C1386" t="s">
        <v>5034</v>
      </c>
      <c r="D1386" t="s">
        <v>2784</v>
      </c>
      <c r="E1386" s="17" t="s">
        <v>4388</v>
      </c>
      <c r="H1386" t="s">
        <v>2778</v>
      </c>
      <c r="I1386" t="s">
        <v>5035</v>
      </c>
      <c r="J1386" t="s">
        <v>2771</v>
      </c>
      <c r="K1386">
        <v>1</v>
      </c>
      <c r="L1386" s="11">
        <v>40409.619571759256</v>
      </c>
      <c r="M1386" s="11">
        <v>40409.619571759256</v>
      </c>
      <c r="N1386">
        <v>0</v>
      </c>
      <c r="O1386">
        <v>0</v>
      </c>
      <c r="P1386">
        <v>0</v>
      </c>
    </row>
    <row r="1387" spans="1:16" x14ac:dyDescent="0.25">
      <c r="A1387">
        <v>1390</v>
      </c>
      <c r="C1387" t="s">
        <v>5036</v>
      </c>
      <c r="D1387" t="s">
        <v>2841</v>
      </c>
      <c r="E1387" s="17" t="s">
        <v>5252</v>
      </c>
      <c r="H1387" t="s">
        <v>3073</v>
      </c>
      <c r="I1387" t="s">
        <v>5037</v>
      </c>
      <c r="J1387" t="s">
        <v>2771</v>
      </c>
      <c r="K1387">
        <v>1</v>
      </c>
      <c r="L1387" s="11">
        <v>40409.619571759256</v>
      </c>
      <c r="M1387" s="11">
        <v>40409.619571759256</v>
      </c>
      <c r="N1387">
        <v>0</v>
      </c>
      <c r="O1387">
        <v>0</v>
      </c>
      <c r="P1387">
        <v>0</v>
      </c>
    </row>
    <row r="1388" spans="1:16" x14ac:dyDescent="0.25">
      <c r="A1388">
        <v>1391</v>
      </c>
      <c r="C1388" t="s">
        <v>5038</v>
      </c>
      <c r="D1388" t="s">
        <v>2788</v>
      </c>
      <c r="E1388" s="17" t="s">
        <v>7225</v>
      </c>
      <c r="H1388" t="s">
        <v>3186</v>
      </c>
      <c r="I1388" t="s">
        <v>5039</v>
      </c>
      <c r="J1388" t="s">
        <v>2771</v>
      </c>
      <c r="K1388">
        <v>1</v>
      </c>
      <c r="L1388" s="11">
        <v>40409.619571759256</v>
      </c>
      <c r="M1388" s="11">
        <v>40409.619571759256</v>
      </c>
      <c r="N1388">
        <v>0</v>
      </c>
      <c r="O1388">
        <v>0</v>
      </c>
      <c r="P1388">
        <v>28</v>
      </c>
    </row>
    <row r="1389" spans="1:16" x14ac:dyDescent="0.25">
      <c r="A1389">
        <v>1392</v>
      </c>
      <c r="C1389" t="s">
        <v>5040</v>
      </c>
      <c r="D1389" t="s">
        <v>2788</v>
      </c>
      <c r="E1389" s="17" t="s">
        <v>7225</v>
      </c>
      <c r="H1389" t="s">
        <v>2811</v>
      </c>
      <c r="I1389" t="s">
        <v>5041</v>
      </c>
      <c r="J1389" t="s">
        <v>2771</v>
      </c>
      <c r="K1389">
        <v>1</v>
      </c>
      <c r="L1389" s="11">
        <v>40409.619571759256</v>
      </c>
      <c r="M1389" s="11">
        <v>40409.619571759256</v>
      </c>
      <c r="N1389">
        <v>0</v>
      </c>
      <c r="O1389">
        <v>0</v>
      </c>
      <c r="P1389">
        <v>0</v>
      </c>
    </row>
    <row r="1390" spans="1:16" x14ac:dyDescent="0.25">
      <c r="A1390">
        <v>1393</v>
      </c>
      <c r="C1390" t="s">
        <v>5042</v>
      </c>
      <c r="D1390" t="s">
        <v>2784</v>
      </c>
      <c r="E1390" s="17" t="s">
        <v>4388</v>
      </c>
      <c r="H1390" t="s">
        <v>2785</v>
      </c>
      <c r="I1390" t="s">
        <v>5043</v>
      </c>
      <c r="J1390" t="s">
        <v>2771</v>
      </c>
      <c r="K1390">
        <v>1</v>
      </c>
      <c r="L1390" s="11">
        <v>40409.619571759256</v>
      </c>
      <c r="M1390" s="11">
        <v>40409.619571759256</v>
      </c>
      <c r="N1390">
        <v>0</v>
      </c>
      <c r="O1390">
        <v>0</v>
      </c>
      <c r="P1390">
        <v>0</v>
      </c>
    </row>
    <row r="1391" spans="1:16" x14ac:dyDescent="0.25">
      <c r="A1391">
        <v>1394</v>
      </c>
      <c r="C1391" t="s">
        <v>5042</v>
      </c>
      <c r="D1391" t="s">
        <v>2788</v>
      </c>
      <c r="E1391" s="17" t="s">
        <v>7225</v>
      </c>
      <c r="H1391" t="s">
        <v>2785</v>
      </c>
      <c r="I1391" t="s">
        <v>5044</v>
      </c>
      <c r="J1391" t="s">
        <v>2771</v>
      </c>
      <c r="K1391">
        <v>1</v>
      </c>
      <c r="L1391" s="11">
        <v>40409.619571759256</v>
      </c>
      <c r="M1391" s="11">
        <v>40409.619571759256</v>
      </c>
      <c r="N1391">
        <v>0</v>
      </c>
      <c r="O1391">
        <v>0</v>
      </c>
      <c r="P1391">
        <v>0</v>
      </c>
    </row>
    <row r="1392" spans="1:16" x14ac:dyDescent="0.25">
      <c r="A1392">
        <v>1395</v>
      </c>
      <c r="C1392" t="s">
        <v>5045</v>
      </c>
      <c r="D1392" t="s">
        <v>7228</v>
      </c>
      <c r="E1392" s="17" t="s">
        <v>3006</v>
      </c>
      <c r="H1392" t="s">
        <v>2928</v>
      </c>
      <c r="I1392" t="s">
        <v>5046</v>
      </c>
      <c r="J1392" t="s">
        <v>2771</v>
      </c>
      <c r="K1392">
        <v>1</v>
      </c>
      <c r="L1392" s="11">
        <v>40409.619571759256</v>
      </c>
      <c r="M1392" s="11">
        <v>40409.619571759256</v>
      </c>
      <c r="N1392">
        <v>0</v>
      </c>
      <c r="O1392">
        <v>0</v>
      </c>
      <c r="P1392">
        <v>0</v>
      </c>
    </row>
    <row r="1393" spans="1:16" x14ac:dyDescent="0.25">
      <c r="A1393">
        <v>1396</v>
      </c>
      <c r="C1393" t="s">
        <v>5047</v>
      </c>
      <c r="D1393" t="s">
        <v>2784</v>
      </c>
      <c r="E1393" s="17" t="s">
        <v>4388</v>
      </c>
      <c r="H1393" t="s">
        <v>2862</v>
      </c>
      <c r="I1393" t="s">
        <v>5048</v>
      </c>
      <c r="J1393" t="s">
        <v>2771</v>
      </c>
      <c r="K1393">
        <v>1</v>
      </c>
      <c r="L1393" s="11">
        <v>40409.619571759256</v>
      </c>
      <c r="M1393" s="11">
        <v>40409.619571759256</v>
      </c>
      <c r="N1393">
        <v>0</v>
      </c>
      <c r="O1393">
        <v>0</v>
      </c>
      <c r="P1393">
        <v>0</v>
      </c>
    </row>
    <row r="1394" spans="1:16" x14ac:dyDescent="0.25">
      <c r="A1394">
        <v>1397</v>
      </c>
      <c r="C1394" t="s">
        <v>5047</v>
      </c>
      <c r="D1394" t="s">
        <v>2788</v>
      </c>
      <c r="E1394" s="17" t="s">
        <v>7225</v>
      </c>
      <c r="H1394" t="s">
        <v>2935</v>
      </c>
      <c r="I1394" t="s">
        <v>5049</v>
      </c>
      <c r="J1394" t="s">
        <v>2771</v>
      </c>
      <c r="K1394">
        <v>1</v>
      </c>
      <c r="L1394" s="11">
        <v>40409.619571759256</v>
      </c>
      <c r="M1394" s="11">
        <v>40409.619571759256</v>
      </c>
      <c r="N1394">
        <v>0</v>
      </c>
      <c r="O1394">
        <v>0</v>
      </c>
      <c r="P1394">
        <v>0</v>
      </c>
    </row>
    <row r="1395" spans="1:16" x14ac:dyDescent="0.25">
      <c r="A1395">
        <v>1398</v>
      </c>
      <c r="C1395" t="s">
        <v>5050</v>
      </c>
      <c r="D1395" t="s">
        <v>2788</v>
      </c>
      <c r="E1395" s="17" t="s">
        <v>7225</v>
      </c>
      <c r="H1395" t="s">
        <v>2792</v>
      </c>
      <c r="I1395" t="s">
        <v>5051</v>
      </c>
      <c r="J1395" t="s">
        <v>2771</v>
      </c>
      <c r="K1395">
        <v>1</v>
      </c>
      <c r="L1395" s="11">
        <v>40409.619571759256</v>
      </c>
      <c r="M1395" s="11">
        <v>40409.619571759256</v>
      </c>
      <c r="N1395">
        <v>0</v>
      </c>
      <c r="O1395">
        <v>0</v>
      </c>
      <c r="P1395">
        <v>0</v>
      </c>
    </row>
    <row r="1396" spans="1:16" x14ac:dyDescent="0.25">
      <c r="A1396">
        <v>1399</v>
      </c>
      <c r="C1396" t="s">
        <v>5045</v>
      </c>
      <c r="D1396" t="s">
        <v>7232</v>
      </c>
      <c r="E1396" s="17" t="s">
        <v>1682</v>
      </c>
      <c r="H1396" t="s">
        <v>2785</v>
      </c>
      <c r="I1396" t="s">
        <v>5052</v>
      </c>
      <c r="J1396" t="s">
        <v>2771</v>
      </c>
      <c r="K1396">
        <v>1</v>
      </c>
      <c r="L1396" s="11">
        <v>40409.619571759256</v>
      </c>
      <c r="M1396" s="11">
        <v>40409.619571759256</v>
      </c>
      <c r="N1396">
        <v>0</v>
      </c>
      <c r="O1396">
        <v>0</v>
      </c>
      <c r="P1396">
        <v>0</v>
      </c>
    </row>
    <row r="1397" spans="1:16" x14ac:dyDescent="0.25">
      <c r="A1397">
        <v>1400</v>
      </c>
      <c r="C1397" t="s">
        <v>5045</v>
      </c>
      <c r="D1397" t="s">
        <v>7233</v>
      </c>
      <c r="E1397" s="17" t="s">
        <v>5053</v>
      </c>
      <c r="H1397" t="s">
        <v>2935</v>
      </c>
      <c r="I1397" t="s">
        <v>5054</v>
      </c>
      <c r="J1397" t="s">
        <v>2771</v>
      </c>
      <c r="K1397">
        <v>1</v>
      </c>
      <c r="L1397" s="11">
        <v>40409.619571759256</v>
      </c>
      <c r="M1397" s="11">
        <v>40409.619571759256</v>
      </c>
      <c r="N1397">
        <v>0</v>
      </c>
      <c r="O1397">
        <v>0</v>
      </c>
      <c r="P1397">
        <v>0</v>
      </c>
    </row>
    <row r="1398" spans="1:16" x14ac:dyDescent="0.25">
      <c r="A1398">
        <v>1401</v>
      </c>
      <c r="C1398" t="s">
        <v>5055</v>
      </c>
      <c r="D1398" t="s">
        <v>2788</v>
      </c>
      <c r="E1398" s="17" t="s">
        <v>7225</v>
      </c>
      <c r="H1398" t="s">
        <v>2928</v>
      </c>
      <c r="I1398" t="s">
        <v>5056</v>
      </c>
      <c r="J1398" t="s">
        <v>2771</v>
      </c>
      <c r="K1398">
        <v>1</v>
      </c>
      <c r="L1398" s="11">
        <v>40409.619571759256</v>
      </c>
      <c r="M1398" s="11">
        <v>40409.619571759256</v>
      </c>
      <c r="N1398">
        <v>0</v>
      </c>
      <c r="O1398">
        <v>0</v>
      </c>
      <c r="P1398">
        <v>0</v>
      </c>
    </row>
    <row r="1399" spans="1:16" x14ac:dyDescent="0.25">
      <c r="A1399">
        <v>1402</v>
      </c>
      <c r="C1399" t="s">
        <v>5055</v>
      </c>
      <c r="D1399" t="s">
        <v>2788</v>
      </c>
      <c r="E1399" s="17" t="s">
        <v>7225</v>
      </c>
      <c r="H1399" t="s">
        <v>3330</v>
      </c>
      <c r="I1399" t="s">
        <v>5057</v>
      </c>
      <c r="J1399" t="s">
        <v>2771</v>
      </c>
      <c r="K1399">
        <v>1</v>
      </c>
      <c r="L1399" s="11">
        <v>40409.619571759256</v>
      </c>
      <c r="M1399" s="11">
        <v>40409.619571759256</v>
      </c>
      <c r="N1399">
        <v>0</v>
      </c>
      <c r="O1399">
        <v>0</v>
      </c>
      <c r="P1399">
        <v>0</v>
      </c>
    </row>
    <row r="1400" spans="1:16" x14ac:dyDescent="0.25">
      <c r="A1400">
        <v>1403</v>
      </c>
      <c r="C1400" t="s">
        <v>1246</v>
      </c>
      <c r="H1400" t="s">
        <v>2785</v>
      </c>
      <c r="I1400" t="s">
        <v>5058</v>
      </c>
      <c r="J1400" t="s">
        <v>2771</v>
      </c>
      <c r="K1400">
        <v>1</v>
      </c>
      <c r="L1400" s="11">
        <v>40409.619571759256</v>
      </c>
      <c r="M1400" s="11">
        <v>40409.619571759256</v>
      </c>
      <c r="N1400">
        <v>0</v>
      </c>
      <c r="O1400">
        <v>0</v>
      </c>
      <c r="P1400">
        <v>0</v>
      </c>
    </row>
    <row r="1401" spans="1:16" x14ac:dyDescent="0.25">
      <c r="A1401">
        <v>1404</v>
      </c>
      <c r="C1401" t="s">
        <v>5059</v>
      </c>
      <c r="D1401" t="s">
        <v>2788</v>
      </c>
      <c r="E1401" s="17" t="s">
        <v>7225</v>
      </c>
      <c r="H1401" t="s">
        <v>3112</v>
      </c>
      <c r="I1401" t="s">
        <v>5060</v>
      </c>
      <c r="J1401" t="s">
        <v>2771</v>
      </c>
      <c r="K1401">
        <v>0</v>
      </c>
      <c r="L1401" s="11">
        <v>40409.619571759256</v>
      </c>
      <c r="M1401" s="11">
        <v>40409.619571759256</v>
      </c>
      <c r="N1401">
        <v>0</v>
      </c>
      <c r="O1401">
        <v>0</v>
      </c>
      <c r="P1401">
        <v>0</v>
      </c>
    </row>
    <row r="1402" spans="1:16" x14ac:dyDescent="0.25">
      <c r="A1402">
        <v>1405</v>
      </c>
      <c r="C1402" t="s">
        <v>5061</v>
      </c>
      <c r="D1402" t="s">
        <v>2768</v>
      </c>
      <c r="E1402" s="17" t="s">
        <v>5349</v>
      </c>
      <c r="H1402" t="s">
        <v>2830</v>
      </c>
      <c r="I1402" t="s">
        <v>5062</v>
      </c>
      <c r="J1402" t="s">
        <v>2771</v>
      </c>
      <c r="K1402">
        <v>1</v>
      </c>
      <c r="L1402" s="11">
        <v>40409.619571759256</v>
      </c>
      <c r="M1402" s="11">
        <v>40409.619571759256</v>
      </c>
      <c r="N1402">
        <v>0</v>
      </c>
      <c r="O1402">
        <v>0</v>
      </c>
      <c r="P1402">
        <v>0</v>
      </c>
    </row>
    <row r="1403" spans="1:16" x14ac:dyDescent="0.25">
      <c r="A1403">
        <v>1406</v>
      </c>
      <c r="C1403" t="s">
        <v>5063</v>
      </c>
      <c r="D1403" t="s">
        <v>2774</v>
      </c>
      <c r="E1403" s="17" t="s">
        <v>7238</v>
      </c>
      <c r="H1403" t="s">
        <v>2830</v>
      </c>
      <c r="I1403" t="s">
        <v>5064</v>
      </c>
      <c r="J1403" t="s">
        <v>2771</v>
      </c>
      <c r="K1403">
        <v>1</v>
      </c>
      <c r="L1403" s="11">
        <v>40409.619571759256</v>
      </c>
      <c r="M1403" s="11">
        <v>40409.619571759256</v>
      </c>
      <c r="N1403">
        <v>0</v>
      </c>
      <c r="O1403">
        <v>0</v>
      </c>
      <c r="P1403">
        <v>0</v>
      </c>
    </row>
    <row r="1404" spans="1:16" x14ac:dyDescent="0.25">
      <c r="A1404">
        <v>1407</v>
      </c>
      <c r="C1404" t="s">
        <v>5063</v>
      </c>
      <c r="D1404" t="s">
        <v>2774</v>
      </c>
      <c r="E1404" s="17" t="s">
        <v>7238</v>
      </c>
      <c r="H1404" t="s">
        <v>3212</v>
      </c>
      <c r="I1404" t="s">
        <v>5065</v>
      </c>
      <c r="J1404" t="s">
        <v>2771</v>
      </c>
      <c r="K1404">
        <v>0</v>
      </c>
      <c r="L1404" s="11">
        <v>40409.619571759256</v>
      </c>
      <c r="M1404" s="11">
        <v>40409.619571759256</v>
      </c>
      <c r="N1404">
        <v>0</v>
      </c>
      <c r="O1404">
        <v>0</v>
      </c>
      <c r="P1404">
        <v>0</v>
      </c>
    </row>
    <row r="1405" spans="1:16" x14ac:dyDescent="0.25">
      <c r="A1405">
        <v>1408</v>
      </c>
      <c r="C1405" t="s">
        <v>5066</v>
      </c>
      <c r="D1405" t="s">
        <v>2788</v>
      </c>
      <c r="E1405" s="17" t="s">
        <v>7225</v>
      </c>
      <c r="H1405" t="s">
        <v>2830</v>
      </c>
      <c r="I1405" t="s">
        <v>5067</v>
      </c>
      <c r="J1405" t="s">
        <v>2771</v>
      </c>
      <c r="K1405">
        <v>1</v>
      </c>
      <c r="L1405" s="11">
        <v>40409.619571759256</v>
      </c>
      <c r="M1405" s="11">
        <v>40409.619571759256</v>
      </c>
      <c r="N1405">
        <v>0</v>
      </c>
      <c r="O1405">
        <v>0</v>
      </c>
      <c r="P1405">
        <v>0</v>
      </c>
    </row>
    <row r="1406" spans="1:16" x14ac:dyDescent="0.25">
      <c r="A1406">
        <v>1409</v>
      </c>
      <c r="C1406" t="s">
        <v>5068</v>
      </c>
      <c r="D1406" t="s">
        <v>2841</v>
      </c>
      <c r="E1406" s="17" t="s">
        <v>5252</v>
      </c>
      <c r="H1406" t="s">
        <v>2974</v>
      </c>
      <c r="I1406" t="s">
        <v>5069</v>
      </c>
      <c r="J1406" t="s">
        <v>2771</v>
      </c>
      <c r="K1406">
        <v>0</v>
      </c>
      <c r="L1406" s="11">
        <v>40409.619571759256</v>
      </c>
      <c r="M1406" s="11">
        <v>40409.619571759256</v>
      </c>
      <c r="N1406">
        <v>0</v>
      </c>
      <c r="O1406">
        <v>0</v>
      </c>
      <c r="P1406">
        <v>0</v>
      </c>
    </row>
    <row r="1407" spans="1:16" x14ac:dyDescent="0.25">
      <c r="A1407">
        <v>1410</v>
      </c>
      <c r="C1407" t="s">
        <v>5068</v>
      </c>
      <c r="D1407" t="s">
        <v>2841</v>
      </c>
      <c r="E1407" s="17" t="s">
        <v>5252</v>
      </c>
      <c r="H1407" t="s">
        <v>3112</v>
      </c>
      <c r="I1407" t="s">
        <v>5070</v>
      </c>
      <c r="J1407" t="s">
        <v>2771</v>
      </c>
      <c r="K1407">
        <v>0</v>
      </c>
      <c r="L1407" s="11">
        <v>40409.619571759256</v>
      </c>
      <c r="M1407" s="11">
        <v>40409.619571759256</v>
      </c>
      <c r="N1407">
        <v>0</v>
      </c>
      <c r="O1407">
        <v>0</v>
      </c>
      <c r="P1407">
        <v>0</v>
      </c>
    </row>
    <row r="1408" spans="1:16" x14ac:dyDescent="0.25">
      <c r="A1408">
        <v>1411</v>
      </c>
      <c r="C1408" t="s">
        <v>5068</v>
      </c>
      <c r="D1408" t="s">
        <v>2784</v>
      </c>
      <c r="E1408" s="17" t="s">
        <v>4388</v>
      </c>
      <c r="H1408" t="s">
        <v>2802</v>
      </c>
      <c r="I1408" t="s">
        <v>5071</v>
      </c>
      <c r="J1408" t="s">
        <v>2771</v>
      </c>
      <c r="K1408">
        <v>0</v>
      </c>
      <c r="L1408" s="11">
        <v>40409.619571759256</v>
      </c>
      <c r="M1408" s="11">
        <v>40409.619571759256</v>
      </c>
      <c r="N1408">
        <v>0</v>
      </c>
      <c r="O1408">
        <v>0</v>
      </c>
      <c r="P1408">
        <v>0</v>
      </c>
    </row>
    <row r="1409" spans="1:16" x14ac:dyDescent="0.25">
      <c r="A1409">
        <v>1412</v>
      </c>
      <c r="C1409" t="s">
        <v>5068</v>
      </c>
      <c r="D1409" t="s">
        <v>2784</v>
      </c>
      <c r="E1409" s="17" t="s">
        <v>4388</v>
      </c>
      <c r="H1409" t="s">
        <v>3115</v>
      </c>
      <c r="I1409" t="s">
        <v>5072</v>
      </c>
      <c r="J1409" t="s">
        <v>2771</v>
      </c>
      <c r="K1409">
        <v>0</v>
      </c>
      <c r="L1409" s="11">
        <v>40409.619571759256</v>
      </c>
      <c r="M1409" s="11">
        <v>40409.619571759256</v>
      </c>
      <c r="N1409">
        <v>0</v>
      </c>
      <c r="O1409">
        <v>0</v>
      </c>
      <c r="P1409">
        <v>41</v>
      </c>
    </row>
    <row r="1410" spans="1:16" x14ac:dyDescent="0.25">
      <c r="A1410">
        <v>1413</v>
      </c>
      <c r="C1410" t="s">
        <v>5073</v>
      </c>
      <c r="D1410" t="s">
        <v>2788</v>
      </c>
      <c r="E1410" s="17" t="s">
        <v>7225</v>
      </c>
      <c r="H1410" t="s">
        <v>3112</v>
      </c>
      <c r="I1410" t="s">
        <v>5074</v>
      </c>
      <c r="J1410" t="s">
        <v>2771</v>
      </c>
      <c r="K1410">
        <v>0</v>
      </c>
      <c r="L1410" s="11">
        <v>40409.619571759256</v>
      </c>
      <c r="M1410" s="11">
        <v>40409.619571759256</v>
      </c>
      <c r="N1410">
        <v>0</v>
      </c>
      <c r="O1410">
        <v>0</v>
      </c>
      <c r="P1410">
        <v>0</v>
      </c>
    </row>
    <row r="1411" spans="1:16" x14ac:dyDescent="0.25">
      <c r="A1411">
        <v>1414</v>
      </c>
      <c r="C1411" t="s">
        <v>5073</v>
      </c>
      <c r="D1411" t="s">
        <v>2784</v>
      </c>
      <c r="E1411" s="17" t="s">
        <v>4388</v>
      </c>
      <c r="H1411" t="s">
        <v>3063</v>
      </c>
      <c r="I1411" t="s">
        <v>5075</v>
      </c>
      <c r="J1411" t="s">
        <v>2771</v>
      </c>
      <c r="K1411">
        <v>1</v>
      </c>
      <c r="L1411" s="11">
        <v>40409.619571759256</v>
      </c>
      <c r="M1411" s="11">
        <v>40409.619571759256</v>
      </c>
      <c r="N1411">
        <v>0</v>
      </c>
      <c r="O1411">
        <v>0</v>
      </c>
      <c r="P1411">
        <v>0</v>
      </c>
    </row>
    <row r="1412" spans="1:16" x14ac:dyDescent="0.25">
      <c r="A1412">
        <v>1415</v>
      </c>
      <c r="C1412" t="s">
        <v>5076</v>
      </c>
      <c r="D1412" t="s">
        <v>2841</v>
      </c>
      <c r="E1412" s="17" t="s">
        <v>5252</v>
      </c>
      <c r="H1412" t="s">
        <v>2802</v>
      </c>
      <c r="I1412" t="s">
        <v>5077</v>
      </c>
      <c r="J1412" t="s">
        <v>2771</v>
      </c>
      <c r="K1412">
        <v>0</v>
      </c>
      <c r="L1412" s="11">
        <v>40409.619571759256</v>
      </c>
      <c r="M1412" s="11">
        <v>40409.619571759256</v>
      </c>
      <c r="N1412">
        <v>0</v>
      </c>
      <c r="O1412">
        <v>0</v>
      </c>
      <c r="P1412">
        <v>0</v>
      </c>
    </row>
    <row r="1413" spans="1:16" x14ac:dyDescent="0.25">
      <c r="A1413">
        <v>1416</v>
      </c>
      <c r="C1413" t="s">
        <v>5078</v>
      </c>
      <c r="D1413" t="s">
        <v>2841</v>
      </c>
      <c r="E1413" s="17" t="s">
        <v>5252</v>
      </c>
      <c r="H1413" t="s">
        <v>2808</v>
      </c>
      <c r="I1413" t="s">
        <v>5079</v>
      </c>
      <c r="J1413" t="s">
        <v>2771</v>
      </c>
      <c r="K1413">
        <v>0</v>
      </c>
      <c r="L1413" s="11">
        <v>40409.619571759256</v>
      </c>
      <c r="M1413" s="11">
        <v>40409.619571759256</v>
      </c>
      <c r="N1413">
        <v>0</v>
      </c>
      <c r="O1413">
        <v>0</v>
      </c>
      <c r="P1413">
        <v>0</v>
      </c>
    </row>
    <row r="1414" spans="1:16" x14ac:dyDescent="0.25">
      <c r="A1414">
        <v>1417</v>
      </c>
      <c r="C1414" t="s">
        <v>5078</v>
      </c>
      <c r="D1414" t="s">
        <v>2788</v>
      </c>
      <c r="E1414" s="17" t="s">
        <v>7225</v>
      </c>
      <c r="H1414" t="s">
        <v>2808</v>
      </c>
      <c r="I1414" t="s">
        <v>5080</v>
      </c>
      <c r="J1414" t="s">
        <v>2771</v>
      </c>
      <c r="K1414">
        <v>1</v>
      </c>
      <c r="L1414" s="11">
        <v>40409.619571759256</v>
      </c>
      <c r="M1414" s="11">
        <v>40409.619571759256</v>
      </c>
      <c r="N1414">
        <v>0</v>
      </c>
      <c r="O1414">
        <v>0</v>
      </c>
      <c r="P1414">
        <v>0</v>
      </c>
    </row>
    <row r="1415" spans="1:16" x14ac:dyDescent="0.25">
      <c r="A1415">
        <v>1418</v>
      </c>
      <c r="C1415" t="s">
        <v>3082</v>
      </c>
      <c r="D1415" t="s">
        <v>2799</v>
      </c>
      <c r="E1415" s="17" t="s">
        <v>7237</v>
      </c>
      <c r="H1415" t="s">
        <v>2789</v>
      </c>
      <c r="I1415" t="s">
        <v>5081</v>
      </c>
      <c r="J1415" t="s">
        <v>2771</v>
      </c>
      <c r="K1415">
        <v>0</v>
      </c>
      <c r="L1415" s="11">
        <v>40409.619571759256</v>
      </c>
      <c r="M1415" s="17"/>
      <c r="P1415">
        <v>0</v>
      </c>
    </row>
    <row r="1416" spans="1:16" x14ac:dyDescent="0.25">
      <c r="A1416">
        <v>1419</v>
      </c>
      <c r="C1416" t="s">
        <v>3082</v>
      </c>
      <c r="D1416" t="s">
        <v>2774</v>
      </c>
      <c r="E1416" s="17" t="s">
        <v>7238</v>
      </c>
      <c r="H1416" t="s">
        <v>3112</v>
      </c>
      <c r="I1416" t="s">
        <v>5082</v>
      </c>
      <c r="J1416" t="s">
        <v>2771</v>
      </c>
      <c r="K1416">
        <v>0</v>
      </c>
      <c r="L1416" s="11">
        <v>40409.619571759256</v>
      </c>
      <c r="M1416" s="11">
        <v>40409.619571759256</v>
      </c>
      <c r="N1416">
        <v>0</v>
      </c>
      <c r="O1416">
        <v>0</v>
      </c>
      <c r="P1416">
        <v>0</v>
      </c>
    </row>
    <row r="1417" spans="1:16" x14ac:dyDescent="0.25">
      <c r="A1417">
        <v>1420</v>
      </c>
      <c r="C1417" t="s">
        <v>3082</v>
      </c>
      <c r="D1417" t="s">
        <v>2774</v>
      </c>
      <c r="E1417" s="17" t="s">
        <v>7238</v>
      </c>
      <c r="H1417" t="s">
        <v>2780</v>
      </c>
      <c r="I1417" t="s">
        <v>5083</v>
      </c>
      <c r="J1417" t="s">
        <v>2771</v>
      </c>
      <c r="K1417">
        <v>1</v>
      </c>
      <c r="L1417" s="11">
        <v>40409.619571759256</v>
      </c>
      <c r="M1417" s="11">
        <v>40409.619571759256</v>
      </c>
      <c r="N1417">
        <v>0</v>
      </c>
      <c r="O1417">
        <v>0</v>
      </c>
      <c r="P1417">
        <v>0</v>
      </c>
    </row>
    <row r="1418" spans="1:16" x14ac:dyDescent="0.25">
      <c r="A1418">
        <v>1421</v>
      </c>
      <c r="C1418" t="s">
        <v>3082</v>
      </c>
      <c r="D1418" t="s">
        <v>2774</v>
      </c>
      <c r="E1418" s="17" t="s">
        <v>7238</v>
      </c>
      <c r="F1418" t="s">
        <v>2772</v>
      </c>
      <c r="H1418" t="s">
        <v>3073</v>
      </c>
      <c r="I1418" t="s">
        <v>5084</v>
      </c>
      <c r="J1418" t="s">
        <v>2771</v>
      </c>
      <c r="K1418">
        <v>0</v>
      </c>
      <c r="L1418" s="11">
        <v>40409.619571759256</v>
      </c>
      <c r="M1418" s="11">
        <v>40409.619571759256</v>
      </c>
      <c r="N1418">
        <v>0</v>
      </c>
      <c r="O1418">
        <v>0</v>
      </c>
      <c r="P1418">
        <v>0</v>
      </c>
    </row>
    <row r="1419" spans="1:16" x14ac:dyDescent="0.25">
      <c r="A1419">
        <v>1422</v>
      </c>
      <c r="C1419" t="s">
        <v>5085</v>
      </c>
      <c r="D1419" t="s">
        <v>2788</v>
      </c>
      <c r="E1419" s="17" t="s">
        <v>7225</v>
      </c>
      <c r="H1419" t="s">
        <v>2769</v>
      </c>
      <c r="I1419" t="s">
        <v>5086</v>
      </c>
      <c r="J1419" t="s">
        <v>2771</v>
      </c>
      <c r="K1419">
        <v>1</v>
      </c>
      <c r="L1419" s="11">
        <v>40409.619571759256</v>
      </c>
      <c r="M1419" s="11">
        <v>40409.619571759256</v>
      </c>
      <c r="N1419">
        <v>0</v>
      </c>
      <c r="O1419">
        <v>0</v>
      </c>
      <c r="P1419">
        <v>0</v>
      </c>
    </row>
    <row r="1420" spans="1:16" x14ac:dyDescent="0.25">
      <c r="A1420">
        <v>1423</v>
      </c>
      <c r="C1420" t="s">
        <v>5085</v>
      </c>
      <c r="D1420" t="s">
        <v>2788</v>
      </c>
      <c r="E1420" s="17" t="s">
        <v>7225</v>
      </c>
      <c r="H1420" t="s">
        <v>2778</v>
      </c>
      <c r="I1420" t="s">
        <v>5087</v>
      </c>
      <c r="J1420" t="s">
        <v>2771</v>
      </c>
      <c r="K1420">
        <v>0</v>
      </c>
      <c r="L1420" s="11">
        <v>40409.619571759256</v>
      </c>
      <c r="M1420" s="11">
        <v>40409.619571759256</v>
      </c>
      <c r="N1420">
        <v>0</v>
      </c>
      <c r="O1420">
        <v>0</v>
      </c>
      <c r="P1420">
        <v>0</v>
      </c>
    </row>
    <row r="1421" spans="1:16" x14ac:dyDescent="0.25">
      <c r="A1421">
        <v>1424</v>
      </c>
      <c r="C1421" t="s">
        <v>5085</v>
      </c>
      <c r="D1421" t="s">
        <v>2788</v>
      </c>
      <c r="E1421" s="17" t="s">
        <v>7225</v>
      </c>
      <c r="H1421" t="s">
        <v>2814</v>
      </c>
      <c r="I1421" t="s">
        <v>5088</v>
      </c>
      <c r="J1421" t="s">
        <v>2771</v>
      </c>
      <c r="K1421">
        <v>0</v>
      </c>
      <c r="L1421" s="11">
        <v>40409.619571759256</v>
      </c>
      <c r="M1421" s="11">
        <v>40409.619571759256</v>
      </c>
      <c r="N1421">
        <v>0</v>
      </c>
      <c r="O1421">
        <v>0</v>
      </c>
      <c r="P1421">
        <v>0</v>
      </c>
    </row>
    <row r="1422" spans="1:16" x14ac:dyDescent="0.25">
      <c r="A1422">
        <v>1425</v>
      </c>
      <c r="C1422" t="s">
        <v>5085</v>
      </c>
      <c r="D1422" t="s">
        <v>2788</v>
      </c>
      <c r="E1422" s="17" t="s">
        <v>7225</v>
      </c>
      <c r="H1422" t="s">
        <v>2833</v>
      </c>
      <c r="I1422" t="s">
        <v>5089</v>
      </c>
      <c r="J1422" t="s">
        <v>2771</v>
      </c>
      <c r="K1422">
        <v>1</v>
      </c>
      <c r="L1422" s="11">
        <v>40409.619571759256</v>
      </c>
      <c r="M1422" s="11">
        <v>40409.619571759256</v>
      </c>
      <c r="N1422">
        <v>0</v>
      </c>
      <c r="O1422">
        <v>0</v>
      </c>
      <c r="P1422">
        <v>0</v>
      </c>
    </row>
    <row r="1423" spans="1:16" x14ac:dyDescent="0.25">
      <c r="A1423">
        <v>1426</v>
      </c>
      <c r="C1423" t="s">
        <v>5085</v>
      </c>
      <c r="D1423" t="s">
        <v>2799</v>
      </c>
      <c r="E1423" s="17" t="s">
        <v>7237</v>
      </c>
      <c r="H1423" t="s">
        <v>2769</v>
      </c>
      <c r="I1423" t="s">
        <v>5090</v>
      </c>
      <c r="J1423" t="s">
        <v>2771</v>
      </c>
      <c r="K1423">
        <v>0</v>
      </c>
      <c r="L1423" s="11">
        <v>40409.619571759256</v>
      </c>
      <c r="M1423" s="11">
        <v>40409.619571759256</v>
      </c>
      <c r="N1423">
        <v>0</v>
      </c>
      <c r="O1423">
        <v>0</v>
      </c>
      <c r="P1423">
        <v>0</v>
      </c>
    </row>
    <row r="1424" spans="1:16" x14ac:dyDescent="0.25">
      <c r="A1424">
        <v>1427</v>
      </c>
      <c r="C1424" t="s">
        <v>5091</v>
      </c>
      <c r="D1424" t="s">
        <v>2892</v>
      </c>
      <c r="E1424" s="17" t="s">
        <v>3688</v>
      </c>
      <c r="H1424" t="s">
        <v>2819</v>
      </c>
      <c r="I1424" t="s">
        <v>5092</v>
      </c>
      <c r="J1424" t="s">
        <v>2771</v>
      </c>
      <c r="K1424">
        <v>1</v>
      </c>
      <c r="L1424" s="11">
        <v>40409.619571759256</v>
      </c>
      <c r="M1424" s="11">
        <v>40409.619571759256</v>
      </c>
      <c r="N1424">
        <v>0</v>
      </c>
      <c r="O1424">
        <v>0</v>
      </c>
      <c r="P1424">
        <v>0</v>
      </c>
    </row>
    <row r="1425" spans="1:16" x14ac:dyDescent="0.25">
      <c r="A1425">
        <v>1428</v>
      </c>
      <c r="C1425" t="s">
        <v>5091</v>
      </c>
      <c r="D1425" t="s">
        <v>2788</v>
      </c>
      <c r="E1425" s="17" t="s">
        <v>7225</v>
      </c>
      <c r="H1425" t="s">
        <v>2800</v>
      </c>
      <c r="I1425" t="s">
        <v>5093</v>
      </c>
      <c r="J1425" t="s">
        <v>2771</v>
      </c>
      <c r="K1425">
        <v>1</v>
      </c>
      <c r="L1425" s="11">
        <v>40409.619571759256</v>
      </c>
      <c r="M1425" s="11">
        <v>40409.619571759256</v>
      </c>
      <c r="N1425">
        <v>0</v>
      </c>
      <c r="O1425">
        <v>0</v>
      </c>
      <c r="P1425">
        <v>0</v>
      </c>
    </row>
    <row r="1426" spans="1:16" x14ac:dyDescent="0.25">
      <c r="A1426">
        <v>1429</v>
      </c>
      <c r="C1426" t="s">
        <v>5091</v>
      </c>
      <c r="D1426" t="s">
        <v>2807</v>
      </c>
      <c r="E1426" s="17" t="s">
        <v>7240</v>
      </c>
      <c r="H1426" t="s">
        <v>2928</v>
      </c>
      <c r="I1426" t="s">
        <v>3345</v>
      </c>
      <c r="J1426" t="s">
        <v>2771</v>
      </c>
      <c r="K1426">
        <v>1</v>
      </c>
      <c r="L1426" s="11">
        <v>40409.619571759256</v>
      </c>
      <c r="M1426" s="11">
        <v>40409.619571759256</v>
      </c>
      <c r="N1426">
        <v>0</v>
      </c>
      <c r="O1426">
        <v>0</v>
      </c>
      <c r="P1426">
        <v>0</v>
      </c>
    </row>
    <row r="1427" spans="1:16" x14ac:dyDescent="0.25">
      <c r="A1427">
        <v>1430</v>
      </c>
      <c r="C1427" t="s">
        <v>5094</v>
      </c>
      <c r="D1427" t="s">
        <v>2784</v>
      </c>
      <c r="E1427" s="17" t="s">
        <v>4388</v>
      </c>
      <c r="H1427" t="s">
        <v>2935</v>
      </c>
      <c r="I1427" t="s">
        <v>5095</v>
      </c>
      <c r="J1427" t="s">
        <v>2771</v>
      </c>
      <c r="K1427">
        <v>0</v>
      </c>
      <c r="L1427" s="11">
        <v>40409.619571759256</v>
      </c>
      <c r="M1427" s="11">
        <v>40409.619571759256</v>
      </c>
      <c r="N1427">
        <v>0</v>
      </c>
      <c r="O1427">
        <v>0</v>
      </c>
      <c r="P1427">
        <v>0</v>
      </c>
    </row>
    <row r="1428" spans="1:16" x14ac:dyDescent="0.25">
      <c r="A1428">
        <v>1431</v>
      </c>
      <c r="C1428" t="s">
        <v>5094</v>
      </c>
      <c r="D1428" t="s">
        <v>2788</v>
      </c>
      <c r="E1428" s="17" t="s">
        <v>7225</v>
      </c>
      <c r="H1428" t="s">
        <v>2792</v>
      </c>
      <c r="I1428" t="s">
        <v>5096</v>
      </c>
      <c r="J1428" t="s">
        <v>2771</v>
      </c>
      <c r="K1428">
        <v>1</v>
      </c>
      <c r="L1428" s="11">
        <v>40409.619571759256</v>
      </c>
      <c r="M1428" s="11">
        <v>40409.619571759256</v>
      </c>
      <c r="N1428">
        <v>0</v>
      </c>
      <c r="O1428">
        <v>0</v>
      </c>
      <c r="P1428">
        <v>0</v>
      </c>
    </row>
    <row r="1429" spans="1:16" x14ac:dyDescent="0.25">
      <c r="A1429">
        <v>1432</v>
      </c>
      <c r="C1429" t="s">
        <v>5094</v>
      </c>
      <c r="D1429" t="s">
        <v>2788</v>
      </c>
      <c r="E1429" s="17" t="s">
        <v>7225</v>
      </c>
      <c r="H1429" t="s">
        <v>2830</v>
      </c>
      <c r="I1429" t="s">
        <v>5097</v>
      </c>
      <c r="J1429" t="s">
        <v>2771</v>
      </c>
      <c r="K1429">
        <v>1</v>
      </c>
      <c r="L1429" s="11">
        <v>40409.619571759256</v>
      </c>
      <c r="M1429" s="11">
        <v>40409.619571759256</v>
      </c>
      <c r="N1429">
        <v>0</v>
      </c>
      <c r="O1429">
        <v>0</v>
      </c>
      <c r="P1429">
        <v>0</v>
      </c>
    </row>
    <row r="1430" spans="1:16" x14ac:dyDescent="0.25">
      <c r="A1430">
        <v>1433</v>
      </c>
      <c r="C1430" t="s">
        <v>5094</v>
      </c>
      <c r="D1430" t="s">
        <v>2788</v>
      </c>
      <c r="E1430" s="17" t="s">
        <v>7225</v>
      </c>
      <c r="H1430" t="s">
        <v>2935</v>
      </c>
      <c r="I1430" t="s">
        <v>5098</v>
      </c>
      <c r="J1430" t="s">
        <v>2771</v>
      </c>
      <c r="K1430">
        <v>0</v>
      </c>
      <c r="L1430" s="11">
        <v>40409.619571759256</v>
      </c>
      <c r="M1430" s="11">
        <v>40409.619571759256</v>
      </c>
      <c r="N1430">
        <v>0</v>
      </c>
      <c r="O1430">
        <v>0</v>
      </c>
      <c r="P1430">
        <v>0</v>
      </c>
    </row>
    <row r="1431" spans="1:16" x14ac:dyDescent="0.25">
      <c r="A1431">
        <v>1434</v>
      </c>
      <c r="C1431" t="s">
        <v>5099</v>
      </c>
      <c r="D1431" t="s">
        <v>2788</v>
      </c>
      <c r="E1431" s="17" t="s">
        <v>7225</v>
      </c>
      <c r="H1431" t="s">
        <v>2778</v>
      </c>
      <c r="I1431" t="s">
        <v>5100</v>
      </c>
      <c r="J1431" t="s">
        <v>2771</v>
      </c>
      <c r="K1431">
        <v>1</v>
      </c>
      <c r="L1431" s="11">
        <v>40409.619571759256</v>
      </c>
      <c r="M1431" s="11">
        <v>40409.619571759256</v>
      </c>
      <c r="N1431">
        <v>0</v>
      </c>
      <c r="O1431">
        <v>0</v>
      </c>
      <c r="P1431">
        <v>0</v>
      </c>
    </row>
    <row r="1432" spans="1:16" x14ac:dyDescent="0.25">
      <c r="A1432">
        <v>1435</v>
      </c>
      <c r="C1432" t="s">
        <v>5101</v>
      </c>
      <c r="D1432" t="s">
        <v>2799</v>
      </c>
      <c r="E1432" s="17" t="s">
        <v>7237</v>
      </c>
      <c r="H1432" t="s">
        <v>2928</v>
      </c>
      <c r="I1432" t="s">
        <v>5102</v>
      </c>
      <c r="J1432" t="s">
        <v>2771</v>
      </c>
      <c r="K1432">
        <v>1</v>
      </c>
      <c r="L1432" s="11">
        <v>40409.619571759256</v>
      </c>
      <c r="M1432" s="11">
        <v>40409.619571759256</v>
      </c>
      <c r="N1432">
        <v>0</v>
      </c>
      <c r="O1432">
        <v>0</v>
      </c>
      <c r="P1432">
        <v>0</v>
      </c>
    </row>
    <row r="1433" spans="1:16" x14ac:dyDescent="0.25">
      <c r="A1433">
        <v>1436</v>
      </c>
      <c r="C1433" t="s">
        <v>5101</v>
      </c>
      <c r="D1433" t="s">
        <v>2774</v>
      </c>
      <c r="E1433" s="17" t="s">
        <v>7238</v>
      </c>
      <c r="H1433" t="s">
        <v>2875</v>
      </c>
      <c r="I1433" t="s">
        <v>5103</v>
      </c>
      <c r="J1433" t="s">
        <v>2771</v>
      </c>
      <c r="K1433">
        <v>0</v>
      </c>
      <c r="L1433" s="11">
        <v>40409.619571759256</v>
      </c>
      <c r="M1433" s="11">
        <v>40409.619571759256</v>
      </c>
      <c r="N1433">
        <v>0</v>
      </c>
      <c r="O1433">
        <v>0</v>
      </c>
      <c r="P1433">
        <v>0</v>
      </c>
    </row>
    <row r="1434" spans="1:16" x14ac:dyDescent="0.25">
      <c r="A1434">
        <v>1437</v>
      </c>
      <c r="C1434" t="s">
        <v>1276</v>
      </c>
      <c r="H1434" t="s">
        <v>3363</v>
      </c>
      <c r="I1434" t="s">
        <v>5104</v>
      </c>
      <c r="J1434" t="s">
        <v>2771</v>
      </c>
      <c r="K1434">
        <v>0</v>
      </c>
      <c r="L1434" s="11">
        <v>40409.619571759256</v>
      </c>
      <c r="M1434" s="11">
        <v>40409.619571759256</v>
      </c>
      <c r="N1434">
        <v>0</v>
      </c>
      <c r="O1434">
        <v>0</v>
      </c>
      <c r="P1434">
        <v>0</v>
      </c>
    </row>
    <row r="1435" spans="1:16" x14ac:dyDescent="0.25">
      <c r="A1435">
        <v>1438</v>
      </c>
      <c r="C1435" t="s">
        <v>5105</v>
      </c>
      <c r="D1435" t="s">
        <v>2799</v>
      </c>
      <c r="E1435" s="17" t="s">
        <v>7237</v>
      </c>
      <c r="H1435" t="s">
        <v>2928</v>
      </c>
      <c r="I1435" t="s">
        <v>5106</v>
      </c>
      <c r="J1435" t="s">
        <v>2771</v>
      </c>
      <c r="K1435">
        <v>1</v>
      </c>
      <c r="L1435" s="11">
        <v>40409.619571759256</v>
      </c>
      <c r="M1435" s="11">
        <v>40409.619571759256</v>
      </c>
      <c r="N1435">
        <v>0</v>
      </c>
      <c r="O1435">
        <v>0</v>
      </c>
      <c r="P1435">
        <v>0</v>
      </c>
    </row>
    <row r="1436" spans="1:16" x14ac:dyDescent="0.25">
      <c r="A1436">
        <v>1439</v>
      </c>
      <c r="C1436" t="s">
        <v>5107</v>
      </c>
      <c r="D1436" t="s">
        <v>2788</v>
      </c>
      <c r="E1436" s="17" t="s">
        <v>7225</v>
      </c>
      <c r="H1436" t="s">
        <v>3063</v>
      </c>
      <c r="I1436" t="s">
        <v>5108</v>
      </c>
      <c r="J1436" t="s">
        <v>2771</v>
      </c>
      <c r="K1436">
        <v>0</v>
      </c>
      <c r="L1436" s="11">
        <v>40409.619571759256</v>
      </c>
      <c r="M1436" s="11">
        <v>40409.619571759256</v>
      </c>
      <c r="N1436">
        <v>0</v>
      </c>
      <c r="O1436">
        <v>0</v>
      </c>
      <c r="P1436">
        <v>0</v>
      </c>
    </row>
    <row r="1437" spans="1:16" x14ac:dyDescent="0.25">
      <c r="A1437">
        <v>1440</v>
      </c>
      <c r="C1437" t="s">
        <v>5107</v>
      </c>
      <c r="D1437" t="s">
        <v>2768</v>
      </c>
      <c r="E1437" s="17" t="s">
        <v>5349</v>
      </c>
      <c r="H1437" t="s">
        <v>2802</v>
      </c>
      <c r="I1437" t="s">
        <v>5109</v>
      </c>
      <c r="J1437" t="s">
        <v>2771</v>
      </c>
      <c r="K1437">
        <v>1</v>
      </c>
      <c r="L1437" s="11">
        <v>40409.619571759256</v>
      </c>
      <c r="M1437" s="11">
        <v>40409.619571759256</v>
      </c>
      <c r="N1437">
        <v>0</v>
      </c>
      <c r="O1437">
        <v>0</v>
      </c>
      <c r="P1437">
        <v>0</v>
      </c>
    </row>
    <row r="1438" spans="1:16" x14ac:dyDescent="0.25">
      <c r="A1438">
        <v>1441</v>
      </c>
      <c r="C1438" t="s">
        <v>1280</v>
      </c>
      <c r="H1438" t="s">
        <v>2928</v>
      </c>
      <c r="I1438" t="s">
        <v>5110</v>
      </c>
      <c r="J1438" t="s">
        <v>2771</v>
      </c>
      <c r="K1438">
        <v>1</v>
      </c>
      <c r="L1438" s="11">
        <v>40409.619571759256</v>
      </c>
      <c r="M1438" s="11">
        <v>40409.619571759256</v>
      </c>
      <c r="N1438">
        <v>0</v>
      </c>
      <c r="O1438">
        <v>0</v>
      </c>
      <c r="P1438">
        <v>0</v>
      </c>
    </row>
    <row r="1439" spans="1:16" x14ac:dyDescent="0.25">
      <c r="A1439">
        <v>1442</v>
      </c>
      <c r="C1439" t="s">
        <v>1280</v>
      </c>
      <c r="D1439" t="s">
        <v>2774</v>
      </c>
      <c r="E1439" s="17" t="s">
        <v>7238</v>
      </c>
      <c r="H1439" t="s">
        <v>2875</v>
      </c>
      <c r="I1439" t="s">
        <v>5111</v>
      </c>
      <c r="J1439" t="s">
        <v>2771</v>
      </c>
      <c r="K1439">
        <v>0</v>
      </c>
      <c r="L1439" s="11">
        <v>40409.619571759256</v>
      </c>
      <c r="M1439" s="11">
        <v>40409.619571759256</v>
      </c>
      <c r="N1439">
        <v>0</v>
      </c>
      <c r="O1439">
        <v>0</v>
      </c>
      <c r="P1439">
        <v>0</v>
      </c>
    </row>
    <row r="1440" spans="1:16" x14ac:dyDescent="0.25">
      <c r="A1440">
        <v>1443</v>
      </c>
      <c r="C1440" t="s">
        <v>1280</v>
      </c>
      <c r="D1440" t="s">
        <v>2774</v>
      </c>
      <c r="E1440" s="17" t="s">
        <v>7238</v>
      </c>
      <c r="H1440" t="s">
        <v>2811</v>
      </c>
      <c r="I1440" t="s">
        <v>5112</v>
      </c>
      <c r="J1440" t="s">
        <v>2771</v>
      </c>
      <c r="K1440">
        <v>0</v>
      </c>
      <c r="L1440" s="11">
        <v>40409.619571759256</v>
      </c>
      <c r="M1440" s="11">
        <v>40409.619571759256</v>
      </c>
      <c r="N1440">
        <v>0</v>
      </c>
      <c r="O1440">
        <v>0</v>
      </c>
      <c r="P1440">
        <v>0</v>
      </c>
    </row>
    <row r="1441" spans="1:16" x14ac:dyDescent="0.25">
      <c r="A1441">
        <v>1444</v>
      </c>
      <c r="C1441" t="s">
        <v>3006</v>
      </c>
      <c r="D1441" t="s">
        <v>2768</v>
      </c>
      <c r="E1441" s="17" t="s">
        <v>5349</v>
      </c>
      <c r="H1441" t="s">
        <v>3186</v>
      </c>
      <c r="I1441" t="s">
        <v>5113</v>
      </c>
      <c r="J1441" t="s">
        <v>2771</v>
      </c>
      <c r="K1441">
        <v>1</v>
      </c>
      <c r="L1441" s="11">
        <v>40409.619571759256</v>
      </c>
      <c r="M1441" s="11">
        <v>40409.619571759256</v>
      </c>
      <c r="N1441">
        <v>0</v>
      </c>
      <c r="O1441">
        <v>0</v>
      </c>
      <c r="P1441">
        <v>0</v>
      </c>
    </row>
    <row r="1442" spans="1:16" x14ac:dyDescent="0.25">
      <c r="A1442">
        <v>1445</v>
      </c>
      <c r="C1442" t="s">
        <v>1283</v>
      </c>
      <c r="H1442" t="s">
        <v>3186</v>
      </c>
      <c r="I1442" t="s">
        <v>5114</v>
      </c>
      <c r="J1442" t="s">
        <v>2771</v>
      </c>
      <c r="K1442">
        <v>1</v>
      </c>
      <c r="L1442" s="11">
        <v>40409.619571759256</v>
      </c>
      <c r="M1442" s="11">
        <v>40409.619571759256</v>
      </c>
      <c r="N1442">
        <v>0</v>
      </c>
      <c r="O1442">
        <v>0</v>
      </c>
      <c r="P1442">
        <v>0</v>
      </c>
    </row>
    <row r="1443" spans="1:16" x14ac:dyDescent="0.25">
      <c r="A1443">
        <v>1446</v>
      </c>
      <c r="C1443" t="s">
        <v>5115</v>
      </c>
      <c r="D1443" t="s">
        <v>2788</v>
      </c>
      <c r="E1443" s="17" t="s">
        <v>7225</v>
      </c>
      <c r="H1443" t="s">
        <v>2808</v>
      </c>
      <c r="I1443" t="s">
        <v>5116</v>
      </c>
      <c r="J1443" t="s">
        <v>2771</v>
      </c>
      <c r="K1443">
        <v>1</v>
      </c>
      <c r="L1443" s="11">
        <v>40409.619571759256</v>
      </c>
      <c r="M1443" s="17"/>
      <c r="P1443">
        <v>127</v>
      </c>
    </row>
    <row r="1444" spans="1:16" x14ac:dyDescent="0.25">
      <c r="A1444">
        <v>1447</v>
      </c>
      <c r="C1444" t="s">
        <v>5117</v>
      </c>
      <c r="D1444" t="s">
        <v>2784</v>
      </c>
      <c r="E1444" s="17" t="s">
        <v>4388</v>
      </c>
      <c r="H1444" t="s">
        <v>2780</v>
      </c>
      <c r="I1444" t="s">
        <v>5118</v>
      </c>
      <c r="J1444" t="s">
        <v>2771</v>
      </c>
      <c r="K1444">
        <v>1</v>
      </c>
      <c r="L1444" s="11">
        <v>40409.619571759256</v>
      </c>
      <c r="M1444" s="11">
        <v>40409.619571759256</v>
      </c>
      <c r="N1444">
        <v>0</v>
      </c>
      <c r="O1444">
        <v>0</v>
      </c>
      <c r="P1444">
        <v>0</v>
      </c>
    </row>
    <row r="1445" spans="1:16" x14ac:dyDescent="0.25">
      <c r="A1445">
        <v>1448</v>
      </c>
      <c r="C1445" t="s">
        <v>5117</v>
      </c>
      <c r="D1445" t="s">
        <v>2788</v>
      </c>
      <c r="E1445" s="17" t="s">
        <v>7225</v>
      </c>
      <c r="H1445" t="s">
        <v>2802</v>
      </c>
      <c r="I1445" t="s">
        <v>5119</v>
      </c>
      <c r="J1445" t="s">
        <v>2771</v>
      </c>
      <c r="K1445">
        <v>1</v>
      </c>
      <c r="L1445" s="11">
        <v>40409.619571759256</v>
      </c>
      <c r="M1445" s="11">
        <v>40409.619571759256</v>
      </c>
      <c r="N1445">
        <v>0</v>
      </c>
      <c r="O1445">
        <v>0</v>
      </c>
      <c r="P1445">
        <v>0</v>
      </c>
    </row>
    <row r="1446" spans="1:16" x14ac:dyDescent="0.25">
      <c r="A1446">
        <v>1449</v>
      </c>
      <c r="C1446" t="s">
        <v>5117</v>
      </c>
      <c r="D1446" t="s">
        <v>2788</v>
      </c>
      <c r="E1446" s="17" t="s">
        <v>7225</v>
      </c>
      <c r="H1446" t="s">
        <v>2935</v>
      </c>
      <c r="I1446" t="s">
        <v>5120</v>
      </c>
      <c r="J1446" t="s">
        <v>2771</v>
      </c>
      <c r="K1446">
        <v>0</v>
      </c>
      <c r="L1446" s="11">
        <v>40409.619571759256</v>
      </c>
      <c r="M1446" s="11">
        <v>40409.619571759256</v>
      </c>
      <c r="N1446">
        <v>0</v>
      </c>
      <c r="O1446">
        <v>0</v>
      </c>
      <c r="P1446">
        <v>24</v>
      </c>
    </row>
    <row r="1447" spans="1:16" x14ac:dyDescent="0.25">
      <c r="A1447">
        <v>1450</v>
      </c>
      <c r="C1447" t="s">
        <v>1287</v>
      </c>
      <c r="H1447" t="s">
        <v>2830</v>
      </c>
      <c r="I1447" t="s">
        <v>3706</v>
      </c>
      <c r="J1447" t="s">
        <v>2771</v>
      </c>
      <c r="K1447">
        <v>1</v>
      </c>
      <c r="L1447" s="11">
        <v>40409.619571759256</v>
      </c>
      <c r="M1447" s="11">
        <v>40409.619571759256</v>
      </c>
      <c r="N1447">
        <v>0</v>
      </c>
      <c r="O1447">
        <v>0</v>
      </c>
      <c r="P1447">
        <v>0</v>
      </c>
    </row>
    <row r="1448" spans="1:16" x14ac:dyDescent="0.25">
      <c r="A1448">
        <v>1451</v>
      </c>
      <c r="C1448" t="s">
        <v>5121</v>
      </c>
      <c r="D1448" t="s">
        <v>2799</v>
      </c>
      <c r="E1448" s="17" t="s">
        <v>7237</v>
      </c>
      <c r="H1448" t="s">
        <v>2802</v>
      </c>
      <c r="I1448" t="s">
        <v>5122</v>
      </c>
      <c r="J1448" t="s">
        <v>2771</v>
      </c>
      <c r="K1448">
        <v>1</v>
      </c>
      <c r="L1448" s="11">
        <v>40409.619571759256</v>
      </c>
      <c r="M1448" s="11">
        <v>40409.619571759256</v>
      </c>
      <c r="N1448">
        <v>0</v>
      </c>
      <c r="O1448">
        <v>0</v>
      </c>
      <c r="P1448">
        <v>0</v>
      </c>
    </row>
    <row r="1449" spans="1:16" x14ac:dyDescent="0.25">
      <c r="A1449">
        <v>1452</v>
      </c>
      <c r="C1449" t="s">
        <v>5121</v>
      </c>
      <c r="D1449" t="s">
        <v>2799</v>
      </c>
      <c r="E1449" s="17" t="s">
        <v>7237</v>
      </c>
      <c r="H1449" t="s">
        <v>3112</v>
      </c>
      <c r="I1449" t="s">
        <v>5122</v>
      </c>
      <c r="J1449" t="s">
        <v>2771</v>
      </c>
      <c r="K1449">
        <v>1</v>
      </c>
      <c r="L1449" s="11">
        <v>40409.619571759256</v>
      </c>
      <c r="M1449" s="11">
        <v>40409.619571759256</v>
      </c>
      <c r="N1449">
        <v>0</v>
      </c>
      <c r="O1449">
        <v>0</v>
      </c>
      <c r="P1449">
        <v>0</v>
      </c>
    </row>
    <row r="1450" spans="1:16" x14ac:dyDescent="0.25">
      <c r="A1450">
        <v>1453</v>
      </c>
      <c r="C1450" t="s">
        <v>5123</v>
      </c>
      <c r="D1450" t="s">
        <v>2784</v>
      </c>
      <c r="E1450" s="17" t="s">
        <v>4388</v>
      </c>
      <c r="H1450" t="s">
        <v>2935</v>
      </c>
      <c r="I1450" t="s">
        <v>5124</v>
      </c>
      <c r="J1450" t="s">
        <v>2771</v>
      </c>
      <c r="K1450">
        <v>1</v>
      </c>
      <c r="L1450" s="11">
        <v>40409.619571759256</v>
      </c>
      <c r="M1450" s="11">
        <v>40409.619571759256</v>
      </c>
      <c r="N1450">
        <v>0</v>
      </c>
      <c r="O1450">
        <v>0</v>
      </c>
      <c r="P1450">
        <v>32</v>
      </c>
    </row>
    <row r="1451" spans="1:16" x14ac:dyDescent="0.25">
      <c r="A1451">
        <v>1454</v>
      </c>
      <c r="C1451" t="s">
        <v>5123</v>
      </c>
      <c r="D1451" t="s">
        <v>3799</v>
      </c>
      <c r="E1451" s="17" t="s">
        <v>2783</v>
      </c>
      <c r="H1451" t="s">
        <v>2802</v>
      </c>
      <c r="I1451" t="s">
        <v>5125</v>
      </c>
      <c r="J1451" t="s">
        <v>2771</v>
      </c>
      <c r="K1451">
        <v>1</v>
      </c>
      <c r="L1451" s="11">
        <v>40409.619571759256</v>
      </c>
      <c r="M1451" s="11">
        <v>40409.619571759256</v>
      </c>
      <c r="N1451">
        <v>0</v>
      </c>
      <c r="O1451">
        <v>0</v>
      </c>
      <c r="P1451">
        <v>0</v>
      </c>
    </row>
    <row r="1452" spans="1:16" x14ac:dyDescent="0.25">
      <c r="A1452">
        <v>1455</v>
      </c>
      <c r="C1452" t="s">
        <v>5123</v>
      </c>
      <c r="D1452" t="s">
        <v>2768</v>
      </c>
      <c r="E1452" s="17" t="s">
        <v>5349</v>
      </c>
      <c r="H1452" t="s">
        <v>2935</v>
      </c>
      <c r="I1452" t="s">
        <v>5126</v>
      </c>
      <c r="J1452" t="s">
        <v>2771</v>
      </c>
      <c r="K1452">
        <v>1</v>
      </c>
      <c r="L1452" s="11">
        <v>40409.619571759256</v>
      </c>
      <c r="M1452" s="11">
        <v>40409.619571759256</v>
      </c>
      <c r="N1452">
        <v>0</v>
      </c>
      <c r="O1452">
        <v>0</v>
      </c>
      <c r="P1452">
        <v>0</v>
      </c>
    </row>
    <row r="1453" spans="1:16" x14ac:dyDescent="0.25">
      <c r="A1453">
        <v>1456</v>
      </c>
      <c r="C1453" t="s">
        <v>5123</v>
      </c>
      <c r="D1453" t="s">
        <v>2784</v>
      </c>
      <c r="E1453" s="17" t="s">
        <v>4388</v>
      </c>
      <c r="H1453" t="s">
        <v>3115</v>
      </c>
      <c r="I1453" t="s">
        <v>5127</v>
      </c>
      <c r="J1453" t="s">
        <v>2771</v>
      </c>
      <c r="K1453">
        <v>0</v>
      </c>
      <c r="L1453" s="11">
        <v>40409.619571759256</v>
      </c>
      <c r="M1453" s="11">
        <v>40409.619571759256</v>
      </c>
      <c r="N1453">
        <v>0</v>
      </c>
      <c r="O1453">
        <v>0</v>
      </c>
      <c r="P1453">
        <v>41</v>
      </c>
    </row>
    <row r="1454" spans="1:16" x14ac:dyDescent="0.25">
      <c r="A1454">
        <v>1457</v>
      </c>
      <c r="C1454" t="s">
        <v>1292</v>
      </c>
      <c r="H1454" t="s">
        <v>2875</v>
      </c>
      <c r="I1454" t="s">
        <v>5128</v>
      </c>
      <c r="J1454" t="s">
        <v>2771</v>
      </c>
      <c r="K1454">
        <v>1</v>
      </c>
      <c r="L1454" s="11">
        <v>40409.619571759256</v>
      </c>
      <c r="M1454" s="11">
        <v>40409.619571759256</v>
      </c>
      <c r="N1454">
        <v>0</v>
      </c>
      <c r="O1454">
        <v>0</v>
      </c>
      <c r="P1454">
        <v>0</v>
      </c>
    </row>
    <row r="1455" spans="1:16" x14ac:dyDescent="0.25">
      <c r="A1455">
        <v>1458</v>
      </c>
      <c r="C1455" t="s">
        <v>5129</v>
      </c>
      <c r="D1455" t="s">
        <v>2774</v>
      </c>
      <c r="E1455" s="17" t="s">
        <v>7238</v>
      </c>
      <c r="H1455" t="s">
        <v>3039</v>
      </c>
      <c r="I1455" t="s">
        <v>5130</v>
      </c>
      <c r="J1455" t="s">
        <v>2771</v>
      </c>
      <c r="K1455">
        <v>1</v>
      </c>
      <c r="L1455" s="11">
        <v>40409.619571759256</v>
      </c>
      <c r="M1455" s="11">
        <v>40409.619571759256</v>
      </c>
      <c r="N1455">
        <v>0</v>
      </c>
      <c r="O1455">
        <v>0</v>
      </c>
      <c r="P1455">
        <v>0</v>
      </c>
    </row>
    <row r="1456" spans="1:16" x14ac:dyDescent="0.25">
      <c r="A1456">
        <v>1459</v>
      </c>
      <c r="C1456" t="s">
        <v>5129</v>
      </c>
      <c r="D1456" t="s">
        <v>2774</v>
      </c>
      <c r="E1456" s="17" t="s">
        <v>7238</v>
      </c>
      <c r="H1456" t="s">
        <v>2789</v>
      </c>
      <c r="I1456" t="s">
        <v>5131</v>
      </c>
      <c r="J1456" t="s">
        <v>2771</v>
      </c>
      <c r="K1456">
        <v>0</v>
      </c>
      <c r="L1456" s="11">
        <v>40409.619571759256</v>
      </c>
      <c r="M1456" s="11">
        <v>40409.619571759256</v>
      </c>
      <c r="N1456">
        <v>0</v>
      </c>
      <c r="O1456">
        <v>0</v>
      </c>
      <c r="P1456">
        <v>69</v>
      </c>
    </row>
    <row r="1457" spans="1:16" x14ac:dyDescent="0.25">
      <c r="A1457">
        <v>1460</v>
      </c>
      <c r="C1457" t="s">
        <v>5129</v>
      </c>
      <c r="D1457" t="s">
        <v>2774</v>
      </c>
      <c r="E1457" s="17" t="s">
        <v>7238</v>
      </c>
      <c r="H1457" t="s">
        <v>2776</v>
      </c>
      <c r="I1457" t="s">
        <v>5132</v>
      </c>
      <c r="J1457" t="s">
        <v>2771</v>
      </c>
      <c r="K1457">
        <v>0</v>
      </c>
      <c r="L1457" s="11">
        <v>40409.619571759256</v>
      </c>
      <c r="M1457" s="11">
        <v>40409.619571759256</v>
      </c>
      <c r="N1457">
        <v>0</v>
      </c>
      <c r="O1457">
        <v>0</v>
      </c>
      <c r="P1457">
        <v>0</v>
      </c>
    </row>
    <row r="1458" spans="1:16" x14ac:dyDescent="0.25">
      <c r="A1458">
        <v>1461</v>
      </c>
      <c r="C1458" t="s">
        <v>5133</v>
      </c>
      <c r="D1458" t="s">
        <v>2774</v>
      </c>
      <c r="E1458" s="17" t="s">
        <v>7238</v>
      </c>
      <c r="H1458" t="s">
        <v>2792</v>
      </c>
      <c r="I1458" t="s">
        <v>5134</v>
      </c>
      <c r="J1458" t="s">
        <v>2771</v>
      </c>
      <c r="K1458">
        <v>0</v>
      </c>
      <c r="L1458" s="11">
        <v>40409.619571759256</v>
      </c>
      <c r="M1458" s="11">
        <v>40409.619571759256</v>
      </c>
      <c r="N1458">
        <v>0</v>
      </c>
      <c r="O1458">
        <v>0</v>
      </c>
      <c r="P1458">
        <v>0</v>
      </c>
    </row>
    <row r="1459" spans="1:16" x14ac:dyDescent="0.25">
      <c r="A1459">
        <v>1462</v>
      </c>
      <c r="C1459" t="s">
        <v>5133</v>
      </c>
      <c r="D1459" t="s">
        <v>2774</v>
      </c>
      <c r="E1459" s="17" t="s">
        <v>7238</v>
      </c>
      <c r="H1459" t="s">
        <v>3112</v>
      </c>
      <c r="I1459" t="s">
        <v>5135</v>
      </c>
      <c r="J1459" t="s">
        <v>2771</v>
      </c>
      <c r="K1459">
        <v>0</v>
      </c>
      <c r="L1459" s="11">
        <v>40409.619571759256</v>
      </c>
      <c r="M1459" s="11">
        <v>40409.619571759256</v>
      </c>
      <c r="N1459">
        <v>0</v>
      </c>
      <c r="O1459">
        <v>0</v>
      </c>
      <c r="P1459">
        <v>0</v>
      </c>
    </row>
    <row r="1460" spans="1:16" x14ac:dyDescent="0.25">
      <c r="A1460">
        <v>1463</v>
      </c>
      <c r="C1460" t="s">
        <v>5136</v>
      </c>
      <c r="D1460" t="s">
        <v>2774</v>
      </c>
      <c r="E1460" s="17" t="s">
        <v>7238</v>
      </c>
      <c r="G1460" t="s">
        <v>5137</v>
      </c>
      <c r="H1460" t="s">
        <v>2800</v>
      </c>
      <c r="I1460" t="s">
        <v>5138</v>
      </c>
      <c r="J1460" t="s">
        <v>2771</v>
      </c>
      <c r="K1460">
        <v>0</v>
      </c>
      <c r="L1460" s="11">
        <v>40409.619571759256</v>
      </c>
      <c r="M1460" s="17"/>
      <c r="P1460">
        <v>0</v>
      </c>
    </row>
    <row r="1461" spans="1:16" x14ac:dyDescent="0.25">
      <c r="A1461">
        <v>1464</v>
      </c>
      <c r="C1461" t="s">
        <v>5139</v>
      </c>
      <c r="D1461" t="s">
        <v>2774</v>
      </c>
      <c r="E1461" s="17" t="s">
        <v>7238</v>
      </c>
      <c r="H1461" t="s">
        <v>3112</v>
      </c>
      <c r="I1461" t="s">
        <v>5140</v>
      </c>
      <c r="J1461" t="s">
        <v>2771</v>
      </c>
      <c r="K1461">
        <v>0</v>
      </c>
      <c r="L1461" s="11">
        <v>40409.619571759256</v>
      </c>
      <c r="M1461" s="11">
        <v>40409.619571759256</v>
      </c>
      <c r="N1461">
        <v>0</v>
      </c>
      <c r="O1461">
        <v>0</v>
      </c>
      <c r="P1461">
        <v>0</v>
      </c>
    </row>
    <row r="1462" spans="1:16" x14ac:dyDescent="0.25">
      <c r="A1462">
        <v>1465</v>
      </c>
      <c r="C1462" t="s">
        <v>5141</v>
      </c>
      <c r="D1462" t="s">
        <v>2768</v>
      </c>
      <c r="E1462" s="17" t="s">
        <v>5349</v>
      </c>
      <c r="H1462" t="s">
        <v>2819</v>
      </c>
      <c r="I1462" t="s">
        <v>5142</v>
      </c>
      <c r="J1462" t="s">
        <v>2771</v>
      </c>
      <c r="K1462">
        <v>1</v>
      </c>
      <c r="L1462" s="11">
        <v>40409.619571759256</v>
      </c>
      <c r="M1462" s="11">
        <v>40409.619571759256</v>
      </c>
      <c r="N1462">
        <v>0</v>
      </c>
      <c r="O1462">
        <v>0</v>
      </c>
      <c r="P1462">
        <v>0</v>
      </c>
    </row>
    <row r="1463" spans="1:16" x14ac:dyDescent="0.25">
      <c r="A1463">
        <v>1466</v>
      </c>
      <c r="C1463" t="s">
        <v>5143</v>
      </c>
      <c r="D1463" t="s">
        <v>2892</v>
      </c>
      <c r="E1463" s="17" t="s">
        <v>3688</v>
      </c>
      <c r="H1463" t="s">
        <v>2792</v>
      </c>
      <c r="I1463" t="s">
        <v>5144</v>
      </c>
      <c r="J1463" t="s">
        <v>2771</v>
      </c>
      <c r="K1463">
        <v>1</v>
      </c>
      <c r="L1463" s="11">
        <v>40409.619571759256</v>
      </c>
      <c r="M1463" s="11">
        <v>40409.619571759256</v>
      </c>
      <c r="N1463">
        <v>0</v>
      </c>
      <c r="O1463">
        <v>0</v>
      </c>
      <c r="P1463">
        <v>0</v>
      </c>
    </row>
    <row r="1464" spans="1:16" x14ac:dyDescent="0.25">
      <c r="A1464">
        <v>1467</v>
      </c>
      <c r="C1464" t="s">
        <v>5145</v>
      </c>
      <c r="D1464" t="s">
        <v>3861</v>
      </c>
      <c r="E1464" s="17" t="s">
        <v>7221</v>
      </c>
      <c r="H1464" t="s">
        <v>2935</v>
      </c>
      <c r="I1464" t="s">
        <v>5146</v>
      </c>
      <c r="J1464" t="s">
        <v>2771</v>
      </c>
      <c r="K1464">
        <v>1</v>
      </c>
      <c r="L1464" s="11">
        <v>40409.619571759256</v>
      </c>
      <c r="M1464" s="11">
        <v>40409.619571759256</v>
      </c>
      <c r="N1464">
        <v>0</v>
      </c>
      <c r="O1464">
        <v>0</v>
      </c>
      <c r="P1464">
        <v>33</v>
      </c>
    </row>
    <row r="1465" spans="1:16" x14ac:dyDescent="0.25">
      <c r="A1465">
        <v>1468</v>
      </c>
      <c r="C1465" t="s">
        <v>5143</v>
      </c>
      <c r="D1465" t="s">
        <v>3410</v>
      </c>
      <c r="E1465" s="17" t="s">
        <v>2106</v>
      </c>
      <c r="H1465" t="s">
        <v>2780</v>
      </c>
      <c r="I1465" t="s">
        <v>5147</v>
      </c>
      <c r="J1465" t="s">
        <v>2771</v>
      </c>
      <c r="K1465">
        <v>1</v>
      </c>
      <c r="L1465" s="11">
        <v>40409.619571759256</v>
      </c>
      <c r="M1465" s="11">
        <v>40409.619571759256</v>
      </c>
      <c r="N1465">
        <v>0</v>
      </c>
      <c r="O1465">
        <v>0</v>
      </c>
      <c r="P1465">
        <v>0</v>
      </c>
    </row>
    <row r="1466" spans="1:16" x14ac:dyDescent="0.25">
      <c r="A1466">
        <v>1469</v>
      </c>
      <c r="C1466" t="s">
        <v>5143</v>
      </c>
      <c r="D1466" t="s">
        <v>2774</v>
      </c>
      <c r="E1466" s="17" t="s">
        <v>7238</v>
      </c>
      <c r="H1466" t="s">
        <v>2928</v>
      </c>
      <c r="I1466" t="s">
        <v>5148</v>
      </c>
      <c r="J1466" t="s">
        <v>2771</v>
      </c>
      <c r="K1466">
        <v>0</v>
      </c>
      <c r="L1466" s="11">
        <v>40409.619571759256</v>
      </c>
      <c r="M1466" s="11">
        <v>40409.619571759256</v>
      </c>
      <c r="N1466">
        <v>0</v>
      </c>
      <c r="O1466">
        <v>0</v>
      </c>
      <c r="P1466">
        <v>0</v>
      </c>
    </row>
    <row r="1467" spans="1:16" x14ac:dyDescent="0.25">
      <c r="A1467">
        <v>1470</v>
      </c>
      <c r="C1467" t="s">
        <v>5143</v>
      </c>
      <c r="D1467" t="s">
        <v>2807</v>
      </c>
      <c r="E1467" s="17" t="s">
        <v>7240</v>
      </c>
      <c r="H1467" t="s">
        <v>3063</v>
      </c>
      <c r="I1467" t="s">
        <v>5149</v>
      </c>
      <c r="J1467" t="s">
        <v>2771</v>
      </c>
      <c r="K1467">
        <v>1</v>
      </c>
      <c r="L1467" s="11">
        <v>40409.619571759256</v>
      </c>
      <c r="M1467" s="11">
        <v>40409.619571759256</v>
      </c>
      <c r="N1467">
        <v>0</v>
      </c>
      <c r="O1467">
        <v>0</v>
      </c>
      <c r="P1467">
        <v>0</v>
      </c>
    </row>
    <row r="1468" spans="1:16" x14ac:dyDescent="0.25">
      <c r="A1468">
        <v>1471</v>
      </c>
      <c r="C1468" t="s">
        <v>5150</v>
      </c>
      <c r="D1468" t="s">
        <v>2788</v>
      </c>
      <c r="E1468" s="17" t="s">
        <v>7225</v>
      </c>
      <c r="H1468" t="s">
        <v>2928</v>
      </c>
      <c r="I1468" t="s">
        <v>5148</v>
      </c>
      <c r="J1468" t="s">
        <v>2771</v>
      </c>
      <c r="K1468">
        <v>0</v>
      </c>
      <c r="L1468" s="11">
        <v>40409.619571759256</v>
      </c>
      <c r="M1468" s="11">
        <v>40409.619571759256</v>
      </c>
      <c r="N1468">
        <v>0</v>
      </c>
      <c r="O1468">
        <v>0</v>
      </c>
      <c r="P1468">
        <v>0</v>
      </c>
    </row>
    <row r="1469" spans="1:16" x14ac:dyDescent="0.25">
      <c r="A1469">
        <v>1472</v>
      </c>
      <c r="C1469" t="s">
        <v>5151</v>
      </c>
      <c r="D1469" t="s">
        <v>2788</v>
      </c>
      <c r="E1469" s="17" t="s">
        <v>7225</v>
      </c>
      <c r="H1469" t="s">
        <v>2778</v>
      </c>
      <c r="I1469" t="s">
        <v>5152</v>
      </c>
      <c r="J1469" t="s">
        <v>2771</v>
      </c>
      <c r="K1469">
        <v>0</v>
      </c>
      <c r="L1469" s="11">
        <v>40409.619571759256</v>
      </c>
      <c r="M1469" s="11">
        <v>40409.619571759256</v>
      </c>
      <c r="N1469">
        <v>0</v>
      </c>
      <c r="O1469">
        <v>0</v>
      </c>
      <c r="P1469">
        <v>43</v>
      </c>
    </row>
    <row r="1470" spans="1:16" x14ac:dyDescent="0.25">
      <c r="A1470">
        <v>1473</v>
      </c>
      <c r="C1470" t="s">
        <v>5153</v>
      </c>
      <c r="D1470" t="s">
        <v>2788</v>
      </c>
      <c r="E1470" s="17" t="s">
        <v>7225</v>
      </c>
      <c r="H1470" t="s">
        <v>2830</v>
      </c>
      <c r="I1470" t="s">
        <v>4402</v>
      </c>
      <c r="J1470" t="s">
        <v>2771</v>
      </c>
      <c r="K1470">
        <v>1</v>
      </c>
      <c r="L1470" s="11">
        <v>40409.619571759256</v>
      </c>
      <c r="M1470" s="11">
        <v>40409.619571759256</v>
      </c>
      <c r="N1470">
        <v>0</v>
      </c>
      <c r="O1470">
        <v>0</v>
      </c>
      <c r="P1470">
        <v>21</v>
      </c>
    </row>
    <row r="1471" spans="1:16" x14ac:dyDescent="0.25">
      <c r="A1471">
        <v>1474</v>
      </c>
      <c r="C1471" t="s">
        <v>5154</v>
      </c>
      <c r="D1471" t="s">
        <v>2807</v>
      </c>
      <c r="E1471" s="17" t="s">
        <v>7240</v>
      </c>
      <c r="H1471" t="s">
        <v>2785</v>
      </c>
      <c r="I1471" t="s">
        <v>3208</v>
      </c>
      <c r="J1471" t="s">
        <v>2771</v>
      </c>
      <c r="K1471">
        <v>1</v>
      </c>
      <c r="L1471" s="11">
        <v>40409.619571759256</v>
      </c>
      <c r="M1471" s="11">
        <v>40409.619571759256</v>
      </c>
      <c r="N1471">
        <v>0</v>
      </c>
      <c r="O1471">
        <v>0</v>
      </c>
      <c r="P1471">
        <v>0</v>
      </c>
    </row>
    <row r="1472" spans="1:16" x14ac:dyDescent="0.25">
      <c r="A1472">
        <v>1475</v>
      </c>
      <c r="C1472" t="s">
        <v>5155</v>
      </c>
      <c r="D1472" t="s">
        <v>2955</v>
      </c>
      <c r="E1472" s="17" t="s">
        <v>4300</v>
      </c>
      <c r="H1472" t="s">
        <v>2785</v>
      </c>
      <c r="I1472" t="s">
        <v>4256</v>
      </c>
      <c r="J1472" t="s">
        <v>2771</v>
      </c>
      <c r="K1472">
        <v>1</v>
      </c>
      <c r="L1472" s="11">
        <v>40409.619571759256</v>
      </c>
      <c r="M1472" s="11">
        <v>40409.619571759256</v>
      </c>
      <c r="N1472">
        <v>0</v>
      </c>
      <c r="O1472">
        <v>0</v>
      </c>
      <c r="P1472">
        <v>0</v>
      </c>
    </row>
    <row r="1473" spans="1:16" x14ac:dyDescent="0.25">
      <c r="A1473">
        <v>1476</v>
      </c>
      <c r="C1473" t="s">
        <v>1332</v>
      </c>
      <c r="H1473" t="s">
        <v>2974</v>
      </c>
      <c r="I1473" t="s">
        <v>5156</v>
      </c>
      <c r="J1473" t="s">
        <v>2771</v>
      </c>
      <c r="K1473">
        <v>0</v>
      </c>
      <c r="L1473" s="11">
        <v>40409.619571759256</v>
      </c>
      <c r="M1473" s="11">
        <v>40409.619571759256</v>
      </c>
      <c r="N1473">
        <v>0</v>
      </c>
      <c r="O1473">
        <v>0</v>
      </c>
      <c r="P1473">
        <v>0</v>
      </c>
    </row>
    <row r="1474" spans="1:16" x14ac:dyDescent="0.25">
      <c r="A1474">
        <v>1477</v>
      </c>
      <c r="C1474" t="s">
        <v>5157</v>
      </c>
      <c r="D1474" t="s">
        <v>2774</v>
      </c>
      <c r="E1474" s="17" t="s">
        <v>7238</v>
      </c>
      <c r="H1474" t="s">
        <v>2776</v>
      </c>
      <c r="I1474" t="s">
        <v>5158</v>
      </c>
      <c r="J1474" t="s">
        <v>2771</v>
      </c>
      <c r="K1474">
        <v>0</v>
      </c>
      <c r="L1474" s="11">
        <v>40409.619571759256</v>
      </c>
      <c r="M1474" s="11">
        <v>40409.619571759256</v>
      </c>
      <c r="N1474">
        <v>0</v>
      </c>
      <c r="O1474">
        <v>0</v>
      </c>
      <c r="P1474">
        <v>0</v>
      </c>
    </row>
    <row r="1475" spans="1:16" x14ac:dyDescent="0.25">
      <c r="A1475">
        <v>1478</v>
      </c>
      <c r="C1475" t="s">
        <v>5159</v>
      </c>
      <c r="D1475" t="s">
        <v>2799</v>
      </c>
      <c r="E1475" s="17" t="s">
        <v>7237</v>
      </c>
      <c r="H1475" t="s">
        <v>2928</v>
      </c>
      <c r="I1475" t="s">
        <v>5160</v>
      </c>
      <c r="J1475" t="s">
        <v>2771</v>
      </c>
      <c r="K1475">
        <v>0</v>
      </c>
      <c r="L1475" s="11">
        <v>40409.619571759256</v>
      </c>
      <c r="M1475" s="11">
        <v>40409.619571759256</v>
      </c>
      <c r="N1475">
        <v>0</v>
      </c>
      <c r="O1475">
        <v>0</v>
      </c>
      <c r="P1475">
        <v>0</v>
      </c>
    </row>
    <row r="1476" spans="1:16" x14ac:dyDescent="0.25">
      <c r="A1476">
        <v>1479</v>
      </c>
      <c r="C1476" t="s">
        <v>5161</v>
      </c>
      <c r="D1476" t="s">
        <v>5162</v>
      </c>
      <c r="E1476" s="17" t="s">
        <v>7239</v>
      </c>
      <c r="H1476" t="s">
        <v>2785</v>
      </c>
      <c r="I1476" t="s">
        <v>3208</v>
      </c>
      <c r="J1476" t="s">
        <v>2771</v>
      </c>
      <c r="K1476">
        <v>1</v>
      </c>
      <c r="L1476" s="11">
        <v>40409.619571759256</v>
      </c>
      <c r="M1476" s="11">
        <v>40409.619571759256</v>
      </c>
      <c r="N1476">
        <v>0</v>
      </c>
      <c r="O1476">
        <v>0</v>
      </c>
      <c r="P1476">
        <v>0</v>
      </c>
    </row>
    <row r="1477" spans="1:16" x14ac:dyDescent="0.25">
      <c r="A1477">
        <v>1480</v>
      </c>
      <c r="C1477" t="s">
        <v>5163</v>
      </c>
      <c r="D1477" t="s">
        <v>2892</v>
      </c>
      <c r="E1477" s="17" t="s">
        <v>3688</v>
      </c>
      <c r="H1477" t="s">
        <v>2785</v>
      </c>
      <c r="I1477" t="s">
        <v>3208</v>
      </c>
      <c r="J1477" t="s">
        <v>2771</v>
      </c>
      <c r="K1477">
        <v>1</v>
      </c>
      <c r="L1477" s="11">
        <v>40409.619571759256</v>
      </c>
      <c r="M1477" s="11">
        <v>40409.619571759256</v>
      </c>
      <c r="N1477">
        <v>0</v>
      </c>
      <c r="O1477">
        <v>0</v>
      </c>
      <c r="P1477">
        <v>0</v>
      </c>
    </row>
    <row r="1478" spans="1:16" x14ac:dyDescent="0.25">
      <c r="A1478">
        <v>1481</v>
      </c>
      <c r="C1478" t="s">
        <v>5164</v>
      </c>
      <c r="D1478" t="s">
        <v>2788</v>
      </c>
      <c r="E1478" s="17" t="s">
        <v>7225</v>
      </c>
      <c r="H1478" t="s">
        <v>2789</v>
      </c>
      <c r="I1478" t="s">
        <v>5165</v>
      </c>
      <c r="J1478" t="s">
        <v>2771</v>
      </c>
      <c r="K1478">
        <v>1</v>
      </c>
      <c r="L1478" s="11">
        <v>40409.619571759256</v>
      </c>
      <c r="M1478" s="11">
        <v>40409.619571759256</v>
      </c>
      <c r="N1478">
        <v>0</v>
      </c>
      <c r="O1478">
        <v>0</v>
      </c>
      <c r="P1478">
        <v>0</v>
      </c>
    </row>
    <row r="1479" spans="1:16" x14ac:dyDescent="0.25">
      <c r="A1479">
        <v>1482</v>
      </c>
      <c r="C1479" t="s">
        <v>5166</v>
      </c>
      <c r="D1479" t="s">
        <v>2788</v>
      </c>
      <c r="E1479" s="17" t="s">
        <v>7225</v>
      </c>
      <c r="H1479" t="s">
        <v>2780</v>
      </c>
      <c r="I1479" t="s">
        <v>4150</v>
      </c>
      <c r="J1479" t="s">
        <v>2771</v>
      </c>
      <c r="K1479">
        <v>1</v>
      </c>
      <c r="L1479" s="11">
        <v>40409.619571759256</v>
      </c>
      <c r="M1479" s="17"/>
      <c r="P1479">
        <v>121</v>
      </c>
    </row>
    <row r="1480" spans="1:16" x14ac:dyDescent="0.25">
      <c r="A1480">
        <v>1483</v>
      </c>
      <c r="C1480" t="s">
        <v>5167</v>
      </c>
      <c r="D1480" t="s">
        <v>2784</v>
      </c>
      <c r="E1480" s="17" t="s">
        <v>4388</v>
      </c>
      <c r="H1480" t="s">
        <v>2778</v>
      </c>
      <c r="I1480" t="s">
        <v>5168</v>
      </c>
      <c r="J1480" t="s">
        <v>2771</v>
      </c>
      <c r="K1480">
        <v>1</v>
      </c>
      <c r="L1480" s="11">
        <v>40409.619571759256</v>
      </c>
      <c r="M1480" s="11">
        <v>40409.619571759256</v>
      </c>
      <c r="N1480">
        <v>0</v>
      </c>
      <c r="O1480">
        <v>0</v>
      </c>
      <c r="P1480">
        <v>0</v>
      </c>
    </row>
    <row r="1481" spans="1:16" x14ac:dyDescent="0.25">
      <c r="A1481">
        <v>1484</v>
      </c>
      <c r="C1481" t="s">
        <v>5169</v>
      </c>
      <c r="D1481" t="s">
        <v>2784</v>
      </c>
      <c r="E1481" s="17" t="s">
        <v>4388</v>
      </c>
      <c r="H1481" t="s">
        <v>2785</v>
      </c>
      <c r="I1481" t="s">
        <v>5170</v>
      </c>
      <c r="J1481" t="s">
        <v>2771</v>
      </c>
      <c r="K1481">
        <v>1</v>
      </c>
      <c r="L1481" s="11">
        <v>40409.619571759256</v>
      </c>
      <c r="M1481" s="11">
        <v>40409.619571759256</v>
      </c>
      <c r="N1481">
        <v>0</v>
      </c>
      <c r="O1481">
        <v>0</v>
      </c>
      <c r="P1481">
        <v>0</v>
      </c>
    </row>
    <row r="1482" spans="1:16" x14ac:dyDescent="0.25">
      <c r="A1482">
        <v>1485</v>
      </c>
      <c r="C1482" t="s">
        <v>5171</v>
      </c>
      <c r="D1482" t="s">
        <v>2788</v>
      </c>
      <c r="E1482" s="17" t="s">
        <v>7225</v>
      </c>
      <c r="H1482" t="s">
        <v>2811</v>
      </c>
      <c r="I1482" t="s">
        <v>5172</v>
      </c>
      <c r="J1482" t="s">
        <v>2771</v>
      </c>
      <c r="K1482">
        <v>1</v>
      </c>
      <c r="L1482" s="11">
        <v>40409.619571759256</v>
      </c>
      <c r="M1482" s="11">
        <v>40409.619571759256</v>
      </c>
      <c r="N1482">
        <v>0</v>
      </c>
      <c r="O1482">
        <v>0</v>
      </c>
      <c r="P1482">
        <v>0</v>
      </c>
    </row>
    <row r="1483" spans="1:16" x14ac:dyDescent="0.25">
      <c r="A1483">
        <v>1486</v>
      </c>
      <c r="C1483" t="s">
        <v>5173</v>
      </c>
      <c r="D1483" t="s">
        <v>2788</v>
      </c>
      <c r="E1483" s="17" t="s">
        <v>7225</v>
      </c>
      <c r="H1483" t="s">
        <v>2928</v>
      </c>
      <c r="I1483" t="s">
        <v>5174</v>
      </c>
      <c r="J1483" t="s">
        <v>2771</v>
      </c>
      <c r="K1483">
        <v>0</v>
      </c>
      <c r="L1483" s="11">
        <v>40409.619571759256</v>
      </c>
      <c r="M1483" s="11">
        <v>40409.619571759256</v>
      </c>
      <c r="N1483">
        <v>0</v>
      </c>
      <c r="O1483">
        <v>0</v>
      </c>
      <c r="P1483">
        <v>0</v>
      </c>
    </row>
    <row r="1484" spans="1:16" x14ac:dyDescent="0.25">
      <c r="A1484">
        <v>1487</v>
      </c>
      <c r="C1484" t="s">
        <v>5175</v>
      </c>
      <c r="D1484" t="s">
        <v>2799</v>
      </c>
      <c r="E1484" s="17" t="s">
        <v>7237</v>
      </c>
      <c r="H1484" t="s">
        <v>2844</v>
      </c>
      <c r="I1484" t="s">
        <v>5176</v>
      </c>
      <c r="J1484" t="s">
        <v>2771</v>
      </c>
      <c r="K1484">
        <v>1</v>
      </c>
      <c r="L1484" s="11">
        <v>40409.619571759256</v>
      </c>
      <c r="M1484" s="11">
        <v>40409.619571759256</v>
      </c>
      <c r="N1484">
        <v>0</v>
      </c>
      <c r="O1484">
        <v>0</v>
      </c>
      <c r="P1484">
        <v>0</v>
      </c>
    </row>
    <row r="1485" spans="1:16" x14ac:dyDescent="0.25">
      <c r="A1485">
        <v>1488</v>
      </c>
      <c r="C1485" t="s">
        <v>5175</v>
      </c>
      <c r="D1485" t="s">
        <v>2774</v>
      </c>
      <c r="E1485" s="17" t="s">
        <v>7238</v>
      </c>
      <c r="H1485" t="s">
        <v>3112</v>
      </c>
      <c r="I1485" t="s">
        <v>5177</v>
      </c>
      <c r="J1485" t="s">
        <v>2771</v>
      </c>
      <c r="K1485">
        <v>0</v>
      </c>
      <c r="L1485" s="11">
        <v>40409.619571759256</v>
      </c>
      <c r="M1485" s="11">
        <v>40409.619571759256</v>
      </c>
      <c r="N1485">
        <v>0</v>
      </c>
      <c r="O1485">
        <v>0</v>
      </c>
      <c r="P1485">
        <v>0</v>
      </c>
    </row>
    <row r="1486" spans="1:16" x14ac:dyDescent="0.25">
      <c r="A1486">
        <v>1489</v>
      </c>
      <c r="C1486" t="s">
        <v>5175</v>
      </c>
      <c r="D1486" t="s">
        <v>2774</v>
      </c>
      <c r="E1486" s="17" t="s">
        <v>7238</v>
      </c>
      <c r="H1486" t="s">
        <v>2814</v>
      </c>
      <c r="I1486" t="s">
        <v>5178</v>
      </c>
      <c r="J1486" t="s">
        <v>2771</v>
      </c>
      <c r="K1486">
        <v>0</v>
      </c>
      <c r="L1486" s="11">
        <v>40409.619571759256</v>
      </c>
      <c r="M1486" s="11">
        <v>40409.619571759256</v>
      </c>
      <c r="N1486">
        <v>0</v>
      </c>
      <c r="O1486">
        <v>0</v>
      </c>
      <c r="P1486">
        <v>0</v>
      </c>
    </row>
    <row r="1487" spans="1:16" x14ac:dyDescent="0.25">
      <c r="A1487">
        <v>1490</v>
      </c>
      <c r="C1487" t="s">
        <v>5179</v>
      </c>
      <c r="D1487" t="s">
        <v>7215</v>
      </c>
      <c r="E1487" s="17" t="s">
        <v>5180</v>
      </c>
      <c r="H1487" t="s">
        <v>2808</v>
      </c>
      <c r="I1487" t="s">
        <v>5181</v>
      </c>
      <c r="J1487" t="s">
        <v>2771</v>
      </c>
      <c r="K1487">
        <v>1</v>
      </c>
      <c r="L1487" s="11">
        <v>40409.619571759256</v>
      </c>
      <c r="M1487" s="11">
        <v>40409.619571759256</v>
      </c>
      <c r="N1487">
        <v>0</v>
      </c>
      <c r="O1487">
        <v>0</v>
      </c>
      <c r="P1487">
        <v>0</v>
      </c>
    </row>
    <row r="1488" spans="1:16" x14ac:dyDescent="0.25">
      <c r="A1488">
        <v>1491</v>
      </c>
      <c r="C1488" t="s">
        <v>1349</v>
      </c>
      <c r="H1488" t="s">
        <v>2785</v>
      </c>
      <c r="I1488" t="s">
        <v>5182</v>
      </c>
      <c r="J1488" t="s">
        <v>2771</v>
      </c>
      <c r="K1488">
        <v>1</v>
      </c>
      <c r="L1488" s="11">
        <v>40409.619571759256</v>
      </c>
      <c r="M1488" s="11">
        <v>40409.619571759256</v>
      </c>
      <c r="N1488">
        <v>0</v>
      </c>
      <c r="O1488">
        <v>0</v>
      </c>
      <c r="P1488">
        <v>0</v>
      </c>
    </row>
    <row r="1489" spans="1:16" x14ac:dyDescent="0.25">
      <c r="A1489">
        <v>1492</v>
      </c>
      <c r="C1489" t="s">
        <v>1349</v>
      </c>
      <c r="D1489" t="s">
        <v>2784</v>
      </c>
      <c r="E1489" s="17" t="s">
        <v>4388</v>
      </c>
      <c r="H1489" t="s">
        <v>2778</v>
      </c>
      <c r="I1489" t="s">
        <v>5183</v>
      </c>
      <c r="J1489" t="s">
        <v>2771</v>
      </c>
      <c r="K1489">
        <v>1</v>
      </c>
      <c r="L1489" s="11">
        <v>40409.619571759256</v>
      </c>
      <c r="M1489" s="11">
        <v>40409.619571759256</v>
      </c>
      <c r="N1489">
        <v>0</v>
      </c>
      <c r="O1489">
        <v>0</v>
      </c>
      <c r="P1489">
        <v>0</v>
      </c>
    </row>
    <row r="1490" spans="1:16" x14ac:dyDescent="0.25">
      <c r="A1490">
        <v>1493</v>
      </c>
      <c r="C1490" t="s">
        <v>1349</v>
      </c>
      <c r="D1490" t="s">
        <v>2784</v>
      </c>
      <c r="E1490" s="17" t="s">
        <v>4388</v>
      </c>
      <c r="H1490" t="s">
        <v>3112</v>
      </c>
      <c r="I1490" t="s">
        <v>5184</v>
      </c>
      <c r="J1490" t="s">
        <v>2771</v>
      </c>
      <c r="K1490">
        <v>0</v>
      </c>
      <c r="L1490" s="11">
        <v>40409.619571759256</v>
      </c>
      <c r="M1490" s="11">
        <v>40409.619571759256</v>
      </c>
      <c r="N1490">
        <v>0</v>
      </c>
      <c r="O1490">
        <v>0</v>
      </c>
      <c r="P1490">
        <v>0</v>
      </c>
    </row>
    <row r="1491" spans="1:16" x14ac:dyDescent="0.25">
      <c r="A1491">
        <v>1494</v>
      </c>
      <c r="C1491" t="s">
        <v>1349</v>
      </c>
      <c r="D1491" t="s">
        <v>2774</v>
      </c>
      <c r="E1491" s="17" t="s">
        <v>7238</v>
      </c>
      <c r="H1491" t="s">
        <v>3112</v>
      </c>
      <c r="I1491" t="s">
        <v>5185</v>
      </c>
      <c r="J1491" t="s">
        <v>2771</v>
      </c>
      <c r="K1491">
        <v>0</v>
      </c>
      <c r="L1491" s="11">
        <v>40409.619571759256</v>
      </c>
      <c r="M1491" s="11">
        <v>40409.619571759256</v>
      </c>
      <c r="N1491">
        <v>0</v>
      </c>
      <c r="O1491">
        <v>0</v>
      </c>
      <c r="P1491">
        <v>0</v>
      </c>
    </row>
    <row r="1492" spans="1:16" x14ac:dyDescent="0.25">
      <c r="A1492">
        <v>1495</v>
      </c>
      <c r="C1492" t="s">
        <v>1349</v>
      </c>
      <c r="D1492" t="s">
        <v>2774</v>
      </c>
      <c r="E1492" s="17" t="s">
        <v>7238</v>
      </c>
      <c r="H1492" t="s">
        <v>3115</v>
      </c>
      <c r="I1492" t="s">
        <v>5186</v>
      </c>
      <c r="J1492" t="s">
        <v>2771</v>
      </c>
      <c r="K1492">
        <v>0</v>
      </c>
      <c r="L1492" s="11">
        <v>40409.619571759256</v>
      </c>
      <c r="M1492" s="11">
        <v>40409.619571759256</v>
      </c>
      <c r="N1492">
        <v>0</v>
      </c>
      <c r="O1492">
        <v>0</v>
      </c>
      <c r="P1492">
        <v>0</v>
      </c>
    </row>
    <row r="1493" spans="1:16" x14ac:dyDescent="0.25">
      <c r="A1493">
        <v>1496</v>
      </c>
      <c r="C1493" t="s">
        <v>1349</v>
      </c>
      <c r="D1493" t="s">
        <v>2774</v>
      </c>
      <c r="E1493" s="17" t="s">
        <v>7238</v>
      </c>
      <c r="H1493" t="s">
        <v>2974</v>
      </c>
      <c r="I1493" t="s">
        <v>5187</v>
      </c>
      <c r="J1493" t="s">
        <v>2771</v>
      </c>
      <c r="K1493">
        <v>0</v>
      </c>
      <c r="L1493" s="11">
        <v>40409.619571759256</v>
      </c>
      <c r="M1493" s="11">
        <v>40409.619571759256</v>
      </c>
      <c r="N1493">
        <v>0</v>
      </c>
      <c r="O1493">
        <v>0</v>
      </c>
      <c r="P1493">
        <v>0</v>
      </c>
    </row>
    <row r="1494" spans="1:16" x14ac:dyDescent="0.25">
      <c r="A1494">
        <v>1497</v>
      </c>
      <c r="C1494" t="s">
        <v>1349</v>
      </c>
      <c r="D1494" t="s">
        <v>2774</v>
      </c>
      <c r="E1494" s="17" t="s">
        <v>7238</v>
      </c>
      <c r="H1494" t="s">
        <v>2875</v>
      </c>
      <c r="I1494" t="s">
        <v>5188</v>
      </c>
      <c r="J1494" t="s">
        <v>2771</v>
      </c>
      <c r="K1494">
        <v>0</v>
      </c>
      <c r="L1494" s="11">
        <v>40409.619571759256</v>
      </c>
      <c r="M1494" s="11">
        <v>40409.619571759256</v>
      </c>
      <c r="N1494">
        <v>0</v>
      </c>
      <c r="O1494">
        <v>0</v>
      </c>
      <c r="P1494">
        <v>0</v>
      </c>
    </row>
    <row r="1495" spans="1:16" x14ac:dyDescent="0.25">
      <c r="A1495">
        <v>1498</v>
      </c>
      <c r="C1495" t="s">
        <v>5189</v>
      </c>
      <c r="D1495" t="s">
        <v>2774</v>
      </c>
      <c r="E1495" s="17" t="s">
        <v>7238</v>
      </c>
      <c r="H1495" t="s">
        <v>2830</v>
      </c>
      <c r="I1495" t="s">
        <v>5190</v>
      </c>
      <c r="J1495" t="s">
        <v>2771</v>
      </c>
      <c r="K1495">
        <v>0</v>
      </c>
      <c r="L1495" s="11">
        <v>40409.619571759256</v>
      </c>
      <c r="M1495" s="17"/>
      <c r="P1495">
        <v>0</v>
      </c>
    </row>
    <row r="1496" spans="1:16" x14ac:dyDescent="0.25">
      <c r="A1496">
        <v>1499</v>
      </c>
      <c r="C1496" t="s">
        <v>5191</v>
      </c>
      <c r="D1496" t="s">
        <v>2788</v>
      </c>
      <c r="E1496" s="17" t="s">
        <v>7225</v>
      </c>
      <c r="H1496" t="s">
        <v>2778</v>
      </c>
      <c r="I1496" t="s">
        <v>5192</v>
      </c>
      <c r="J1496" t="s">
        <v>2771</v>
      </c>
      <c r="K1496">
        <v>0</v>
      </c>
      <c r="L1496" s="11">
        <v>40409.619571759256</v>
      </c>
      <c r="M1496" s="11">
        <v>40409.619571759256</v>
      </c>
      <c r="N1496">
        <v>0</v>
      </c>
      <c r="O1496">
        <v>0</v>
      </c>
      <c r="P1496">
        <v>68</v>
      </c>
    </row>
    <row r="1497" spans="1:16" x14ac:dyDescent="0.25">
      <c r="A1497">
        <v>1500</v>
      </c>
      <c r="C1497" t="s">
        <v>5193</v>
      </c>
      <c r="D1497" t="s">
        <v>2788</v>
      </c>
      <c r="E1497" s="17" t="s">
        <v>7225</v>
      </c>
      <c r="H1497" t="s">
        <v>2808</v>
      </c>
      <c r="I1497" t="s">
        <v>4169</v>
      </c>
      <c r="J1497" t="s">
        <v>2771</v>
      </c>
      <c r="K1497">
        <v>0</v>
      </c>
      <c r="L1497" s="11">
        <v>40409.619571759256</v>
      </c>
      <c r="M1497" s="11">
        <v>40409.619571759256</v>
      </c>
      <c r="N1497">
        <v>0</v>
      </c>
      <c r="O1497">
        <v>0</v>
      </c>
      <c r="P1497">
        <v>0</v>
      </c>
    </row>
    <row r="1498" spans="1:16" x14ac:dyDescent="0.25">
      <c r="A1498">
        <v>1501</v>
      </c>
      <c r="C1498" t="s">
        <v>5194</v>
      </c>
      <c r="D1498" t="s">
        <v>2774</v>
      </c>
      <c r="E1498" s="17" t="s">
        <v>7238</v>
      </c>
      <c r="H1498" t="s">
        <v>2789</v>
      </c>
      <c r="I1498" t="s">
        <v>5195</v>
      </c>
      <c r="J1498" t="s">
        <v>2771</v>
      </c>
      <c r="K1498">
        <v>0</v>
      </c>
      <c r="L1498" s="11">
        <v>40409.619571759256</v>
      </c>
      <c r="M1498" s="11">
        <v>40409.619571759256</v>
      </c>
      <c r="N1498">
        <v>0</v>
      </c>
      <c r="O1498">
        <v>0</v>
      </c>
      <c r="P1498">
        <v>0</v>
      </c>
    </row>
    <row r="1499" spans="1:16" x14ac:dyDescent="0.25">
      <c r="A1499">
        <v>1502</v>
      </c>
      <c r="C1499" t="s">
        <v>5196</v>
      </c>
      <c r="D1499" t="s">
        <v>2788</v>
      </c>
      <c r="E1499" s="17" t="s">
        <v>7225</v>
      </c>
      <c r="H1499" t="s">
        <v>2792</v>
      </c>
      <c r="I1499" t="s">
        <v>5197</v>
      </c>
      <c r="J1499" t="s">
        <v>2771</v>
      </c>
      <c r="K1499">
        <v>1</v>
      </c>
      <c r="L1499" s="11">
        <v>40409.619571759256</v>
      </c>
      <c r="M1499" s="11">
        <v>40409.619571759256</v>
      </c>
      <c r="N1499">
        <v>0</v>
      </c>
      <c r="O1499">
        <v>0</v>
      </c>
      <c r="P1499">
        <v>0</v>
      </c>
    </row>
    <row r="1500" spans="1:16" x14ac:dyDescent="0.25">
      <c r="A1500">
        <v>1503</v>
      </c>
      <c r="C1500" t="s">
        <v>5196</v>
      </c>
      <c r="D1500" t="s">
        <v>2807</v>
      </c>
      <c r="E1500" s="17" t="s">
        <v>7240</v>
      </c>
      <c r="H1500" t="s">
        <v>2844</v>
      </c>
      <c r="I1500" t="s">
        <v>5198</v>
      </c>
      <c r="J1500" t="s">
        <v>2771</v>
      </c>
      <c r="K1500">
        <v>1</v>
      </c>
      <c r="L1500" s="11">
        <v>40409.619571759256</v>
      </c>
      <c r="M1500" s="11">
        <v>40409.619571759256</v>
      </c>
      <c r="N1500">
        <v>0</v>
      </c>
      <c r="O1500">
        <v>0</v>
      </c>
      <c r="P1500">
        <v>0</v>
      </c>
    </row>
    <row r="1501" spans="1:16" x14ac:dyDescent="0.25">
      <c r="A1501">
        <v>1504</v>
      </c>
      <c r="C1501" t="s">
        <v>5199</v>
      </c>
      <c r="D1501" t="s">
        <v>2774</v>
      </c>
      <c r="E1501" s="17" t="s">
        <v>7238</v>
      </c>
      <c r="H1501" t="s">
        <v>2789</v>
      </c>
      <c r="I1501" t="s">
        <v>5200</v>
      </c>
      <c r="J1501" t="s">
        <v>2771</v>
      </c>
      <c r="K1501">
        <v>1</v>
      </c>
      <c r="L1501" s="11">
        <v>40409.619571759256</v>
      </c>
      <c r="M1501" s="17"/>
      <c r="P1501">
        <v>125</v>
      </c>
    </row>
    <row r="1502" spans="1:16" x14ac:dyDescent="0.25">
      <c r="A1502">
        <v>1505</v>
      </c>
      <c r="C1502" t="s">
        <v>5201</v>
      </c>
      <c r="D1502" t="s">
        <v>2788</v>
      </c>
      <c r="E1502" s="17" t="s">
        <v>7225</v>
      </c>
      <c r="H1502" t="s">
        <v>2789</v>
      </c>
      <c r="I1502" t="s">
        <v>5202</v>
      </c>
      <c r="J1502" t="s">
        <v>2771</v>
      </c>
      <c r="K1502">
        <v>1</v>
      </c>
      <c r="L1502" s="11">
        <v>40409.619571759256</v>
      </c>
      <c r="M1502" s="11">
        <v>40409.619571759256</v>
      </c>
      <c r="N1502">
        <v>0</v>
      </c>
      <c r="O1502">
        <v>0</v>
      </c>
      <c r="P1502">
        <v>0</v>
      </c>
    </row>
    <row r="1503" spans="1:16" x14ac:dyDescent="0.25">
      <c r="A1503">
        <v>1506</v>
      </c>
      <c r="C1503" t="s">
        <v>5203</v>
      </c>
      <c r="D1503" t="s">
        <v>2774</v>
      </c>
      <c r="E1503" s="17" t="s">
        <v>7238</v>
      </c>
      <c r="H1503" t="s">
        <v>3112</v>
      </c>
      <c r="I1503" t="s">
        <v>5204</v>
      </c>
      <c r="J1503" t="s">
        <v>2771</v>
      </c>
      <c r="K1503">
        <v>0</v>
      </c>
      <c r="L1503" s="11">
        <v>40409.619571759256</v>
      </c>
      <c r="M1503" s="11">
        <v>40409.619571759256</v>
      </c>
      <c r="N1503">
        <v>0</v>
      </c>
      <c r="O1503">
        <v>0</v>
      </c>
      <c r="P1503">
        <v>0</v>
      </c>
    </row>
    <row r="1504" spans="1:16" x14ac:dyDescent="0.25">
      <c r="A1504">
        <v>1507</v>
      </c>
      <c r="C1504" t="s">
        <v>5203</v>
      </c>
      <c r="D1504" t="s">
        <v>2774</v>
      </c>
      <c r="E1504" s="17" t="s">
        <v>7238</v>
      </c>
      <c r="H1504" t="s">
        <v>2776</v>
      </c>
      <c r="I1504" t="s">
        <v>5205</v>
      </c>
      <c r="J1504" t="s">
        <v>2771</v>
      </c>
      <c r="K1504">
        <v>0</v>
      </c>
      <c r="L1504" s="11">
        <v>40409.619571759256</v>
      </c>
      <c r="M1504" s="11">
        <v>40409.619571759256</v>
      </c>
      <c r="N1504">
        <v>0</v>
      </c>
      <c r="O1504">
        <v>0</v>
      </c>
      <c r="P1504">
        <v>0</v>
      </c>
    </row>
    <row r="1505" spans="1:16" x14ac:dyDescent="0.25">
      <c r="A1505">
        <v>1508</v>
      </c>
      <c r="C1505" t="s">
        <v>5206</v>
      </c>
      <c r="D1505" t="s">
        <v>2841</v>
      </c>
      <c r="E1505" s="17" t="s">
        <v>5252</v>
      </c>
      <c r="H1505" t="s">
        <v>2802</v>
      </c>
      <c r="I1505" t="s">
        <v>5207</v>
      </c>
      <c r="J1505" t="s">
        <v>2771</v>
      </c>
      <c r="K1505">
        <v>1</v>
      </c>
      <c r="L1505" s="11">
        <v>40409.619571759256</v>
      </c>
      <c r="M1505" s="17"/>
      <c r="P1505">
        <v>31</v>
      </c>
    </row>
    <row r="1506" spans="1:16" x14ac:dyDescent="0.25">
      <c r="A1506">
        <v>1509</v>
      </c>
      <c r="C1506" t="s">
        <v>5206</v>
      </c>
      <c r="D1506" t="s">
        <v>2784</v>
      </c>
      <c r="E1506" s="17" t="s">
        <v>4388</v>
      </c>
      <c r="H1506" t="s">
        <v>2778</v>
      </c>
      <c r="I1506" t="s">
        <v>3455</v>
      </c>
      <c r="J1506" t="s">
        <v>2771</v>
      </c>
      <c r="K1506">
        <v>1</v>
      </c>
      <c r="L1506" s="11">
        <v>40409.619571759256</v>
      </c>
      <c r="M1506" s="11">
        <v>40409.619571759256</v>
      </c>
      <c r="N1506">
        <v>0</v>
      </c>
      <c r="O1506">
        <v>0</v>
      </c>
      <c r="P1506">
        <v>0</v>
      </c>
    </row>
    <row r="1507" spans="1:16" x14ac:dyDescent="0.25">
      <c r="A1507">
        <v>1510</v>
      </c>
      <c r="C1507" t="s">
        <v>5208</v>
      </c>
      <c r="D1507" t="s">
        <v>2788</v>
      </c>
      <c r="E1507" s="17" t="s">
        <v>7225</v>
      </c>
      <c r="H1507" t="s">
        <v>2789</v>
      </c>
      <c r="I1507" t="s">
        <v>5209</v>
      </c>
      <c r="J1507" t="s">
        <v>2771</v>
      </c>
      <c r="K1507">
        <v>0</v>
      </c>
      <c r="L1507" s="11">
        <v>40409.619571759256</v>
      </c>
      <c r="M1507" s="11">
        <v>40409.619571759256</v>
      </c>
      <c r="N1507">
        <v>0</v>
      </c>
      <c r="O1507">
        <v>0</v>
      </c>
      <c r="P1507">
        <v>0</v>
      </c>
    </row>
    <row r="1508" spans="1:16" x14ac:dyDescent="0.25">
      <c r="A1508">
        <v>1511</v>
      </c>
      <c r="C1508" t="s">
        <v>5210</v>
      </c>
      <c r="D1508" t="s">
        <v>2784</v>
      </c>
      <c r="E1508" s="17" t="s">
        <v>4388</v>
      </c>
      <c r="H1508" t="s">
        <v>2778</v>
      </c>
      <c r="I1508" t="s">
        <v>5211</v>
      </c>
      <c r="J1508" t="s">
        <v>2771</v>
      </c>
      <c r="K1508">
        <v>0</v>
      </c>
      <c r="L1508" s="11">
        <v>40409.619571759256</v>
      </c>
      <c r="M1508" s="11">
        <v>40409.619571759256</v>
      </c>
      <c r="N1508">
        <v>0</v>
      </c>
      <c r="O1508">
        <v>0</v>
      </c>
      <c r="P1508">
        <v>29</v>
      </c>
    </row>
    <row r="1509" spans="1:16" x14ac:dyDescent="0.25">
      <c r="A1509">
        <v>1512</v>
      </c>
      <c r="C1509" t="s">
        <v>5210</v>
      </c>
      <c r="D1509" t="s">
        <v>2799</v>
      </c>
      <c r="E1509" s="17" t="s">
        <v>7237</v>
      </c>
      <c r="H1509" t="s">
        <v>2778</v>
      </c>
      <c r="I1509" t="s">
        <v>5212</v>
      </c>
      <c r="J1509" t="s">
        <v>2771</v>
      </c>
      <c r="K1509">
        <v>0</v>
      </c>
      <c r="L1509" s="11">
        <v>40409.619571759256</v>
      </c>
      <c r="M1509" s="11">
        <v>40409.619571759256</v>
      </c>
      <c r="N1509">
        <v>0</v>
      </c>
      <c r="O1509">
        <v>0</v>
      </c>
      <c r="P1509">
        <v>29</v>
      </c>
    </row>
    <row r="1510" spans="1:16" x14ac:dyDescent="0.25">
      <c r="A1510">
        <v>1513</v>
      </c>
      <c r="C1510" t="s">
        <v>5210</v>
      </c>
      <c r="D1510" t="s">
        <v>2774</v>
      </c>
      <c r="E1510" s="17" t="s">
        <v>7238</v>
      </c>
      <c r="H1510" t="s">
        <v>2974</v>
      </c>
      <c r="I1510" t="s">
        <v>5213</v>
      </c>
      <c r="J1510" t="s">
        <v>2771</v>
      </c>
      <c r="K1510">
        <v>1</v>
      </c>
      <c r="L1510" s="11">
        <v>40409.619571759256</v>
      </c>
      <c r="M1510" s="11">
        <v>40409.619571759256</v>
      </c>
      <c r="N1510">
        <v>0</v>
      </c>
      <c r="O1510">
        <v>0</v>
      </c>
      <c r="P1510">
        <v>0</v>
      </c>
    </row>
    <row r="1511" spans="1:16" x14ac:dyDescent="0.25">
      <c r="A1511">
        <v>1514</v>
      </c>
      <c r="C1511" t="s">
        <v>5214</v>
      </c>
      <c r="D1511" t="s">
        <v>2788</v>
      </c>
      <c r="E1511" s="17" t="s">
        <v>7225</v>
      </c>
      <c r="H1511" t="s">
        <v>2935</v>
      </c>
      <c r="I1511" t="s">
        <v>5215</v>
      </c>
      <c r="J1511" t="s">
        <v>2771</v>
      </c>
      <c r="K1511">
        <v>0</v>
      </c>
      <c r="L1511" s="11">
        <v>40409.619571759256</v>
      </c>
      <c r="M1511" s="11">
        <v>40409.619571759256</v>
      </c>
      <c r="N1511">
        <v>0</v>
      </c>
      <c r="O1511">
        <v>0</v>
      </c>
      <c r="P1511">
        <v>0</v>
      </c>
    </row>
    <row r="1512" spans="1:16" x14ac:dyDescent="0.25">
      <c r="A1512">
        <v>1515</v>
      </c>
      <c r="C1512" t="s">
        <v>5214</v>
      </c>
      <c r="D1512" t="s">
        <v>2774</v>
      </c>
      <c r="E1512" s="17" t="s">
        <v>7238</v>
      </c>
      <c r="H1512" t="s">
        <v>3112</v>
      </c>
      <c r="I1512" t="s">
        <v>5216</v>
      </c>
      <c r="J1512" t="s">
        <v>2771</v>
      </c>
      <c r="K1512">
        <v>0</v>
      </c>
      <c r="L1512" s="11">
        <v>40409.619571759256</v>
      </c>
      <c r="M1512" s="11">
        <v>40409.619571759256</v>
      </c>
      <c r="N1512">
        <v>0</v>
      </c>
      <c r="O1512">
        <v>0</v>
      </c>
      <c r="P1512">
        <v>0</v>
      </c>
    </row>
    <row r="1513" spans="1:16" x14ac:dyDescent="0.25">
      <c r="A1513">
        <v>1516</v>
      </c>
      <c r="C1513" t="s">
        <v>5214</v>
      </c>
      <c r="D1513" t="s">
        <v>2774</v>
      </c>
      <c r="E1513" s="17" t="s">
        <v>7238</v>
      </c>
      <c r="H1513" t="s">
        <v>2776</v>
      </c>
      <c r="I1513" t="s">
        <v>5217</v>
      </c>
      <c r="J1513" t="s">
        <v>2771</v>
      </c>
      <c r="K1513">
        <v>0</v>
      </c>
      <c r="L1513" s="11">
        <v>40409.619571759256</v>
      </c>
      <c r="M1513" s="11">
        <v>40409.619571759256</v>
      </c>
      <c r="N1513">
        <v>0</v>
      </c>
      <c r="O1513">
        <v>0</v>
      </c>
      <c r="P1513">
        <v>0</v>
      </c>
    </row>
    <row r="1514" spans="1:16" x14ac:dyDescent="0.25">
      <c r="A1514">
        <v>1517</v>
      </c>
      <c r="C1514" t="s">
        <v>5218</v>
      </c>
      <c r="D1514" t="s">
        <v>2774</v>
      </c>
      <c r="E1514" s="17" t="s">
        <v>7238</v>
      </c>
      <c r="H1514" t="s">
        <v>2974</v>
      </c>
      <c r="I1514" t="s">
        <v>5219</v>
      </c>
      <c r="J1514" t="s">
        <v>2771</v>
      </c>
      <c r="K1514">
        <v>0</v>
      </c>
      <c r="L1514" s="11">
        <v>40409.619571759256</v>
      </c>
      <c r="M1514" s="11">
        <v>40409.619571759256</v>
      </c>
      <c r="N1514">
        <v>0</v>
      </c>
      <c r="O1514">
        <v>0</v>
      </c>
      <c r="P1514">
        <v>0</v>
      </c>
    </row>
    <row r="1515" spans="1:16" x14ac:dyDescent="0.25">
      <c r="A1515">
        <v>1518</v>
      </c>
      <c r="C1515" t="s">
        <v>5220</v>
      </c>
      <c r="D1515" t="s">
        <v>2788</v>
      </c>
      <c r="E1515" s="17" t="s">
        <v>7225</v>
      </c>
      <c r="H1515" t="s">
        <v>2778</v>
      </c>
      <c r="I1515" t="s">
        <v>5221</v>
      </c>
      <c r="J1515" t="s">
        <v>2771</v>
      </c>
      <c r="K1515">
        <v>0</v>
      </c>
      <c r="L1515" s="11">
        <v>40409.619571759256</v>
      </c>
      <c r="M1515" s="11">
        <v>40409.619571759256</v>
      </c>
      <c r="N1515">
        <v>0</v>
      </c>
      <c r="O1515">
        <v>0</v>
      </c>
      <c r="P1515">
        <v>29</v>
      </c>
    </row>
    <row r="1516" spans="1:16" x14ac:dyDescent="0.25">
      <c r="A1516">
        <v>1519</v>
      </c>
      <c r="C1516" t="s">
        <v>5222</v>
      </c>
      <c r="D1516" t="s">
        <v>2774</v>
      </c>
      <c r="E1516" s="17" t="s">
        <v>7238</v>
      </c>
      <c r="H1516" t="s">
        <v>2844</v>
      </c>
      <c r="I1516" t="s">
        <v>5223</v>
      </c>
      <c r="J1516" t="s">
        <v>2771</v>
      </c>
      <c r="K1516">
        <v>0</v>
      </c>
      <c r="L1516" s="11">
        <v>40409.619571759256</v>
      </c>
      <c r="M1516" s="11">
        <v>40409.619571759256</v>
      </c>
      <c r="N1516">
        <v>0</v>
      </c>
      <c r="O1516">
        <v>0</v>
      </c>
      <c r="P1516">
        <v>0</v>
      </c>
    </row>
    <row r="1517" spans="1:16" x14ac:dyDescent="0.25">
      <c r="A1517">
        <v>1520</v>
      </c>
      <c r="C1517" t="s">
        <v>5224</v>
      </c>
      <c r="D1517" t="s">
        <v>2768</v>
      </c>
      <c r="E1517" s="17" t="s">
        <v>5349</v>
      </c>
      <c r="H1517" t="s">
        <v>2844</v>
      </c>
      <c r="I1517" t="s">
        <v>5225</v>
      </c>
      <c r="J1517" t="s">
        <v>2771</v>
      </c>
      <c r="K1517">
        <v>1</v>
      </c>
      <c r="L1517" s="11">
        <v>40409.619571759256</v>
      </c>
      <c r="M1517" s="11">
        <v>40409.619571759256</v>
      </c>
      <c r="N1517">
        <v>0</v>
      </c>
      <c r="O1517">
        <v>0</v>
      </c>
      <c r="P1517">
        <v>0</v>
      </c>
    </row>
    <row r="1518" spans="1:16" x14ac:dyDescent="0.25">
      <c r="A1518">
        <v>1521</v>
      </c>
      <c r="C1518" t="s">
        <v>5226</v>
      </c>
      <c r="D1518" t="s">
        <v>2788</v>
      </c>
      <c r="E1518" s="17" t="s">
        <v>7225</v>
      </c>
      <c r="H1518" t="s">
        <v>2778</v>
      </c>
      <c r="I1518" t="s">
        <v>5227</v>
      </c>
      <c r="J1518" t="s">
        <v>2771</v>
      </c>
      <c r="K1518">
        <v>0</v>
      </c>
      <c r="L1518" s="11">
        <v>40409.619571759256</v>
      </c>
      <c r="M1518" s="11">
        <v>40409.619571759256</v>
      </c>
      <c r="N1518">
        <v>0</v>
      </c>
      <c r="O1518">
        <v>0</v>
      </c>
      <c r="P1518">
        <v>68</v>
      </c>
    </row>
    <row r="1519" spans="1:16" x14ac:dyDescent="0.25">
      <c r="A1519">
        <v>1522</v>
      </c>
      <c r="C1519" t="s">
        <v>5226</v>
      </c>
      <c r="D1519" t="s">
        <v>2774</v>
      </c>
      <c r="E1519" s="17" t="s">
        <v>7238</v>
      </c>
      <c r="H1519" t="s">
        <v>2789</v>
      </c>
      <c r="I1519" t="s">
        <v>5228</v>
      </c>
      <c r="J1519" t="s">
        <v>2771</v>
      </c>
      <c r="K1519">
        <v>0</v>
      </c>
      <c r="L1519" s="11">
        <v>40409.619571759256</v>
      </c>
      <c r="M1519" s="11">
        <v>40409.619571759256</v>
      </c>
      <c r="N1519">
        <v>0</v>
      </c>
      <c r="O1519">
        <v>0</v>
      </c>
      <c r="P1519">
        <v>0</v>
      </c>
    </row>
    <row r="1520" spans="1:16" x14ac:dyDescent="0.25">
      <c r="A1520">
        <v>1523</v>
      </c>
      <c r="C1520" t="s">
        <v>5226</v>
      </c>
      <c r="D1520" t="s">
        <v>2774</v>
      </c>
      <c r="E1520" s="17" t="s">
        <v>7238</v>
      </c>
      <c r="H1520" t="s">
        <v>2776</v>
      </c>
      <c r="I1520" t="s">
        <v>4307</v>
      </c>
      <c r="J1520" t="s">
        <v>2771</v>
      </c>
      <c r="K1520">
        <v>0</v>
      </c>
      <c r="L1520" s="11">
        <v>40409.619571759256</v>
      </c>
      <c r="M1520" s="11">
        <v>40409.619571759256</v>
      </c>
      <c r="N1520">
        <v>0</v>
      </c>
      <c r="O1520">
        <v>0</v>
      </c>
      <c r="P1520">
        <v>0</v>
      </c>
    </row>
    <row r="1521" spans="1:16" x14ac:dyDescent="0.25">
      <c r="A1521">
        <v>1524</v>
      </c>
      <c r="C1521" t="s">
        <v>5229</v>
      </c>
      <c r="D1521" t="s">
        <v>2788</v>
      </c>
      <c r="E1521" s="17" t="s">
        <v>7225</v>
      </c>
      <c r="H1521" t="s">
        <v>3115</v>
      </c>
      <c r="I1521" t="s">
        <v>5230</v>
      </c>
      <c r="J1521" t="s">
        <v>2771</v>
      </c>
      <c r="K1521">
        <v>1</v>
      </c>
      <c r="L1521" s="11">
        <v>40409.619571759256</v>
      </c>
      <c r="M1521" s="17"/>
      <c r="P1521">
        <v>118</v>
      </c>
    </row>
    <row r="1522" spans="1:16" x14ac:dyDescent="0.25">
      <c r="A1522">
        <v>1525</v>
      </c>
      <c r="C1522" t="s">
        <v>5231</v>
      </c>
      <c r="D1522" t="s">
        <v>2774</v>
      </c>
      <c r="E1522" s="17" t="s">
        <v>7238</v>
      </c>
      <c r="H1522" t="s">
        <v>2974</v>
      </c>
      <c r="I1522" t="s">
        <v>5232</v>
      </c>
      <c r="J1522" t="s">
        <v>2771</v>
      </c>
      <c r="K1522">
        <v>1</v>
      </c>
      <c r="L1522" s="11">
        <v>40409.619571759256</v>
      </c>
      <c r="M1522" s="11">
        <v>40409.619571759256</v>
      </c>
      <c r="N1522">
        <v>0</v>
      </c>
      <c r="O1522">
        <v>0</v>
      </c>
      <c r="P1522">
        <v>0</v>
      </c>
    </row>
    <row r="1523" spans="1:16" x14ac:dyDescent="0.25">
      <c r="A1523">
        <v>1526</v>
      </c>
      <c r="C1523" t="s">
        <v>5233</v>
      </c>
      <c r="D1523" t="s">
        <v>2795</v>
      </c>
      <c r="E1523" s="17" t="s">
        <v>2795</v>
      </c>
      <c r="H1523" t="s">
        <v>2862</v>
      </c>
      <c r="I1523" t="s">
        <v>5234</v>
      </c>
      <c r="J1523" t="s">
        <v>2771</v>
      </c>
      <c r="K1523">
        <v>0</v>
      </c>
      <c r="L1523" s="11">
        <v>40409.619571759256</v>
      </c>
      <c r="M1523" s="11">
        <v>40409.619571759256</v>
      </c>
      <c r="N1523">
        <v>0</v>
      </c>
      <c r="O1523">
        <v>0</v>
      </c>
      <c r="P1523">
        <v>0</v>
      </c>
    </row>
    <row r="1524" spans="1:16" x14ac:dyDescent="0.25">
      <c r="A1524">
        <v>1527</v>
      </c>
      <c r="C1524" t="s">
        <v>5235</v>
      </c>
      <c r="D1524" t="s">
        <v>2774</v>
      </c>
      <c r="E1524" s="17" t="s">
        <v>7238</v>
      </c>
      <c r="H1524" t="s">
        <v>2789</v>
      </c>
      <c r="I1524" t="s">
        <v>5236</v>
      </c>
      <c r="J1524" t="s">
        <v>2771</v>
      </c>
      <c r="K1524">
        <v>1</v>
      </c>
      <c r="L1524" s="11">
        <v>40409.619571759256</v>
      </c>
      <c r="M1524" s="17"/>
      <c r="P1524">
        <v>125</v>
      </c>
    </row>
    <row r="1525" spans="1:16" x14ac:dyDescent="0.25">
      <c r="A1525">
        <v>1528</v>
      </c>
      <c r="C1525" t="s">
        <v>5237</v>
      </c>
      <c r="D1525" t="s">
        <v>2774</v>
      </c>
      <c r="E1525" s="17" t="s">
        <v>7238</v>
      </c>
      <c r="H1525" t="s">
        <v>2778</v>
      </c>
      <c r="I1525" t="s">
        <v>5238</v>
      </c>
      <c r="J1525" t="s">
        <v>2771</v>
      </c>
      <c r="K1525">
        <v>1</v>
      </c>
      <c r="L1525" s="11">
        <v>40409.619571759256</v>
      </c>
      <c r="M1525" s="11">
        <v>40409.619571759256</v>
      </c>
      <c r="N1525">
        <v>0</v>
      </c>
      <c r="O1525">
        <v>0</v>
      </c>
      <c r="P1525">
        <v>0</v>
      </c>
    </row>
    <row r="1526" spans="1:16" x14ac:dyDescent="0.25">
      <c r="A1526">
        <v>1529</v>
      </c>
      <c r="C1526" t="s">
        <v>5239</v>
      </c>
      <c r="D1526" t="s">
        <v>2788</v>
      </c>
      <c r="E1526" s="17" t="s">
        <v>7225</v>
      </c>
      <c r="H1526" t="s">
        <v>3115</v>
      </c>
      <c r="I1526" t="s">
        <v>5240</v>
      </c>
      <c r="J1526" t="s">
        <v>2771</v>
      </c>
      <c r="K1526">
        <v>1</v>
      </c>
      <c r="L1526" s="11">
        <v>40409.619571759256</v>
      </c>
      <c r="M1526" s="11">
        <v>40409.619571759256</v>
      </c>
      <c r="N1526">
        <v>0</v>
      </c>
      <c r="O1526">
        <v>0</v>
      </c>
      <c r="P1526">
        <v>41</v>
      </c>
    </row>
    <row r="1527" spans="1:16" x14ac:dyDescent="0.25">
      <c r="A1527">
        <v>1530</v>
      </c>
      <c r="C1527" t="s">
        <v>5241</v>
      </c>
      <c r="D1527" t="s">
        <v>2774</v>
      </c>
      <c r="E1527" s="17" t="s">
        <v>7238</v>
      </c>
      <c r="H1527" t="s">
        <v>2778</v>
      </c>
      <c r="I1527" t="s">
        <v>4238</v>
      </c>
      <c r="J1527" t="s">
        <v>2771</v>
      </c>
      <c r="K1527">
        <v>0</v>
      </c>
      <c r="L1527" s="11">
        <v>40409.619571759256</v>
      </c>
      <c r="M1527" s="11">
        <v>40409.619571759256</v>
      </c>
      <c r="N1527">
        <v>0</v>
      </c>
      <c r="O1527">
        <v>0</v>
      </c>
      <c r="P1527">
        <v>0</v>
      </c>
    </row>
    <row r="1528" spans="1:16" x14ac:dyDescent="0.25">
      <c r="A1528">
        <v>1531</v>
      </c>
      <c r="C1528" t="s">
        <v>5242</v>
      </c>
      <c r="D1528" t="s">
        <v>2788</v>
      </c>
      <c r="E1528" s="17" t="s">
        <v>7225</v>
      </c>
      <c r="H1528" t="s">
        <v>3186</v>
      </c>
      <c r="I1528" t="s">
        <v>5243</v>
      </c>
      <c r="J1528" t="s">
        <v>2771</v>
      </c>
      <c r="K1528">
        <v>1</v>
      </c>
      <c r="L1528" s="11">
        <v>40409.619571759256</v>
      </c>
      <c r="M1528" s="11">
        <v>40409.619571759256</v>
      </c>
      <c r="N1528">
        <v>0</v>
      </c>
      <c r="O1528">
        <v>0</v>
      </c>
      <c r="P1528">
        <v>0</v>
      </c>
    </row>
    <row r="1529" spans="1:16" x14ac:dyDescent="0.25">
      <c r="A1529">
        <v>1532</v>
      </c>
      <c r="C1529" t="s">
        <v>5244</v>
      </c>
      <c r="D1529" t="s">
        <v>2788</v>
      </c>
      <c r="E1529" s="17" t="s">
        <v>7225</v>
      </c>
      <c r="H1529" t="s">
        <v>3115</v>
      </c>
      <c r="I1529" t="s">
        <v>4544</v>
      </c>
      <c r="J1529" t="s">
        <v>2771</v>
      </c>
      <c r="K1529">
        <v>0</v>
      </c>
      <c r="L1529" s="11">
        <v>40409.619571759256</v>
      </c>
      <c r="M1529" s="11">
        <v>40409.619571759256</v>
      </c>
      <c r="N1529">
        <v>0</v>
      </c>
      <c r="O1529">
        <v>0</v>
      </c>
      <c r="P1529">
        <v>106</v>
      </c>
    </row>
    <row r="1530" spans="1:16" x14ac:dyDescent="0.25">
      <c r="A1530">
        <v>1533</v>
      </c>
      <c r="C1530" t="s">
        <v>5244</v>
      </c>
      <c r="D1530" t="s">
        <v>2774</v>
      </c>
      <c r="E1530" s="17" t="s">
        <v>7238</v>
      </c>
      <c r="H1530" t="s">
        <v>2789</v>
      </c>
      <c r="I1530" t="s">
        <v>5245</v>
      </c>
      <c r="J1530" t="s">
        <v>2771</v>
      </c>
      <c r="K1530">
        <v>1</v>
      </c>
      <c r="L1530" s="11">
        <v>40409.619571759256</v>
      </c>
      <c r="M1530" s="17"/>
      <c r="P1530">
        <v>107</v>
      </c>
    </row>
    <row r="1531" spans="1:16" x14ac:dyDescent="0.25">
      <c r="A1531">
        <v>1534</v>
      </c>
      <c r="C1531" t="s">
        <v>5246</v>
      </c>
      <c r="D1531" t="s">
        <v>2788</v>
      </c>
      <c r="E1531" s="17" t="s">
        <v>7225</v>
      </c>
      <c r="H1531" t="s">
        <v>2974</v>
      </c>
      <c r="I1531" t="s">
        <v>5247</v>
      </c>
      <c r="J1531" t="s">
        <v>2771</v>
      </c>
      <c r="K1531">
        <v>1</v>
      </c>
      <c r="L1531" s="11">
        <v>40409.619571759256</v>
      </c>
      <c r="M1531" s="17"/>
      <c r="P1531">
        <v>0</v>
      </c>
    </row>
    <row r="1532" spans="1:16" x14ac:dyDescent="0.25">
      <c r="A1532">
        <v>1535</v>
      </c>
      <c r="C1532" t="s">
        <v>2787</v>
      </c>
      <c r="D1532" t="s">
        <v>2774</v>
      </c>
      <c r="E1532" s="17" t="s">
        <v>7238</v>
      </c>
      <c r="H1532" t="s">
        <v>3112</v>
      </c>
      <c r="I1532" t="s">
        <v>5248</v>
      </c>
      <c r="J1532" t="s">
        <v>2771</v>
      </c>
      <c r="K1532">
        <v>0</v>
      </c>
      <c r="L1532" s="11">
        <v>40409.619571759256</v>
      </c>
      <c r="M1532" s="11">
        <v>40409.619571759256</v>
      </c>
      <c r="N1532">
        <v>0</v>
      </c>
      <c r="O1532">
        <v>0</v>
      </c>
      <c r="P1532">
        <v>0</v>
      </c>
    </row>
    <row r="1533" spans="1:16" x14ac:dyDescent="0.25">
      <c r="A1533">
        <v>1536</v>
      </c>
      <c r="C1533" t="s">
        <v>5249</v>
      </c>
      <c r="D1533" t="s">
        <v>2841</v>
      </c>
      <c r="E1533" s="17" t="s">
        <v>5252</v>
      </c>
      <c r="H1533" t="s">
        <v>3073</v>
      </c>
      <c r="I1533" t="s">
        <v>5250</v>
      </c>
      <c r="J1533" t="s">
        <v>2771</v>
      </c>
      <c r="K1533">
        <v>0</v>
      </c>
      <c r="L1533" s="11">
        <v>40409.619571759256</v>
      </c>
      <c r="M1533" s="11">
        <v>40409.619571759256</v>
      </c>
      <c r="N1533">
        <v>0</v>
      </c>
      <c r="O1533">
        <v>0</v>
      </c>
      <c r="P1533">
        <v>0</v>
      </c>
    </row>
    <row r="1534" spans="1:16" x14ac:dyDescent="0.25">
      <c r="A1534">
        <v>1537</v>
      </c>
      <c r="C1534" t="s">
        <v>5251</v>
      </c>
      <c r="D1534" t="s">
        <v>2841</v>
      </c>
      <c r="E1534" s="17" t="s">
        <v>5252</v>
      </c>
      <c r="H1534" t="s">
        <v>3073</v>
      </c>
      <c r="I1534" t="s">
        <v>5253</v>
      </c>
      <c r="J1534" t="s">
        <v>2771</v>
      </c>
      <c r="K1534">
        <v>0</v>
      </c>
      <c r="L1534" s="11">
        <v>40409.619571759256</v>
      </c>
      <c r="M1534" s="11">
        <v>40409.619571759256</v>
      </c>
      <c r="N1534">
        <v>0</v>
      </c>
      <c r="O1534">
        <v>0</v>
      </c>
      <c r="P1534">
        <v>0</v>
      </c>
    </row>
    <row r="1535" spans="1:16" x14ac:dyDescent="0.25">
      <c r="A1535">
        <v>1538</v>
      </c>
      <c r="C1535" t="s">
        <v>5254</v>
      </c>
      <c r="D1535" t="s">
        <v>2799</v>
      </c>
      <c r="E1535" s="17" t="s">
        <v>7237</v>
      </c>
      <c r="H1535" t="s">
        <v>2823</v>
      </c>
      <c r="I1535" t="s">
        <v>5255</v>
      </c>
      <c r="J1535" t="s">
        <v>2771</v>
      </c>
      <c r="K1535">
        <v>1</v>
      </c>
      <c r="L1535" s="11">
        <v>40409.619571759256</v>
      </c>
      <c r="M1535" s="11">
        <v>40409.619571759256</v>
      </c>
      <c r="N1535">
        <v>0</v>
      </c>
      <c r="O1535">
        <v>0</v>
      </c>
      <c r="P1535">
        <v>0</v>
      </c>
    </row>
    <row r="1536" spans="1:16" x14ac:dyDescent="0.25">
      <c r="A1536">
        <v>1539</v>
      </c>
      <c r="C1536" t="s">
        <v>5256</v>
      </c>
      <c r="D1536" t="s">
        <v>2788</v>
      </c>
      <c r="E1536" s="17" t="s">
        <v>7225</v>
      </c>
      <c r="H1536" t="s">
        <v>3039</v>
      </c>
      <c r="I1536" t="s">
        <v>5257</v>
      </c>
      <c r="J1536" t="s">
        <v>2771</v>
      </c>
      <c r="K1536">
        <v>1</v>
      </c>
      <c r="L1536" s="11">
        <v>40409.619571759256</v>
      </c>
      <c r="M1536" s="11">
        <v>40409.619571759256</v>
      </c>
      <c r="N1536">
        <v>0</v>
      </c>
      <c r="O1536">
        <v>0</v>
      </c>
      <c r="P1536">
        <v>0</v>
      </c>
    </row>
    <row r="1537" spans="1:16" x14ac:dyDescent="0.25">
      <c r="A1537">
        <v>1540</v>
      </c>
      <c r="C1537" t="s">
        <v>5258</v>
      </c>
      <c r="D1537" t="s">
        <v>2774</v>
      </c>
      <c r="E1537" s="17" t="s">
        <v>7238</v>
      </c>
      <c r="H1537" t="s">
        <v>3073</v>
      </c>
      <c r="I1537" t="s">
        <v>5259</v>
      </c>
      <c r="J1537" t="s">
        <v>2771</v>
      </c>
      <c r="K1537">
        <v>0</v>
      </c>
      <c r="L1537" s="11">
        <v>40409.619571759256</v>
      </c>
      <c r="M1537" s="17"/>
      <c r="P1537">
        <v>119</v>
      </c>
    </row>
    <row r="1538" spans="1:16" x14ac:dyDescent="0.25">
      <c r="A1538">
        <v>1541</v>
      </c>
      <c r="C1538" t="s">
        <v>5260</v>
      </c>
      <c r="D1538" t="s">
        <v>2788</v>
      </c>
      <c r="E1538" s="17" t="s">
        <v>7225</v>
      </c>
      <c r="H1538" t="s">
        <v>2769</v>
      </c>
      <c r="I1538" t="s">
        <v>5261</v>
      </c>
      <c r="J1538" t="s">
        <v>2771</v>
      </c>
      <c r="K1538">
        <v>1</v>
      </c>
      <c r="L1538" s="11">
        <v>40409.619571759256</v>
      </c>
      <c r="M1538" s="11">
        <v>40409.619571759256</v>
      </c>
      <c r="N1538">
        <v>0</v>
      </c>
      <c r="O1538">
        <v>0</v>
      </c>
      <c r="P1538">
        <v>0</v>
      </c>
    </row>
    <row r="1539" spans="1:16" x14ac:dyDescent="0.25">
      <c r="A1539">
        <v>1542</v>
      </c>
      <c r="C1539" t="s">
        <v>5262</v>
      </c>
      <c r="D1539" t="s">
        <v>2774</v>
      </c>
      <c r="E1539" s="17" t="s">
        <v>7238</v>
      </c>
      <c r="H1539" t="s">
        <v>2792</v>
      </c>
      <c r="I1539" t="s">
        <v>5263</v>
      </c>
      <c r="J1539" t="s">
        <v>2771</v>
      </c>
      <c r="K1539">
        <v>0</v>
      </c>
      <c r="L1539" s="11">
        <v>40409.619571759256</v>
      </c>
      <c r="M1539" s="11">
        <v>40409.619571759256</v>
      </c>
      <c r="N1539">
        <v>0</v>
      </c>
      <c r="O1539">
        <v>0</v>
      </c>
      <c r="P1539">
        <v>0</v>
      </c>
    </row>
    <row r="1540" spans="1:16" x14ac:dyDescent="0.25">
      <c r="A1540">
        <v>1543</v>
      </c>
      <c r="C1540" t="s">
        <v>5264</v>
      </c>
      <c r="D1540" t="s">
        <v>2788</v>
      </c>
      <c r="E1540" s="17" t="s">
        <v>7225</v>
      </c>
      <c r="H1540" t="s">
        <v>2785</v>
      </c>
      <c r="I1540" t="s">
        <v>5265</v>
      </c>
      <c r="J1540" t="s">
        <v>2771</v>
      </c>
      <c r="K1540">
        <v>1</v>
      </c>
      <c r="L1540" s="11">
        <v>40409.619571759256</v>
      </c>
      <c r="M1540" s="11">
        <v>40409.619571759256</v>
      </c>
      <c r="N1540">
        <v>0</v>
      </c>
      <c r="O1540">
        <v>0</v>
      </c>
      <c r="P1540">
        <v>0</v>
      </c>
    </row>
    <row r="1541" spans="1:16" x14ac:dyDescent="0.25">
      <c r="A1541">
        <v>1544</v>
      </c>
      <c r="C1541" t="s">
        <v>5264</v>
      </c>
      <c r="D1541" t="s">
        <v>2768</v>
      </c>
      <c r="E1541" s="17" t="s">
        <v>5349</v>
      </c>
      <c r="H1541" t="s">
        <v>2974</v>
      </c>
      <c r="I1541" t="s">
        <v>5266</v>
      </c>
      <c r="J1541" t="s">
        <v>2771</v>
      </c>
      <c r="K1541">
        <v>1</v>
      </c>
      <c r="L1541" s="11">
        <v>40409.619571759256</v>
      </c>
      <c r="M1541" s="11">
        <v>40409.619571759256</v>
      </c>
      <c r="N1541">
        <v>0</v>
      </c>
      <c r="O1541">
        <v>0</v>
      </c>
      <c r="P1541">
        <v>0</v>
      </c>
    </row>
    <row r="1542" spans="1:16" x14ac:dyDescent="0.25">
      <c r="A1542">
        <v>1545</v>
      </c>
      <c r="C1542" t="s">
        <v>5267</v>
      </c>
      <c r="D1542" t="s">
        <v>2788</v>
      </c>
      <c r="E1542" s="17" t="s">
        <v>7225</v>
      </c>
      <c r="H1542" t="s">
        <v>2780</v>
      </c>
      <c r="I1542" t="s">
        <v>5268</v>
      </c>
      <c r="J1542" t="s">
        <v>2771</v>
      </c>
      <c r="K1542">
        <v>1</v>
      </c>
      <c r="L1542" s="11">
        <v>40409.619571759256</v>
      </c>
      <c r="M1542" s="11">
        <v>40409.619571759256</v>
      </c>
      <c r="N1542">
        <v>0</v>
      </c>
      <c r="O1542">
        <v>0</v>
      </c>
      <c r="P1542">
        <v>0</v>
      </c>
    </row>
    <row r="1543" spans="1:16" x14ac:dyDescent="0.25">
      <c r="A1543">
        <v>1546</v>
      </c>
      <c r="C1543" t="s">
        <v>5269</v>
      </c>
      <c r="D1543" t="s">
        <v>2788</v>
      </c>
      <c r="E1543" s="17" t="s">
        <v>7225</v>
      </c>
      <c r="H1543" t="s">
        <v>2811</v>
      </c>
      <c r="I1543" t="s">
        <v>5270</v>
      </c>
      <c r="J1543" t="s">
        <v>2771</v>
      </c>
      <c r="K1543">
        <v>1</v>
      </c>
      <c r="L1543" s="11">
        <v>40409.619571759256</v>
      </c>
      <c r="M1543" s="11">
        <v>40409.619571759256</v>
      </c>
      <c r="N1543">
        <v>0</v>
      </c>
      <c r="O1543">
        <v>0</v>
      </c>
      <c r="P1543">
        <v>39</v>
      </c>
    </row>
    <row r="1544" spans="1:16" x14ac:dyDescent="0.25">
      <c r="A1544">
        <v>1547</v>
      </c>
      <c r="C1544" t="s">
        <v>5271</v>
      </c>
      <c r="D1544" t="s">
        <v>2795</v>
      </c>
      <c r="E1544" s="17" t="s">
        <v>2795</v>
      </c>
      <c r="H1544" t="s">
        <v>2811</v>
      </c>
      <c r="I1544" t="s">
        <v>5272</v>
      </c>
      <c r="J1544" t="s">
        <v>2771</v>
      </c>
      <c r="K1544">
        <v>1</v>
      </c>
      <c r="L1544" s="11">
        <v>40409.619571759256</v>
      </c>
      <c r="M1544" s="17"/>
      <c r="P1544">
        <v>101</v>
      </c>
    </row>
    <row r="1545" spans="1:16" x14ac:dyDescent="0.25">
      <c r="A1545">
        <v>1548</v>
      </c>
      <c r="C1545" t="s">
        <v>5273</v>
      </c>
      <c r="D1545" t="s">
        <v>2784</v>
      </c>
      <c r="E1545" s="17" t="s">
        <v>4388</v>
      </c>
      <c r="H1545" t="s">
        <v>2928</v>
      </c>
      <c r="I1545" t="s">
        <v>5274</v>
      </c>
      <c r="J1545" t="s">
        <v>2771</v>
      </c>
      <c r="K1545">
        <v>0</v>
      </c>
      <c r="L1545" s="11">
        <v>40409.619571759256</v>
      </c>
      <c r="M1545" s="11">
        <v>40409.619571759256</v>
      </c>
      <c r="N1545">
        <v>0</v>
      </c>
      <c r="O1545">
        <v>0</v>
      </c>
      <c r="P1545">
        <v>0</v>
      </c>
    </row>
    <row r="1546" spans="1:16" x14ac:dyDescent="0.25">
      <c r="A1546">
        <v>1549</v>
      </c>
      <c r="C1546" t="s">
        <v>5275</v>
      </c>
      <c r="D1546" t="s">
        <v>2768</v>
      </c>
      <c r="E1546" s="17" t="s">
        <v>5349</v>
      </c>
      <c r="H1546" t="s">
        <v>2819</v>
      </c>
      <c r="I1546" t="s">
        <v>5276</v>
      </c>
      <c r="J1546" t="s">
        <v>2771</v>
      </c>
      <c r="K1546">
        <v>1</v>
      </c>
      <c r="L1546" s="11">
        <v>40409.619571759256</v>
      </c>
      <c r="M1546" s="11">
        <v>40409.619571759256</v>
      </c>
      <c r="N1546">
        <v>0</v>
      </c>
      <c r="O1546">
        <v>0</v>
      </c>
      <c r="P1546">
        <v>0</v>
      </c>
    </row>
    <row r="1547" spans="1:16" x14ac:dyDescent="0.25">
      <c r="A1547">
        <v>1550</v>
      </c>
      <c r="C1547" t="s">
        <v>5277</v>
      </c>
      <c r="D1547" t="s">
        <v>2774</v>
      </c>
      <c r="E1547" s="17" t="s">
        <v>7238</v>
      </c>
      <c r="H1547" t="s">
        <v>2935</v>
      </c>
      <c r="I1547" t="s">
        <v>5278</v>
      </c>
      <c r="J1547" t="s">
        <v>2771</v>
      </c>
      <c r="K1547">
        <v>1</v>
      </c>
      <c r="L1547" s="11">
        <v>40409.619571759256</v>
      </c>
      <c r="M1547" s="11">
        <v>40409.619571759256</v>
      </c>
      <c r="N1547">
        <v>0</v>
      </c>
      <c r="O1547">
        <v>0</v>
      </c>
      <c r="P1547">
        <v>33</v>
      </c>
    </row>
    <row r="1548" spans="1:16" x14ac:dyDescent="0.25">
      <c r="A1548">
        <v>1551</v>
      </c>
      <c r="C1548" t="s">
        <v>5279</v>
      </c>
      <c r="D1548" t="s">
        <v>2774</v>
      </c>
      <c r="E1548" s="17" t="s">
        <v>7238</v>
      </c>
      <c r="H1548" t="s">
        <v>3112</v>
      </c>
      <c r="I1548" t="s">
        <v>5280</v>
      </c>
      <c r="J1548" t="s">
        <v>2771</v>
      </c>
      <c r="K1548">
        <v>0</v>
      </c>
      <c r="L1548" s="11">
        <v>40409.619571759256</v>
      </c>
      <c r="M1548" s="11">
        <v>40409.619571759256</v>
      </c>
      <c r="N1548">
        <v>0</v>
      </c>
      <c r="O1548">
        <v>0</v>
      </c>
      <c r="P1548">
        <v>0</v>
      </c>
    </row>
    <row r="1549" spans="1:16" x14ac:dyDescent="0.25">
      <c r="A1549">
        <v>1552</v>
      </c>
      <c r="C1549" t="s">
        <v>5281</v>
      </c>
      <c r="D1549" t="s">
        <v>2841</v>
      </c>
      <c r="E1549" s="17" t="s">
        <v>5252</v>
      </c>
      <c r="H1549" t="s">
        <v>2780</v>
      </c>
      <c r="I1549" t="s">
        <v>4466</v>
      </c>
      <c r="J1549" t="s">
        <v>2771</v>
      </c>
      <c r="K1549">
        <v>1</v>
      </c>
      <c r="L1549" s="11">
        <v>40409.619571759256</v>
      </c>
      <c r="M1549" s="11">
        <v>40409.619571759256</v>
      </c>
      <c r="N1549">
        <v>0</v>
      </c>
      <c r="O1549">
        <v>0</v>
      </c>
      <c r="P1549">
        <v>0</v>
      </c>
    </row>
    <row r="1550" spans="1:16" x14ac:dyDescent="0.25">
      <c r="A1550">
        <v>1553</v>
      </c>
      <c r="C1550" t="s">
        <v>5282</v>
      </c>
      <c r="D1550" t="s">
        <v>2788</v>
      </c>
      <c r="E1550" s="17" t="s">
        <v>7225</v>
      </c>
      <c r="H1550" t="s">
        <v>2808</v>
      </c>
      <c r="I1550" t="s">
        <v>5283</v>
      </c>
      <c r="J1550" t="s">
        <v>2771</v>
      </c>
      <c r="K1550">
        <v>1</v>
      </c>
      <c r="L1550" s="11">
        <v>40409.619571759256</v>
      </c>
      <c r="M1550" s="11">
        <v>40409.619571759256</v>
      </c>
      <c r="N1550">
        <v>0</v>
      </c>
      <c r="O1550">
        <v>0</v>
      </c>
      <c r="P1550">
        <v>0</v>
      </c>
    </row>
    <row r="1551" spans="1:16" x14ac:dyDescent="0.25">
      <c r="A1551">
        <v>1554</v>
      </c>
      <c r="C1551" t="s">
        <v>5284</v>
      </c>
      <c r="D1551" t="s">
        <v>2788</v>
      </c>
      <c r="E1551" s="17" t="s">
        <v>7225</v>
      </c>
      <c r="H1551" t="s">
        <v>2780</v>
      </c>
      <c r="I1551" t="s">
        <v>5285</v>
      </c>
      <c r="J1551" t="s">
        <v>2771</v>
      </c>
      <c r="K1551">
        <v>1</v>
      </c>
      <c r="L1551" s="11">
        <v>40409.619571759256</v>
      </c>
      <c r="M1551" s="11">
        <v>40409.619571759256</v>
      </c>
      <c r="N1551">
        <v>0</v>
      </c>
      <c r="O1551">
        <v>0</v>
      </c>
      <c r="P1551">
        <v>0</v>
      </c>
    </row>
    <row r="1552" spans="1:16" x14ac:dyDescent="0.25">
      <c r="A1552">
        <v>1555</v>
      </c>
      <c r="C1552" t="s">
        <v>5286</v>
      </c>
      <c r="D1552" t="s">
        <v>2784</v>
      </c>
      <c r="E1552" s="17" t="s">
        <v>4388</v>
      </c>
      <c r="H1552" t="s">
        <v>3186</v>
      </c>
      <c r="I1552" t="s">
        <v>5287</v>
      </c>
      <c r="J1552" t="s">
        <v>2771</v>
      </c>
      <c r="K1552">
        <v>1</v>
      </c>
      <c r="L1552" s="11">
        <v>40409.619571759256</v>
      </c>
      <c r="M1552" s="11">
        <v>40409.619571759256</v>
      </c>
      <c r="N1552">
        <v>0</v>
      </c>
      <c r="O1552">
        <v>0</v>
      </c>
      <c r="P1552">
        <v>0</v>
      </c>
    </row>
    <row r="1553" spans="1:16" x14ac:dyDescent="0.25">
      <c r="A1553">
        <v>1556</v>
      </c>
      <c r="C1553" t="s">
        <v>5288</v>
      </c>
      <c r="D1553" t="s">
        <v>2788</v>
      </c>
      <c r="E1553" s="17" t="s">
        <v>7225</v>
      </c>
      <c r="H1553" t="s">
        <v>2802</v>
      </c>
      <c r="I1553" t="s">
        <v>5289</v>
      </c>
      <c r="J1553" t="s">
        <v>2771</v>
      </c>
      <c r="K1553">
        <v>1</v>
      </c>
      <c r="L1553" s="11">
        <v>40409.619571759256</v>
      </c>
      <c r="M1553" s="11">
        <v>40409.619571759256</v>
      </c>
      <c r="N1553">
        <v>0</v>
      </c>
      <c r="O1553">
        <v>0</v>
      </c>
      <c r="P1553">
        <v>0</v>
      </c>
    </row>
    <row r="1554" spans="1:16" x14ac:dyDescent="0.25">
      <c r="A1554">
        <v>1557</v>
      </c>
      <c r="C1554" t="s">
        <v>5290</v>
      </c>
      <c r="D1554" t="s">
        <v>2788</v>
      </c>
      <c r="E1554" s="17" t="s">
        <v>7225</v>
      </c>
      <c r="H1554" t="s">
        <v>2928</v>
      </c>
      <c r="I1554" t="s">
        <v>5291</v>
      </c>
      <c r="J1554" t="s">
        <v>2771</v>
      </c>
      <c r="K1554">
        <v>1</v>
      </c>
      <c r="L1554" s="11">
        <v>40409.619571759256</v>
      </c>
      <c r="M1554" s="11">
        <v>40409.619571759256</v>
      </c>
      <c r="N1554">
        <v>0</v>
      </c>
      <c r="O1554">
        <v>0</v>
      </c>
      <c r="P1554">
        <v>0</v>
      </c>
    </row>
    <row r="1555" spans="1:16" x14ac:dyDescent="0.25">
      <c r="A1555">
        <v>1558</v>
      </c>
      <c r="C1555" t="s">
        <v>5292</v>
      </c>
      <c r="D1555" t="s">
        <v>2768</v>
      </c>
      <c r="E1555" s="17" t="s">
        <v>5349</v>
      </c>
      <c r="H1555" t="s">
        <v>2792</v>
      </c>
      <c r="I1555" t="s">
        <v>5293</v>
      </c>
      <c r="J1555" t="s">
        <v>2771</v>
      </c>
      <c r="K1555">
        <v>1</v>
      </c>
      <c r="L1555" s="11">
        <v>40409.619571759256</v>
      </c>
      <c r="M1555" s="11">
        <v>40409.619571759256</v>
      </c>
      <c r="N1555">
        <v>0</v>
      </c>
      <c r="O1555">
        <v>0</v>
      </c>
      <c r="P1555">
        <v>0</v>
      </c>
    </row>
    <row r="1556" spans="1:16" x14ac:dyDescent="0.25">
      <c r="A1556">
        <v>1559</v>
      </c>
      <c r="C1556" t="s">
        <v>5294</v>
      </c>
      <c r="D1556" t="s">
        <v>2788</v>
      </c>
      <c r="E1556" s="17" t="s">
        <v>7225</v>
      </c>
      <c r="H1556" t="s">
        <v>2833</v>
      </c>
      <c r="I1556" t="s">
        <v>5295</v>
      </c>
      <c r="J1556" t="s">
        <v>2771</v>
      </c>
      <c r="K1556">
        <v>1</v>
      </c>
      <c r="L1556" s="11">
        <v>40409.619571759256</v>
      </c>
      <c r="M1556" s="11">
        <v>40409.619571759256</v>
      </c>
      <c r="N1556">
        <v>0</v>
      </c>
      <c r="O1556">
        <v>0</v>
      </c>
      <c r="P1556">
        <v>0</v>
      </c>
    </row>
    <row r="1557" spans="1:16" x14ac:dyDescent="0.25">
      <c r="A1557">
        <v>1560</v>
      </c>
      <c r="C1557" t="s">
        <v>5296</v>
      </c>
      <c r="D1557" t="s">
        <v>2788</v>
      </c>
      <c r="E1557" s="17" t="s">
        <v>7225</v>
      </c>
      <c r="H1557" t="s">
        <v>2808</v>
      </c>
      <c r="I1557" t="s">
        <v>5297</v>
      </c>
      <c r="J1557" t="s">
        <v>2771</v>
      </c>
      <c r="K1557">
        <v>1</v>
      </c>
      <c r="L1557" s="11">
        <v>40409.619571759256</v>
      </c>
      <c r="M1557" s="11">
        <v>40409.619571759256</v>
      </c>
      <c r="N1557">
        <v>0</v>
      </c>
      <c r="O1557">
        <v>0</v>
      </c>
      <c r="P1557">
        <v>0</v>
      </c>
    </row>
    <row r="1558" spans="1:16" x14ac:dyDescent="0.25">
      <c r="A1558">
        <v>1561</v>
      </c>
      <c r="C1558" t="s">
        <v>5298</v>
      </c>
      <c r="D1558" t="s">
        <v>3799</v>
      </c>
      <c r="E1558" s="17" t="s">
        <v>2783</v>
      </c>
      <c r="G1558" t="s">
        <v>5299</v>
      </c>
      <c r="H1558" t="s">
        <v>2778</v>
      </c>
      <c r="I1558" t="s">
        <v>5300</v>
      </c>
      <c r="J1558" t="s">
        <v>2771</v>
      </c>
      <c r="K1558">
        <v>1</v>
      </c>
      <c r="L1558" s="11">
        <v>40409.619571759256</v>
      </c>
      <c r="M1558" s="11">
        <v>40409.619571759256</v>
      </c>
      <c r="N1558">
        <v>0</v>
      </c>
      <c r="O1558">
        <v>0</v>
      </c>
      <c r="P1558">
        <v>0</v>
      </c>
    </row>
    <row r="1559" spans="1:16" x14ac:dyDescent="0.25">
      <c r="A1559">
        <v>1562</v>
      </c>
      <c r="C1559" t="s">
        <v>5301</v>
      </c>
      <c r="D1559" t="s">
        <v>2768</v>
      </c>
      <c r="E1559" s="17" t="s">
        <v>5349</v>
      </c>
      <c r="H1559" t="s">
        <v>2785</v>
      </c>
      <c r="I1559" t="s">
        <v>5302</v>
      </c>
      <c r="J1559" t="s">
        <v>2771</v>
      </c>
      <c r="K1559">
        <v>1</v>
      </c>
      <c r="L1559" s="11">
        <v>40409.619571759256</v>
      </c>
      <c r="M1559" s="11">
        <v>40409.619571759256</v>
      </c>
      <c r="N1559">
        <v>0</v>
      </c>
      <c r="O1559">
        <v>0</v>
      </c>
      <c r="P1559">
        <v>0</v>
      </c>
    </row>
    <row r="1560" spans="1:16" x14ac:dyDescent="0.25">
      <c r="A1560">
        <v>1563</v>
      </c>
      <c r="C1560" t="s">
        <v>5303</v>
      </c>
      <c r="D1560" t="s">
        <v>2784</v>
      </c>
      <c r="E1560" s="17" t="s">
        <v>4388</v>
      </c>
      <c r="H1560" t="s">
        <v>3115</v>
      </c>
      <c r="I1560" t="s">
        <v>5304</v>
      </c>
      <c r="J1560" t="s">
        <v>2771</v>
      </c>
      <c r="K1560">
        <v>1</v>
      </c>
      <c r="L1560" s="11">
        <v>40409.619571759256</v>
      </c>
      <c r="P1560">
        <v>117</v>
      </c>
    </row>
    <row r="1561" spans="1:16" x14ac:dyDescent="0.25">
      <c r="A1561">
        <v>1564</v>
      </c>
      <c r="C1561" t="s">
        <v>5305</v>
      </c>
      <c r="D1561" t="s">
        <v>2768</v>
      </c>
      <c r="E1561" s="17" t="s">
        <v>5349</v>
      </c>
      <c r="H1561" t="s">
        <v>2785</v>
      </c>
      <c r="I1561" t="s">
        <v>5306</v>
      </c>
      <c r="J1561" t="s">
        <v>2771</v>
      </c>
      <c r="K1561">
        <v>1</v>
      </c>
      <c r="L1561" s="11">
        <v>40409.619571759256</v>
      </c>
      <c r="M1561" s="11">
        <v>40409.619571759256</v>
      </c>
      <c r="N1561">
        <v>0</v>
      </c>
      <c r="O1561">
        <v>0</v>
      </c>
      <c r="P1561">
        <v>0</v>
      </c>
    </row>
    <row r="1562" spans="1:16" x14ac:dyDescent="0.25">
      <c r="A1562">
        <v>1565</v>
      </c>
      <c r="C1562" t="s">
        <v>5307</v>
      </c>
      <c r="D1562" t="s">
        <v>2774</v>
      </c>
      <c r="E1562" s="17" t="s">
        <v>7238</v>
      </c>
      <c r="H1562" t="s">
        <v>2789</v>
      </c>
      <c r="I1562" t="s">
        <v>5308</v>
      </c>
      <c r="J1562" t="s">
        <v>2771</v>
      </c>
      <c r="K1562">
        <v>1</v>
      </c>
      <c r="L1562" s="11">
        <v>40409.619571759256</v>
      </c>
      <c r="M1562" s="17"/>
      <c r="P1562">
        <v>107</v>
      </c>
    </row>
    <row r="1563" spans="1:16" x14ac:dyDescent="0.25">
      <c r="A1563">
        <v>1566</v>
      </c>
      <c r="C1563" t="s">
        <v>5309</v>
      </c>
      <c r="D1563" t="s">
        <v>2768</v>
      </c>
      <c r="E1563" s="17" t="s">
        <v>5349</v>
      </c>
      <c r="H1563" t="s">
        <v>2811</v>
      </c>
      <c r="I1563" t="s">
        <v>5310</v>
      </c>
      <c r="J1563" t="s">
        <v>2771</v>
      </c>
      <c r="K1563">
        <v>1</v>
      </c>
      <c r="L1563" s="11">
        <v>40409.619571759256</v>
      </c>
      <c r="M1563" s="11">
        <v>40409.619571759256</v>
      </c>
      <c r="N1563">
        <v>0</v>
      </c>
      <c r="O1563">
        <v>0</v>
      </c>
      <c r="P1563">
        <v>0</v>
      </c>
    </row>
    <row r="1564" spans="1:16" x14ac:dyDescent="0.25">
      <c r="A1564">
        <v>1567</v>
      </c>
      <c r="C1564" t="s">
        <v>1450</v>
      </c>
      <c r="H1564" t="s">
        <v>2844</v>
      </c>
      <c r="I1564" t="s">
        <v>4519</v>
      </c>
      <c r="J1564" t="s">
        <v>2771</v>
      </c>
      <c r="K1564">
        <v>1</v>
      </c>
      <c r="L1564" s="11">
        <v>40409.619571759256</v>
      </c>
      <c r="M1564" s="11">
        <v>40409.619571759256</v>
      </c>
      <c r="N1564">
        <v>0</v>
      </c>
      <c r="O1564">
        <v>0</v>
      </c>
      <c r="P1564">
        <v>0</v>
      </c>
    </row>
    <row r="1565" spans="1:16" x14ac:dyDescent="0.25">
      <c r="A1565">
        <v>1568</v>
      </c>
      <c r="C1565" t="s">
        <v>1450</v>
      </c>
      <c r="H1565" t="s">
        <v>3115</v>
      </c>
      <c r="I1565" t="s">
        <v>5311</v>
      </c>
      <c r="J1565" t="s">
        <v>2771</v>
      </c>
      <c r="K1565">
        <v>1</v>
      </c>
      <c r="L1565" s="11">
        <v>40409.619571759256</v>
      </c>
      <c r="M1565" s="17"/>
      <c r="P1565">
        <v>117</v>
      </c>
    </row>
    <row r="1566" spans="1:16" x14ac:dyDescent="0.25">
      <c r="A1566">
        <v>1569</v>
      </c>
      <c r="C1566" t="s">
        <v>5312</v>
      </c>
      <c r="D1566" t="s">
        <v>3238</v>
      </c>
      <c r="E1566" s="17" t="s">
        <v>3776</v>
      </c>
      <c r="H1566" t="s">
        <v>3115</v>
      </c>
      <c r="I1566" t="s">
        <v>5313</v>
      </c>
      <c r="J1566" t="s">
        <v>2771</v>
      </c>
      <c r="K1566">
        <v>1</v>
      </c>
      <c r="L1566" s="11">
        <v>40409.619571759256</v>
      </c>
      <c r="M1566" s="11">
        <v>40409.619571759256</v>
      </c>
      <c r="N1566">
        <v>0</v>
      </c>
      <c r="O1566">
        <v>0</v>
      </c>
      <c r="P1566">
        <v>41</v>
      </c>
    </row>
    <row r="1567" spans="1:16" x14ac:dyDescent="0.25">
      <c r="A1567">
        <v>1570</v>
      </c>
      <c r="C1567" t="s">
        <v>5314</v>
      </c>
      <c r="D1567" t="s">
        <v>2788</v>
      </c>
      <c r="E1567" s="17" t="s">
        <v>7225</v>
      </c>
      <c r="H1567" t="s">
        <v>3039</v>
      </c>
      <c r="I1567" t="s">
        <v>5315</v>
      </c>
      <c r="J1567" t="s">
        <v>2771</v>
      </c>
      <c r="K1567">
        <v>0</v>
      </c>
      <c r="L1567" s="11">
        <v>40409.619571759256</v>
      </c>
      <c r="M1567" s="11">
        <v>40409.619571759256</v>
      </c>
      <c r="N1567">
        <v>0</v>
      </c>
      <c r="O1567">
        <v>0</v>
      </c>
      <c r="P1567">
        <v>0</v>
      </c>
    </row>
    <row r="1568" spans="1:16" x14ac:dyDescent="0.25">
      <c r="A1568">
        <v>1571</v>
      </c>
      <c r="C1568" t="s">
        <v>1483</v>
      </c>
      <c r="H1568" t="s">
        <v>2830</v>
      </c>
      <c r="I1568" t="s">
        <v>5316</v>
      </c>
      <c r="J1568" t="s">
        <v>2771</v>
      </c>
      <c r="K1568">
        <v>0</v>
      </c>
      <c r="L1568" s="11">
        <v>40409.619571759256</v>
      </c>
      <c r="M1568" s="11">
        <v>40409.619571759256</v>
      </c>
      <c r="N1568">
        <v>0</v>
      </c>
      <c r="O1568">
        <v>0</v>
      </c>
      <c r="P1568">
        <v>52</v>
      </c>
    </row>
    <row r="1569" spans="1:16" x14ac:dyDescent="0.25">
      <c r="A1569">
        <v>1572</v>
      </c>
      <c r="C1569" t="s">
        <v>1483</v>
      </c>
      <c r="H1569" t="s">
        <v>2830</v>
      </c>
      <c r="I1569" t="s">
        <v>5317</v>
      </c>
      <c r="J1569" t="s">
        <v>2771</v>
      </c>
      <c r="K1569">
        <v>1</v>
      </c>
      <c r="L1569" s="11">
        <v>40409.619571759256</v>
      </c>
      <c r="M1569" s="11">
        <v>40409.619571759256</v>
      </c>
      <c r="N1569">
        <v>0</v>
      </c>
      <c r="O1569">
        <v>0</v>
      </c>
      <c r="P1569">
        <v>97</v>
      </c>
    </row>
    <row r="1570" spans="1:16" x14ac:dyDescent="0.25">
      <c r="A1570">
        <v>1573</v>
      </c>
      <c r="C1570" t="s">
        <v>1483</v>
      </c>
      <c r="D1570" t="s">
        <v>2784</v>
      </c>
      <c r="E1570" s="17" t="s">
        <v>4388</v>
      </c>
      <c r="H1570" t="s">
        <v>2844</v>
      </c>
      <c r="I1570" t="s">
        <v>5318</v>
      </c>
      <c r="J1570" t="s">
        <v>2771</v>
      </c>
      <c r="K1570">
        <v>1</v>
      </c>
      <c r="L1570" s="11">
        <v>40409.619571759256</v>
      </c>
      <c r="M1570" s="11">
        <v>40409.619571759256</v>
      </c>
      <c r="N1570">
        <v>0</v>
      </c>
      <c r="O1570">
        <v>0</v>
      </c>
      <c r="P1570">
        <v>0</v>
      </c>
    </row>
    <row r="1571" spans="1:16" x14ac:dyDescent="0.25">
      <c r="A1571">
        <v>1574</v>
      </c>
      <c r="C1571" t="s">
        <v>1483</v>
      </c>
      <c r="D1571" t="s">
        <v>2788</v>
      </c>
      <c r="E1571" s="17" t="s">
        <v>7225</v>
      </c>
      <c r="H1571" t="s">
        <v>2802</v>
      </c>
      <c r="I1571" t="s">
        <v>5319</v>
      </c>
      <c r="J1571" t="s">
        <v>2771</v>
      </c>
      <c r="K1571">
        <v>1</v>
      </c>
      <c r="L1571" s="11">
        <v>40409.619571759256</v>
      </c>
      <c r="M1571" s="11">
        <v>40409.619571759256</v>
      </c>
      <c r="N1571">
        <v>0</v>
      </c>
      <c r="O1571">
        <v>0</v>
      </c>
      <c r="P1571">
        <v>0</v>
      </c>
    </row>
    <row r="1572" spans="1:16" x14ac:dyDescent="0.25">
      <c r="A1572">
        <v>1575</v>
      </c>
      <c r="C1572" t="s">
        <v>1483</v>
      </c>
      <c r="D1572" t="s">
        <v>2788</v>
      </c>
      <c r="E1572" s="17" t="s">
        <v>7225</v>
      </c>
      <c r="H1572" t="s">
        <v>2862</v>
      </c>
      <c r="I1572" t="s">
        <v>5320</v>
      </c>
      <c r="J1572" t="s">
        <v>2771</v>
      </c>
      <c r="K1572">
        <v>0</v>
      </c>
      <c r="L1572" s="11">
        <v>40409.619571759256</v>
      </c>
      <c r="M1572" s="11">
        <v>40409.619571759256</v>
      </c>
      <c r="N1572">
        <v>0</v>
      </c>
      <c r="O1572">
        <v>0</v>
      </c>
      <c r="P1572">
        <v>0</v>
      </c>
    </row>
    <row r="1573" spans="1:16" x14ac:dyDescent="0.25">
      <c r="A1573">
        <v>1576</v>
      </c>
      <c r="C1573" t="s">
        <v>1483</v>
      </c>
      <c r="D1573" t="s">
        <v>2788</v>
      </c>
      <c r="E1573" s="17" t="s">
        <v>7225</v>
      </c>
      <c r="H1573" t="s">
        <v>2844</v>
      </c>
      <c r="I1573" t="s">
        <v>5321</v>
      </c>
      <c r="J1573" t="s">
        <v>2771</v>
      </c>
      <c r="K1573">
        <v>0</v>
      </c>
      <c r="L1573" s="11">
        <v>40409.619571759256</v>
      </c>
      <c r="M1573" s="11">
        <v>40409.619571759256</v>
      </c>
      <c r="N1573">
        <v>0</v>
      </c>
      <c r="O1573">
        <v>0</v>
      </c>
      <c r="P1573">
        <v>0</v>
      </c>
    </row>
    <row r="1574" spans="1:16" x14ac:dyDescent="0.25">
      <c r="A1574">
        <v>1577</v>
      </c>
      <c r="C1574" t="s">
        <v>1483</v>
      </c>
      <c r="D1574" t="s">
        <v>2788</v>
      </c>
      <c r="E1574" s="17" t="s">
        <v>7225</v>
      </c>
      <c r="H1574" t="s">
        <v>2811</v>
      </c>
      <c r="I1574" t="s">
        <v>5322</v>
      </c>
      <c r="J1574" t="s">
        <v>2771</v>
      </c>
      <c r="K1574">
        <v>0</v>
      </c>
      <c r="L1574" s="11">
        <v>40409.619571759256</v>
      </c>
      <c r="M1574" s="11">
        <v>40409.619571759256</v>
      </c>
      <c r="N1574">
        <v>0</v>
      </c>
      <c r="O1574">
        <v>0</v>
      </c>
      <c r="P1574">
        <v>0</v>
      </c>
    </row>
    <row r="1575" spans="1:16" x14ac:dyDescent="0.25">
      <c r="A1575">
        <v>1578</v>
      </c>
      <c r="C1575" t="s">
        <v>1483</v>
      </c>
      <c r="D1575" t="s">
        <v>2788</v>
      </c>
      <c r="E1575" s="17" t="s">
        <v>7225</v>
      </c>
      <c r="H1575" t="s">
        <v>2808</v>
      </c>
      <c r="I1575" t="s">
        <v>5323</v>
      </c>
      <c r="J1575" t="s">
        <v>2771</v>
      </c>
      <c r="K1575">
        <v>1</v>
      </c>
      <c r="L1575" s="11">
        <v>40409.619571759256</v>
      </c>
      <c r="M1575" s="11">
        <v>40409.619571759256</v>
      </c>
      <c r="N1575">
        <v>0</v>
      </c>
      <c r="O1575">
        <v>0</v>
      </c>
      <c r="P1575">
        <v>0</v>
      </c>
    </row>
    <row r="1576" spans="1:16" x14ac:dyDescent="0.25">
      <c r="A1576">
        <v>1579</v>
      </c>
      <c r="C1576" t="s">
        <v>1483</v>
      </c>
      <c r="D1576" t="s">
        <v>2768</v>
      </c>
      <c r="E1576" s="17" t="s">
        <v>5349</v>
      </c>
      <c r="H1576" t="s">
        <v>2811</v>
      </c>
      <c r="I1576" t="s">
        <v>5324</v>
      </c>
      <c r="J1576" t="s">
        <v>2771</v>
      </c>
      <c r="K1576">
        <v>1</v>
      </c>
      <c r="L1576" s="11">
        <v>40409.619571759256</v>
      </c>
      <c r="M1576" s="11">
        <v>40409.619571759256</v>
      </c>
      <c r="N1576">
        <v>0</v>
      </c>
      <c r="O1576">
        <v>0</v>
      </c>
      <c r="P1576">
        <v>0</v>
      </c>
    </row>
    <row r="1577" spans="1:16" x14ac:dyDescent="0.25">
      <c r="A1577">
        <v>1580</v>
      </c>
      <c r="C1577" t="s">
        <v>1487</v>
      </c>
      <c r="H1577" t="s">
        <v>2928</v>
      </c>
      <c r="I1577" t="s">
        <v>5325</v>
      </c>
      <c r="J1577" t="s">
        <v>2771</v>
      </c>
      <c r="K1577">
        <v>1</v>
      </c>
      <c r="L1577" s="11">
        <v>40409.619571759256</v>
      </c>
      <c r="M1577" s="11">
        <v>40409.619571759256</v>
      </c>
      <c r="N1577">
        <v>0</v>
      </c>
      <c r="O1577">
        <v>0</v>
      </c>
      <c r="P1577">
        <v>44</v>
      </c>
    </row>
    <row r="1578" spans="1:16" x14ac:dyDescent="0.25">
      <c r="A1578">
        <v>1581</v>
      </c>
      <c r="C1578" t="s">
        <v>1487</v>
      </c>
      <c r="D1578" t="s">
        <v>2788</v>
      </c>
      <c r="E1578" s="17" t="s">
        <v>7225</v>
      </c>
      <c r="H1578" t="s">
        <v>2862</v>
      </c>
      <c r="I1578" t="s">
        <v>5326</v>
      </c>
      <c r="J1578" t="s">
        <v>2771</v>
      </c>
      <c r="K1578">
        <v>0</v>
      </c>
      <c r="L1578" s="11">
        <v>40409.619571759256</v>
      </c>
      <c r="M1578" s="11">
        <v>40409.619571759256</v>
      </c>
      <c r="N1578">
        <v>0</v>
      </c>
      <c r="O1578">
        <v>0</v>
      </c>
      <c r="P1578">
        <v>0</v>
      </c>
    </row>
    <row r="1579" spans="1:16" x14ac:dyDescent="0.25">
      <c r="A1579">
        <v>1582</v>
      </c>
      <c r="C1579" t="s">
        <v>5327</v>
      </c>
      <c r="D1579" t="s">
        <v>2788</v>
      </c>
      <c r="E1579" s="17" t="s">
        <v>7225</v>
      </c>
      <c r="H1579" t="s">
        <v>2830</v>
      </c>
      <c r="I1579" t="s">
        <v>5328</v>
      </c>
      <c r="J1579" t="s">
        <v>2771</v>
      </c>
      <c r="K1579">
        <v>1</v>
      </c>
      <c r="L1579" s="11">
        <v>40409.619571759256</v>
      </c>
      <c r="M1579" s="11">
        <v>40409.619571759256</v>
      </c>
      <c r="N1579">
        <v>0</v>
      </c>
      <c r="O1579">
        <v>0</v>
      </c>
      <c r="P1579">
        <v>0</v>
      </c>
    </row>
    <row r="1580" spans="1:16" x14ac:dyDescent="0.25">
      <c r="A1580">
        <v>1583</v>
      </c>
      <c r="C1580" t="s">
        <v>5329</v>
      </c>
      <c r="D1580" t="s">
        <v>2788</v>
      </c>
      <c r="E1580" s="17" t="s">
        <v>7225</v>
      </c>
      <c r="H1580" t="s">
        <v>2928</v>
      </c>
      <c r="I1580" t="s">
        <v>5330</v>
      </c>
      <c r="J1580" t="s">
        <v>2771</v>
      </c>
      <c r="K1580">
        <v>1</v>
      </c>
      <c r="L1580" s="11">
        <v>40409.619571759256</v>
      </c>
      <c r="M1580" s="11">
        <v>40409.619571759256</v>
      </c>
      <c r="N1580">
        <v>0</v>
      </c>
      <c r="O1580">
        <v>0</v>
      </c>
      <c r="P1580">
        <v>0</v>
      </c>
    </row>
    <row r="1581" spans="1:16" x14ac:dyDescent="0.25">
      <c r="A1581">
        <v>1584</v>
      </c>
      <c r="C1581" t="s">
        <v>1491</v>
      </c>
      <c r="H1581" t="s">
        <v>2830</v>
      </c>
      <c r="I1581" t="s">
        <v>4163</v>
      </c>
      <c r="J1581" t="s">
        <v>2771</v>
      </c>
      <c r="K1581">
        <v>1</v>
      </c>
      <c r="L1581" s="11">
        <v>40409.619571759256</v>
      </c>
      <c r="M1581" s="11">
        <v>40409.619571759256</v>
      </c>
      <c r="N1581">
        <v>0</v>
      </c>
      <c r="O1581">
        <v>0</v>
      </c>
      <c r="P1581">
        <v>0</v>
      </c>
    </row>
    <row r="1582" spans="1:16" x14ac:dyDescent="0.25">
      <c r="A1582">
        <v>1585</v>
      </c>
      <c r="C1582" t="s">
        <v>1491</v>
      </c>
      <c r="D1582" t="s">
        <v>2841</v>
      </c>
      <c r="E1582" s="17" t="s">
        <v>5252</v>
      </c>
      <c r="H1582" t="s">
        <v>2830</v>
      </c>
      <c r="I1582" t="s">
        <v>5331</v>
      </c>
      <c r="J1582" t="s">
        <v>2771</v>
      </c>
      <c r="K1582">
        <v>0</v>
      </c>
      <c r="L1582" s="11">
        <v>40409.619571759256</v>
      </c>
      <c r="M1582" s="11">
        <v>40409.619571759256</v>
      </c>
      <c r="N1582">
        <v>0</v>
      </c>
      <c r="O1582">
        <v>0</v>
      </c>
      <c r="P1582">
        <v>52</v>
      </c>
    </row>
    <row r="1583" spans="1:16" x14ac:dyDescent="0.25">
      <c r="A1583">
        <v>1586</v>
      </c>
      <c r="C1583" t="s">
        <v>1491</v>
      </c>
      <c r="D1583" t="s">
        <v>2841</v>
      </c>
      <c r="E1583" s="17" t="s">
        <v>5252</v>
      </c>
      <c r="H1583" t="s">
        <v>2830</v>
      </c>
      <c r="I1583" t="s">
        <v>5332</v>
      </c>
      <c r="J1583" t="s">
        <v>2771</v>
      </c>
      <c r="K1583">
        <v>0</v>
      </c>
      <c r="L1583" s="11">
        <v>40409.619571759256</v>
      </c>
      <c r="M1583" s="11">
        <v>40409.619571759256</v>
      </c>
      <c r="N1583">
        <v>0</v>
      </c>
      <c r="O1583">
        <v>0</v>
      </c>
      <c r="P1583">
        <v>21</v>
      </c>
    </row>
    <row r="1584" spans="1:16" x14ac:dyDescent="0.25">
      <c r="A1584">
        <v>1587</v>
      </c>
      <c r="C1584" t="s">
        <v>1491</v>
      </c>
      <c r="D1584" t="s">
        <v>2841</v>
      </c>
      <c r="E1584" s="17" t="s">
        <v>5252</v>
      </c>
      <c r="H1584" t="s">
        <v>2974</v>
      </c>
      <c r="I1584" t="s">
        <v>5333</v>
      </c>
      <c r="J1584" t="s">
        <v>2771</v>
      </c>
      <c r="K1584">
        <v>0</v>
      </c>
      <c r="L1584" s="11">
        <v>40409.619571759256</v>
      </c>
      <c r="M1584" s="11">
        <v>40409.619571759256</v>
      </c>
      <c r="N1584">
        <v>0</v>
      </c>
      <c r="O1584">
        <v>0</v>
      </c>
      <c r="P1584">
        <v>0</v>
      </c>
    </row>
    <row r="1585" spans="1:16" x14ac:dyDescent="0.25">
      <c r="A1585">
        <v>1588</v>
      </c>
      <c r="C1585" t="s">
        <v>1491</v>
      </c>
      <c r="D1585" t="s">
        <v>2784</v>
      </c>
      <c r="E1585" s="17" t="s">
        <v>4388</v>
      </c>
      <c r="H1585" t="s">
        <v>2823</v>
      </c>
      <c r="I1585" t="s">
        <v>5334</v>
      </c>
      <c r="J1585" t="s">
        <v>2771</v>
      </c>
      <c r="K1585">
        <v>0</v>
      </c>
      <c r="L1585" s="11">
        <v>40409.619571759256</v>
      </c>
      <c r="M1585" s="11">
        <v>40409.619571759256</v>
      </c>
      <c r="N1585">
        <v>0</v>
      </c>
      <c r="O1585">
        <v>0</v>
      </c>
      <c r="P1585">
        <v>0</v>
      </c>
    </row>
    <row r="1586" spans="1:16" x14ac:dyDescent="0.25">
      <c r="A1586">
        <v>1589</v>
      </c>
      <c r="C1586" t="s">
        <v>1491</v>
      </c>
      <c r="D1586" t="s">
        <v>2788</v>
      </c>
      <c r="E1586" s="17" t="s">
        <v>7225</v>
      </c>
      <c r="H1586" t="s">
        <v>2769</v>
      </c>
      <c r="I1586" t="s">
        <v>5335</v>
      </c>
      <c r="J1586" t="s">
        <v>2771</v>
      </c>
      <c r="K1586">
        <v>0</v>
      </c>
      <c r="L1586" s="11">
        <v>40409.619571759256</v>
      </c>
      <c r="M1586" s="11">
        <v>40409.619571759256</v>
      </c>
      <c r="N1586">
        <v>0</v>
      </c>
      <c r="O1586">
        <v>0</v>
      </c>
      <c r="P1586">
        <v>0</v>
      </c>
    </row>
    <row r="1587" spans="1:16" x14ac:dyDescent="0.25">
      <c r="A1587">
        <v>1590</v>
      </c>
      <c r="C1587" t="s">
        <v>1491</v>
      </c>
      <c r="D1587" t="s">
        <v>2788</v>
      </c>
      <c r="E1587" s="17" t="s">
        <v>7225</v>
      </c>
      <c r="H1587" t="s">
        <v>2819</v>
      </c>
      <c r="I1587" t="s">
        <v>5336</v>
      </c>
      <c r="J1587" t="s">
        <v>2771</v>
      </c>
      <c r="K1587">
        <v>1</v>
      </c>
      <c r="L1587" s="11">
        <v>40409.619571759256</v>
      </c>
      <c r="M1587" s="11">
        <v>40409.619571759256</v>
      </c>
      <c r="N1587">
        <v>0</v>
      </c>
      <c r="O1587">
        <v>0</v>
      </c>
      <c r="P1587">
        <v>0</v>
      </c>
    </row>
    <row r="1588" spans="1:16" x14ac:dyDescent="0.25">
      <c r="A1588">
        <v>1591</v>
      </c>
      <c r="C1588" t="s">
        <v>1491</v>
      </c>
      <c r="D1588" t="s">
        <v>2788</v>
      </c>
      <c r="E1588" s="17" t="s">
        <v>7225</v>
      </c>
      <c r="H1588" t="s">
        <v>2875</v>
      </c>
      <c r="I1588" t="s">
        <v>5337</v>
      </c>
      <c r="J1588" t="s">
        <v>2771</v>
      </c>
      <c r="K1588">
        <v>0</v>
      </c>
      <c r="L1588" s="11">
        <v>40409.619571759256</v>
      </c>
      <c r="M1588" s="11">
        <v>40409.619571759256</v>
      </c>
      <c r="N1588">
        <v>0</v>
      </c>
      <c r="O1588">
        <v>0</v>
      </c>
      <c r="P1588">
        <v>0</v>
      </c>
    </row>
    <row r="1589" spans="1:16" x14ac:dyDescent="0.25">
      <c r="A1589">
        <v>1592</v>
      </c>
      <c r="C1589" t="s">
        <v>1491</v>
      </c>
      <c r="D1589" t="s">
        <v>2768</v>
      </c>
      <c r="E1589" s="17" t="s">
        <v>5349</v>
      </c>
      <c r="H1589" t="s">
        <v>3115</v>
      </c>
      <c r="I1589" t="s">
        <v>5338</v>
      </c>
      <c r="J1589" t="s">
        <v>2771</v>
      </c>
      <c r="K1589">
        <v>1</v>
      </c>
      <c r="L1589" s="11">
        <v>40409.619571759256</v>
      </c>
      <c r="M1589" s="11">
        <v>40409.619571759256</v>
      </c>
      <c r="N1589">
        <v>0</v>
      </c>
      <c r="O1589">
        <v>0</v>
      </c>
      <c r="P1589">
        <v>41</v>
      </c>
    </row>
    <row r="1590" spans="1:16" x14ac:dyDescent="0.25">
      <c r="A1590">
        <v>1593</v>
      </c>
      <c r="C1590" t="s">
        <v>1491</v>
      </c>
      <c r="D1590" t="s">
        <v>2768</v>
      </c>
      <c r="E1590" s="17" t="s">
        <v>5349</v>
      </c>
      <c r="H1590" t="s">
        <v>2823</v>
      </c>
      <c r="I1590" t="s">
        <v>5339</v>
      </c>
      <c r="J1590" t="s">
        <v>2771</v>
      </c>
      <c r="K1590">
        <v>1</v>
      </c>
      <c r="L1590" s="11">
        <v>40409.619571759256</v>
      </c>
      <c r="M1590" s="11">
        <v>40409.619571759256</v>
      </c>
      <c r="N1590">
        <v>0</v>
      </c>
      <c r="O1590">
        <v>0</v>
      </c>
      <c r="P1590">
        <v>0</v>
      </c>
    </row>
    <row r="1591" spans="1:16" x14ac:dyDescent="0.25">
      <c r="A1591">
        <v>1594</v>
      </c>
      <c r="C1591" t="s">
        <v>1491</v>
      </c>
      <c r="D1591" t="s">
        <v>4614</v>
      </c>
      <c r="E1591" s="17" t="s">
        <v>5897</v>
      </c>
      <c r="H1591" t="s">
        <v>2830</v>
      </c>
      <c r="I1591" t="s">
        <v>5340</v>
      </c>
      <c r="J1591" t="s">
        <v>2771</v>
      </c>
      <c r="K1591">
        <v>1</v>
      </c>
      <c r="L1591" s="11">
        <v>40409.619571759256</v>
      </c>
      <c r="M1591" s="11">
        <v>40409.619571759256</v>
      </c>
      <c r="N1591">
        <v>0</v>
      </c>
      <c r="O1591">
        <v>0</v>
      </c>
      <c r="P1591">
        <v>0</v>
      </c>
    </row>
    <row r="1592" spans="1:16" x14ac:dyDescent="0.25">
      <c r="A1592">
        <v>1595</v>
      </c>
      <c r="C1592" t="s">
        <v>5341</v>
      </c>
      <c r="D1592" t="s">
        <v>2768</v>
      </c>
      <c r="E1592" s="17" t="s">
        <v>5349</v>
      </c>
      <c r="H1592" t="s">
        <v>2833</v>
      </c>
      <c r="I1592" t="s">
        <v>5342</v>
      </c>
      <c r="J1592" t="s">
        <v>2771</v>
      </c>
      <c r="K1592">
        <v>1</v>
      </c>
      <c r="L1592" s="11">
        <v>40409.619571759256</v>
      </c>
      <c r="M1592" s="11">
        <v>40409.619571759256</v>
      </c>
      <c r="N1592">
        <v>0</v>
      </c>
      <c r="O1592">
        <v>0</v>
      </c>
      <c r="P1592">
        <v>0</v>
      </c>
    </row>
    <row r="1593" spans="1:16" x14ac:dyDescent="0.25">
      <c r="A1593">
        <v>1596</v>
      </c>
      <c r="C1593" t="s">
        <v>5343</v>
      </c>
      <c r="D1593" t="s">
        <v>2788</v>
      </c>
      <c r="E1593" s="17" t="s">
        <v>7225</v>
      </c>
      <c r="H1593" t="s">
        <v>2830</v>
      </c>
      <c r="I1593" t="s">
        <v>5344</v>
      </c>
      <c r="J1593" t="s">
        <v>2771</v>
      </c>
      <c r="K1593">
        <v>1</v>
      </c>
      <c r="L1593" s="11">
        <v>40409.619571759256</v>
      </c>
      <c r="M1593" s="11">
        <v>40409.619571759256</v>
      </c>
      <c r="N1593">
        <v>0</v>
      </c>
      <c r="O1593">
        <v>0</v>
      </c>
      <c r="P1593">
        <v>0</v>
      </c>
    </row>
    <row r="1594" spans="1:16" x14ac:dyDescent="0.25">
      <c r="A1594">
        <v>1597</v>
      </c>
      <c r="C1594" t="s">
        <v>5345</v>
      </c>
      <c r="D1594" t="s">
        <v>2788</v>
      </c>
      <c r="E1594" s="17" t="s">
        <v>7225</v>
      </c>
      <c r="H1594" t="s">
        <v>2974</v>
      </c>
      <c r="I1594" t="s">
        <v>5346</v>
      </c>
      <c r="J1594" t="s">
        <v>2771</v>
      </c>
      <c r="K1594">
        <v>0</v>
      </c>
      <c r="L1594" s="11">
        <v>40409.619571759256</v>
      </c>
      <c r="M1594" s="17"/>
      <c r="P1594">
        <v>0</v>
      </c>
    </row>
    <row r="1595" spans="1:16" x14ac:dyDescent="0.25">
      <c r="A1595">
        <v>1598</v>
      </c>
      <c r="C1595" t="s">
        <v>5347</v>
      </c>
      <c r="D1595" t="s">
        <v>2799</v>
      </c>
      <c r="E1595" s="17" t="s">
        <v>7237</v>
      </c>
      <c r="H1595" t="s">
        <v>3212</v>
      </c>
      <c r="I1595" t="s">
        <v>5348</v>
      </c>
      <c r="J1595" t="s">
        <v>2771</v>
      </c>
      <c r="K1595">
        <v>0</v>
      </c>
      <c r="L1595" s="11">
        <v>40409.619571759256</v>
      </c>
      <c r="M1595" s="11">
        <v>40409.619571759256</v>
      </c>
      <c r="N1595">
        <v>0</v>
      </c>
      <c r="O1595">
        <v>0</v>
      </c>
      <c r="P1595">
        <v>0</v>
      </c>
    </row>
    <row r="1596" spans="1:16" x14ac:dyDescent="0.25">
      <c r="A1596">
        <v>1599</v>
      </c>
      <c r="C1596" t="s">
        <v>5349</v>
      </c>
      <c r="D1596" t="s">
        <v>2774</v>
      </c>
      <c r="E1596" s="17" t="s">
        <v>7238</v>
      </c>
      <c r="H1596" t="s">
        <v>3112</v>
      </c>
      <c r="I1596" t="s">
        <v>5350</v>
      </c>
      <c r="J1596" t="s">
        <v>2771</v>
      </c>
      <c r="K1596">
        <v>0</v>
      </c>
      <c r="L1596" s="11">
        <v>40409.619571759256</v>
      </c>
      <c r="M1596" s="11">
        <v>40409.619571759256</v>
      </c>
      <c r="N1596">
        <v>0</v>
      </c>
      <c r="O1596">
        <v>0</v>
      </c>
      <c r="P1596">
        <v>0</v>
      </c>
    </row>
    <row r="1597" spans="1:16" x14ac:dyDescent="0.25">
      <c r="A1597">
        <v>1600</v>
      </c>
      <c r="C1597" t="s">
        <v>1502</v>
      </c>
      <c r="H1597" t="s">
        <v>2830</v>
      </c>
      <c r="I1597" t="s">
        <v>5351</v>
      </c>
      <c r="J1597" t="s">
        <v>2771</v>
      </c>
      <c r="K1597">
        <v>1</v>
      </c>
      <c r="L1597" s="11">
        <v>40409.619571759256</v>
      </c>
      <c r="M1597" s="11">
        <v>40409.619571759256</v>
      </c>
      <c r="N1597">
        <v>0</v>
      </c>
      <c r="O1597">
        <v>0</v>
      </c>
      <c r="P1597">
        <v>0</v>
      </c>
    </row>
    <row r="1598" spans="1:16" x14ac:dyDescent="0.25">
      <c r="A1598">
        <v>1601</v>
      </c>
      <c r="C1598" t="s">
        <v>5352</v>
      </c>
      <c r="D1598" t="s">
        <v>2841</v>
      </c>
      <c r="E1598" s="17" t="s">
        <v>5252</v>
      </c>
      <c r="F1598" t="s">
        <v>2825</v>
      </c>
      <c r="H1598" t="s">
        <v>2974</v>
      </c>
      <c r="I1598" t="s">
        <v>5353</v>
      </c>
      <c r="J1598" t="s">
        <v>2771</v>
      </c>
      <c r="K1598">
        <v>1</v>
      </c>
      <c r="L1598" s="11">
        <v>40409.619571759256</v>
      </c>
      <c r="M1598" s="11">
        <v>40409.619571759256</v>
      </c>
      <c r="N1598">
        <v>0</v>
      </c>
      <c r="O1598">
        <v>0</v>
      </c>
      <c r="P1598">
        <v>0</v>
      </c>
    </row>
    <row r="1599" spans="1:16" x14ac:dyDescent="0.25">
      <c r="A1599">
        <v>1602</v>
      </c>
      <c r="C1599" t="s">
        <v>5352</v>
      </c>
      <c r="D1599" t="s">
        <v>2841</v>
      </c>
      <c r="E1599" s="17" t="s">
        <v>5252</v>
      </c>
      <c r="F1599" t="s">
        <v>298</v>
      </c>
      <c r="H1599" t="s">
        <v>2974</v>
      </c>
      <c r="I1599" t="s">
        <v>5353</v>
      </c>
      <c r="J1599" t="s">
        <v>2771</v>
      </c>
      <c r="K1599">
        <v>1</v>
      </c>
      <c r="L1599" s="11">
        <v>40409.619571759256</v>
      </c>
      <c r="M1599" s="11">
        <v>40409.619571759256</v>
      </c>
      <c r="N1599">
        <v>0</v>
      </c>
      <c r="O1599">
        <v>0</v>
      </c>
      <c r="P1599">
        <v>0</v>
      </c>
    </row>
    <row r="1600" spans="1:16" x14ac:dyDescent="0.25">
      <c r="A1600">
        <v>1603</v>
      </c>
      <c r="C1600" t="s">
        <v>5354</v>
      </c>
      <c r="D1600" t="s">
        <v>3861</v>
      </c>
      <c r="E1600" s="17" t="s">
        <v>7221</v>
      </c>
      <c r="H1600" t="s">
        <v>3330</v>
      </c>
      <c r="I1600" t="s">
        <v>5355</v>
      </c>
      <c r="J1600" t="s">
        <v>2771</v>
      </c>
      <c r="K1600">
        <v>1</v>
      </c>
      <c r="L1600" s="11">
        <v>40409.619571759256</v>
      </c>
      <c r="M1600" s="17"/>
      <c r="P1600">
        <v>0</v>
      </c>
    </row>
    <row r="1601" spans="1:16" x14ac:dyDescent="0.25">
      <c r="A1601">
        <v>1604</v>
      </c>
      <c r="C1601" t="s">
        <v>5354</v>
      </c>
      <c r="D1601" t="s">
        <v>2788</v>
      </c>
      <c r="E1601" s="17" t="s">
        <v>7225</v>
      </c>
      <c r="H1601" t="s">
        <v>2802</v>
      </c>
      <c r="I1601" t="s">
        <v>5356</v>
      </c>
      <c r="J1601" t="s">
        <v>2771</v>
      </c>
      <c r="K1601">
        <v>0</v>
      </c>
      <c r="L1601" s="11">
        <v>40409.619571759256</v>
      </c>
      <c r="M1601" s="11">
        <v>40409.619571759256</v>
      </c>
      <c r="N1601">
        <v>0</v>
      </c>
      <c r="O1601">
        <v>0</v>
      </c>
      <c r="P1601">
        <v>31</v>
      </c>
    </row>
    <row r="1602" spans="1:16" x14ac:dyDescent="0.25">
      <c r="A1602">
        <v>1605</v>
      </c>
      <c r="C1602" t="s">
        <v>5357</v>
      </c>
      <c r="D1602" t="s">
        <v>3410</v>
      </c>
      <c r="E1602" s="17" t="s">
        <v>2106</v>
      </c>
      <c r="H1602" t="s">
        <v>2778</v>
      </c>
      <c r="I1602" t="s">
        <v>5358</v>
      </c>
      <c r="J1602" t="s">
        <v>2771</v>
      </c>
      <c r="K1602">
        <v>1</v>
      </c>
      <c r="L1602" s="11">
        <v>40409.619571759256</v>
      </c>
      <c r="M1602" s="11">
        <v>40409.619571759256</v>
      </c>
      <c r="N1602">
        <v>0</v>
      </c>
      <c r="O1602">
        <v>0</v>
      </c>
      <c r="P1602">
        <v>0</v>
      </c>
    </row>
    <row r="1603" spans="1:16" x14ac:dyDescent="0.25">
      <c r="A1603">
        <v>1606</v>
      </c>
      <c r="C1603" t="s">
        <v>5359</v>
      </c>
      <c r="D1603" t="s">
        <v>2768</v>
      </c>
      <c r="E1603" s="17" t="s">
        <v>5349</v>
      </c>
      <c r="H1603" t="s">
        <v>2844</v>
      </c>
      <c r="I1603" t="s">
        <v>4849</v>
      </c>
      <c r="J1603" t="s">
        <v>2771</v>
      </c>
      <c r="K1603">
        <v>1</v>
      </c>
      <c r="L1603" s="11">
        <v>40409.619571759256</v>
      </c>
      <c r="M1603" s="11">
        <v>40409.619571759256</v>
      </c>
      <c r="N1603">
        <v>0</v>
      </c>
      <c r="O1603">
        <v>0</v>
      </c>
      <c r="P1603">
        <v>0</v>
      </c>
    </row>
    <row r="1604" spans="1:16" x14ac:dyDescent="0.25">
      <c r="A1604">
        <v>1607</v>
      </c>
      <c r="C1604" t="s">
        <v>5360</v>
      </c>
      <c r="D1604" t="s">
        <v>2774</v>
      </c>
      <c r="E1604" s="17" t="s">
        <v>7238</v>
      </c>
      <c r="H1604" t="s">
        <v>2830</v>
      </c>
      <c r="I1604" t="s">
        <v>5361</v>
      </c>
      <c r="J1604" t="s">
        <v>2771</v>
      </c>
      <c r="K1604">
        <v>1</v>
      </c>
      <c r="L1604" s="11">
        <v>40409.619571759256</v>
      </c>
      <c r="M1604" s="11">
        <v>40409.619571759256</v>
      </c>
      <c r="N1604">
        <v>0</v>
      </c>
      <c r="O1604">
        <v>0</v>
      </c>
      <c r="P1604">
        <v>0</v>
      </c>
    </row>
    <row r="1605" spans="1:16" x14ac:dyDescent="0.25">
      <c r="A1605">
        <v>1608</v>
      </c>
      <c r="C1605" t="s">
        <v>5362</v>
      </c>
      <c r="D1605" t="s">
        <v>2841</v>
      </c>
      <c r="E1605" s="17" t="s">
        <v>5252</v>
      </c>
      <c r="H1605" t="s">
        <v>2830</v>
      </c>
      <c r="I1605" t="s">
        <v>5363</v>
      </c>
      <c r="J1605" t="s">
        <v>2771</v>
      </c>
      <c r="K1605">
        <v>0</v>
      </c>
      <c r="L1605" s="11">
        <v>40409.619571759256</v>
      </c>
      <c r="M1605" s="11">
        <v>40409.619571759256</v>
      </c>
      <c r="N1605">
        <v>0</v>
      </c>
      <c r="O1605">
        <v>0</v>
      </c>
      <c r="P1605">
        <v>56</v>
      </c>
    </row>
    <row r="1606" spans="1:16" x14ac:dyDescent="0.25">
      <c r="A1606">
        <v>1609</v>
      </c>
      <c r="C1606" t="s">
        <v>5364</v>
      </c>
      <c r="D1606" t="s">
        <v>2768</v>
      </c>
      <c r="E1606" s="17" t="s">
        <v>5349</v>
      </c>
      <c r="H1606" t="s">
        <v>2792</v>
      </c>
      <c r="I1606" t="s">
        <v>4381</v>
      </c>
      <c r="J1606" t="s">
        <v>2771</v>
      </c>
      <c r="K1606">
        <v>1</v>
      </c>
      <c r="L1606" s="11">
        <v>40409.619571759256</v>
      </c>
      <c r="M1606" s="17"/>
      <c r="P1606">
        <v>128</v>
      </c>
    </row>
    <row r="1607" spans="1:16" x14ac:dyDescent="0.25">
      <c r="A1607">
        <v>1610</v>
      </c>
      <c r="C1607" t="s">
        <v>5364</v>
      </c>
      <c r="D1607" t="s">
        <v>2774</v>
      </c>
      <c r="E1607" s="17" t="s">
        <v>7238</v>
      </c>
      <c r="H1607" t="s">
        <v>2802</v>
      </c>
      <c r="I1607" t="s">
        <v>5365</v>
      </c>
      <c r="J1607" t="s">
        <v>2771</v>
      </c>
      <c r="K1607">
        <v>1</v>
      </c>
      <c r="L1607" s="11">
        <v>40409.619571759256</v>
      </c>
      <c r="P1607">
        <v>124</v>
      </c>
    </row>
    <row r="1608" spans="1:16" x14ac:dyDescent="0.25">
      <c r="A1608">
        <v>1611</v>
      </c>
      <c r="C1608" t="s">
        <v>5366</v>
      </c>
      <c r="D1608" t="s">
        <v>2774</v>
      </c>
      <c r="E1608" s="17" t="s">
        <v>7238</v>
      </c>
      <c r="H1608" t="s">
        <v>2974</v>
      </c>
      <c r="I1608" t="s">
        <v>5367</v>
      </c>
      <c r="J1608" t="s">
        <v>2771</v>
      </c>
      <c r="K1608">
        <v>1</v>
      </c>
      <c r="L1608" s="11">
        <v>40409.619571759256</v>
      </c>
      <c r="M1608" s="11">
        <v>40409.619571759256</v>
      </c>
      <c r="N1608">
        <v>0</v>
      </c>
      <c r="O1608">
        <v>0</v>
      </c>
      <c r="P1608">
        <v>0</v>
      </c>
    </row>
    <row r="1609" spans="1:16" x14ac:dyDescent="0.25">
      <c r="A1609">
        <v>1612</v>
      </c>
      <c r="C1609" t="s">
        <v>5368</v>
      </c>
      <c r="D1609" t="s">
        <v>2841</v>
      </c>
      <c r="E1609" s="17" t="s">
        <v>5252</v>
      </c>
      <c r="H1609" t="s">
        <v>2974</v>
      </c>
      <c r="I1609" t="s">
        <v>5369</v>
      </c>
      <c r="J1609" t="s">
        <v>2771</v>
      </c>
      <c r="K1609">
        <v>0</v>
      </c>
      <c r="L1609" s="11">
        <v>40409.619571759256</v>
      </c>
      <c r="M1609" s="11">
        <v>40409.619571759256</v>
      </c>
      <c r="N1609">
        <v>0</v>
      </c>
      <c r="O1609">
        <v>0</v>
      </c>
      <c r="P1609">
        <v>0</v>
      </c>
    </row>
    <row r="1610" spans="1:16" x14ac:dyDescent="0.25">
      <c r="A1610">
        <v>1613</v>
      </c>
      <c r="C1610" t="s">
        <v>1517</v>
      </c>
      <c r="H1610" t="s">
        <v>2862</v>
      </c>
      <c r="I1610" t="s">
        <v>5370</v>
      </c>
      <c r="J1610" t="s">
        <v>2771</v>
      </c>
      <c r="K1610">
        <v>1</v>
      </c>
      <c r="L1610" s="11">
        <v>40409.619571759256</v>
      </c>
      <c r="M1610" s="11">
        <v>40409.619571759256</v>
      </c>
      <c r="N1610">
        <v>0</v>
      </c>
      <c r="O1610">
        <v>0</v>
      </c>
      <c r="P1610">
        <v>0</v>
      </c>
    </row>
    <row r="1611" spans="1:16" x14ac:dyDescent="0.25">
      <c r="A1611">
        <v>1614</v>
      </c>
      <c r="C1611" t="s">
        <v>5371</v>
      </c>
      <c r="D1611" t="s">
        <v>2784</v>
      </c>
      <c r="E1611" s="17" t="s">
        <v>4388</v>
      </c>
      <c r="H1611" t="s">
        <v>2785</v>
      </c>
      <c r="I1611" t="s">
        <v>5372</v>
      </c>
      <c r="J1611" t="s">
        <v>2771</v>
      </c>
      <c r="K1611">
        <v>0</v>
      </c>
      <c r="L1611" s="11">
        <v>40409.619571759256</v>
      </c>
      <c r="M1611" s="11">
        <v>40409.619571759256</v>
      </c>
      <c r="N1611">
        <v>0</v>
      </c>
      <c r="O1611">
        <v>0</v>
      </c>
      <c r="P1611">
        <v>57</v>
      </c>
    </row>
    <row r="1612" spans="1:16" x14ac:dyDescent="0.25">
      <c r="A1612">
        <v>1615</v>
      </c>
      <c r="C1612" t="s">
        <v>1518</v>
      </c>
      <c r="H1612" t="s">
        <v>2830</v>
      </c>
      <c r="I1612" t="s">
        <v>5361</v>
      </c>
      <c r="J1612" t="s">
        <v>2771</v>
      </c>
      <c r="K1612">
        <v>1</v>
      </c>
      <c r="L1612" s="11">
        <v>40409.619571759256</v>
      </c>
      <c r="M1612" s="11">
        <v>40409.619571759256</v>
      </c>
      <c r="N1612">
        <v>0</v>
      </c>
      <c r="O1612">
        <v>0</v>
      </c>
      <c r="P1612">
        <v>0</v>
      </c>
    </row>
    <row r="1613" spans="1:16" x14ac:dyDescent="0.25">
      <c r="A1613">
        <v>1616</v>
      </c>
      <c r="C1613" t="s">
        <v>1518</v>
      </c>
      <c r="D1613" t="s">
        <v>2841</v>
      </c>
      <c r="E1613" s="17" t="s">
        <v>5252</v>
      </c>
      <c r="H1613" t="s">
        <v>2942</v>
      </c>
      <c r="I1613" t="s">
        <v>5373</v>
      </c>
      <c r="J1613" t="s">
        <v>2771</v>
      </c>
      <c r="K1613">
        <v>0</v>
      </c>
      <c r="L1613" s="11">
        <v>40409.619571759256</v>
      </c>
      <c r="M1613" s="11">
        <v>40409.619571759256</v>
      </c>
      <c r="N1613">
        <v>0</v>
      </c>
      <c r="O1613">
        <v>0</v>
      </c>
      <c r="P1613">
        <v>0</v>
      </c>
    </row>
    <row r="1614" spans="1:16" x14ac:dyDescent="0.25">
      <c r="A1614">
        <v>1617</v>
      </c>
      <c r="C1614" t="s">
        <v>1518</v>
      </c>
      <c r="D1614" t="s">
        <v>2788</v>
      </c>
      <c r="E1614" s="17" t="s">
        <v>7225</v>
      </c>
      <c r="H1614" t="s">
        <v>2776</v>
      </c>
      <c r="I1614" t="s">
        <v>5374</v>
      </c>
      <c r="J1614" t="s">
        <v>2771</v>
      </c>
      <c r="K1614">
        <v>0</v>
      </c>
      <c r="L1614" s="11">
        <v>40409.619571759256</v>
      </c>
      <c r="M1614" s="11">
        <v>40409.619571759256</v>
      </c>
      <c r="N1614">
        <v>0</v>
      </c>
      <c r="O1614">
        <v>0</v>
      </c>
      <c r="P1614">
        <v>0</v>
      </c>
    </row>
    <row r="1615" spans="1:16" x14ac:dyDescent="0.25">
      <c r="A1615">
        <v>1618</v>
      </c>
      <c r="C1615" t="s">
        <v>1518</v>
      </c>
      <c r="D1615" t="s">
        <v>2768</v>
      </c>
      <c r="E1615" s="17" t="s">
        <v>5349</v>
      </c>
      <c r="H1615" t="s">
        <v>2811</v>
      </c>
      <c r="I1615" t="s">
        <v>5375</v>
      </c>
      <c r="J1615" t="s">
        <v>2771</v>
      </c>
      <c r="K1615">
        <v>1</v>
      </c>
      <c r="L1615" s="11">
        <v>40409.619571759256</v>
      </c>
      <c r="M1615" s="11">
        <v>40409.619571759256</v>
      </c>
      <c r="N1615">
        <v>0</v>
      </c>
      <c r="O1615">
        <v>0</v>
      </c>
      <c r="P1615">
        <v>0</v>
      </c>
    </row>
    <row r="1616" spans="1:16" x14ac:dyDescent="0.25">
      <c r="A1616">
        <v>1619</v>
      </c>
      <c r="C1616" t="s">
        <v>1518</v>
      </c>
      <c r="D1616" t="s">
        <v>2774</v>
      </c>
      <c r="E1616" s="17" t="s">
        <v>7238</v>
      </c>
      <c r="H1616" t="s">
        <v>2974</v>
      </c>
      <c r="I1616" t="s">
        <v>5376</v>
      </c>
      <c r="J1616" t="s">
        <v>2771</v>
      </c>
      <c r="K1616">
        <v>1</v>
      </c>
      <c r="L1616" s="11">
        <v>40409.619571759256</v>
      </c>
      <c r="M1616" s="11">
        <v>40409.619571759256</v>
      </c>
      <c r="N1616">
        <v>0</v>
      </c>
      <c r="O1616">
        <v>0</v>
      </c>
      <c r="P1616">
        <v>0</v>
      </c>
    </row>
    <row r="1617" spans="1:16" x14ac:dyDescent="0.25">
      <c r="A1617">
        <v>1620</v>
      </c>
      <c r="C1617" t="s">
        <v>5377</v>
      </c>
      <c r="D1617" t="s">
        <v>2774</v>
      </c>
      <c r="E1617" s="17" t="s">
        <v>7238</v>
      </c>
      <c r="H1617" t="s">
        <v>2862</v>
      </c>
      <c r="I1617" t="s">
        <v>5378</v>
      </c>
      <c r="J1617" t="s">
        <v>2771</v>
      </c>
      <c r="K1617">
        <v>0</v>
      </c>
      <c r="L1617" s="11">
        <v>40409.619571759256</v>
      </c>
      <c r="M1617" s="11">
        <v>40409.619571759256</v>
      </c>
      <c r="N1617">
        <v>0</v>
      </c>
      <c r="O1617">
        <v>0</v>
      </c>
      <c r="P1617">
        <v>0</v>
      </c>
    </row>
    <row r="1618" spans="1:16" x14ac:dyDescent="0.25">
      <c r="A1618">
        <v>1621</v>
      </c>
      <c r="C1618" t="s">
        <v>5379</v>
      </c>
      <c r="D1618" t="s">
        <v>2768</v>
      </c>
      <c r="E1618" s="17" t="s">
        <v>5349</v>
      </c>
      <c r="H1618" t="s">
        <v>2808</v>
      </c>
      <c r="I1618" t="s">
        <v>5380</v>
      </c>
      <c r="J1618" t="s">
        <v>2771</v>
      </c>
      <c r="K1618">
        <v>1</v>
      </c>
      <c r="L1618" s="11">
        <v>40409.619571759256</v>
      </c>
      <c r="M1618" s="11">
        <v>40409.619571759256</v>
      </c>
      <c r="N1618">
        <v>0</v>
      </c>
      <c r="O1618">
        <v>0</v>
      </c>
      <c r="P1618">
        <v>0</v>
      </c>
    </row>
    <row r="1619" spans="1:16" x14ac:dyDescent="0.25">
      <c r="A1619">
        <v>1622</v>
      </c>
      <c r="C1619" t="s">
        <v>1527</v>
      </c>
      <c r="H1619" t="s">
        <v>3124</v>
      </c>
      <c r="I1619" t="s">
        <v>5381</v>
      </c>
      <c r="J1619" t="s">
        <v>2771</v>
      </c>
      <c r="K1619">
        <v>0</v>
      </c>
      <c r="L1619" s="11">
        <v>40409.619571759256</v>
      </c>
      <c r="M1619" s="11">
        <v>40409.619571759256</v>
      </c>
      <c r="N1619">
        <v>0</v>
      </c>
      <c r="O1619">
        <v>0</v>
      </c>
      <c r="P1619">
        <v>0</v>
      </c>
    </row>
    <row r="1620" spans="1:16" x14ac:dyDescent="0.25">
      <c r="A1620">
        <v>1623</v>
      </c>
      <c r="C1620" t="s">
        <v>1527</v>
      </c>
      <c r="D1620" t="s">
        <v>2788</v>
      </c>
      <c r="E1620" s="17" t="s">
        <v>7225</v>
      </c>
      <c r="H1620" t="s">
        <v>2789</v>
      </c>
      <c r="I1620" t="s">
        <v>5382</v>
      </c>
      <c r="J1620" t="s">
        <v>2771</v>
      </c>
      <c r="K1620">
        <v>0</v>
      </c>
      <c r="L1620" s="11">
        <v>40409.619571759256</v>
      </c>
      <c r="M1620" s="11">
        <v>40409.619571759256</v>
      </c>
      <c r="N1620">
        <v>0</v>
      </c>
      <c r="O1620">
        <v>0</v>
      </c>
      <c r="P1620">
        <v>70</v>
      </c>
    </row>
    <row r="1621" spans="1:16" x14ac:dyDescent="0.25">
      <c r="A1621">
        <v>1624</v>
      </c>
      <c r="C1621" t="s">
        <v>1529</v>
      </c>
      <c r="H1621" t="s">
        <v>2935</v>
      </c>
      <c r="I1621" t="s">
        <v>5383</v>
      </c>
      <c r="J1621" t="s">
        <v>2771</v>
      </c>
      <c r="K1621">
        <v>1</v>
      </c>
      <c r="L1621" s="11">
        <v>40409.619571759256</v>
      </c>
      <c r="M1621" s="11">
        <v>40409.619571759256</v>
      </c>
      <c r="N1621">
        <v>0</v>
      </c>
      <c r="O1621">
        <v>0</v>
      </c>
      <c r="P1621">
        <v>33</v>
      </c>
    </row>
    <row r="1622" spans="1:16" x14ac:dyDescent="0.25">
      <c r="A1622">
        <v>1625</v>
      </c>
      <c r="C1622" t="s">
        <v>5384</v>
      </c>
      <c r="D1622" t="s">
        <v>2768</v>
      </c>
      <c r="E1622" s="17" t="s">
        <v>5349</v>
      </c>
      <c r="H1622" t="s">
        <v>2844</v>
      </c>
      <c r="I1622" t="s">
        <v>5385</v>
      </c>
      <c r="J1622" t="s">
        <v>2771</v>
      </c>
      <c r="K1622">
        <v>1</v>
      </c>
      <c r="L1622" s="11">
        <v>40409.619571759256</v>
      </c>
      <c r="M1622" s="11">
        <v>40409.619571759256</v>
      </c>
      <c r="N1622">
        <v>0</v>
      </c>
      <c r="O1622">
        <v>0</v>
      </c>
      <c r="P1622">
        <v>0</v>
      </c>
    </row>
    <row r="1623" spans="1:16" x14ac:dyDescent="0.25">
      <c r="A1623">
        <v>1626</v>
      </c>
      <c r="C1623" t="s">
        <v>1530</v>
      </c>
      <c r="H1623" t="s">
        <v>2928</v>
      </c>
      <c r="I1623" t="s">
        <v>5386</v>
      </c>
      <c r="J1623" t="s">
        <v>2771</v>
      </c>
      <c r="K1623">
        <v>1</v>
      </c>
      <c r="L1623" s="11">
        <v>40409.619571759256</v>
      </c>
      <c r="M1623" s="11">
        <v>40409.619571759256</v>
      </c>
      <c r="N1623">
        <v>0</v>
      </c>
      <c r="O1623">
        <v>0</v>
      </c>
      <c r="P1623">
        <v>0</v>
      </c>
    </row>
    <row r="1624" spans="1:16" x14ac:dyDescent="0.25">
      <c r="A1624">
        <v>1627</v>
      </c>
      <c r="C1624" t="s">
        <v>5387</v>
      </c>
      <c r="D1624" t="s">
        <v>2788</v>
      </c>
      <c r="E1624" s="17" t="s">
        <v>7225</v>
      </c>
      <c r="H1624" t="s">
        <v>2935</v>
      </c>
      <c r="I1624" t="s">
        <v>3228</v>
      </c>
      <c r="J1624" t="s">
        <v>2771</v>
      </c>
      <c r="K1624">
        <v>1</v>
      </c>
      <c r="L1624" s="11">
        <v>40409.619571759256</v>
      </c>
      <c r="M1624" s="11">
        <v>40409.619571759256</v>
      </c>
      <c r="N1624">
        <v>0</v>
      </c>
      <c r="O1624">
        <v>0</v>
      </c>
      <c r="P1624">
        <v>0</v>
      </c>
    </row>
    <row r="1625" spans="1:16" x14ac:dyDescent="0.25">
      <c r="A1625">
        <v>1628</v>
      </c>
      <c r="C1625" t="s">
        <v>5388</v>
      </c>
      <c r="D1625" t="s">
        <v>2784</v>
      </c>
      <c r="E1625" s="17" t="s">
        <v>4388</v>
      </c>
      <c r="H1625" t="s">
        <v>2778</v>
      </c>
      <c r="I1625" t="s">
        <v>5389</v>
      </c>
      <c r="J1625" t="s">
        <v>2771</v>
      </c>
      <c r="K1625">
        <v>0</v>
      </c>
      <c r="L1625" s="11">
        <v>40409.619571759256</v>
      </c>
      <c r="M1625" s="11">
        <v>40409.619571759256</v>
      </c>
      <c r="N1625">
        <v>0</v>
      </c>
      <c r="O1625">
        <v>0</v>
      </c>
      <c r="P1625">
        <v>0</v>
      </c>
    </row>
    <row r="1626" spans="1:16" x14ac:dyDescent="0.25">
      <c r="A1626">
        <v>1629</v>
      </c>
      <c r="C1626" t="s">
        <v>5388</v>
      </c>
      <c r="D1626" t="s">
        <v>2774</v>
      </c>
      <c r="E1626" s="17" t="s">
        <v>7238</v>
      </c>
      <c r="H1626" t="s">
        <v>2778</v>
      </c>
      <c r="I1626" t="s">
        <v>5390</v>
      </c>
      <c r="J1626" t="s">
        <v>2771</v>
      </c>
      <c r="K1626">
        <v>0</v>
      </c>
      <c r="L1626" s="11">
        <v>40409.619571759256</v>
      </c>
      <c r="M1626" s="11">
        <v>40409.619571759256</v>
      </c>
      <c r="N1626">
        <v>0</v>
      </c>
      <c r="O1626">
        <v>0</v>
      </c>
      <c r="P1626">
        <v>0</v>
      </c>
    </row>
    <row r="1627" spans="1:16" x14ac:dyDescent="0.25">
      <c r="A1627">
        <v>1630</v>
      </c>
      <c r="C1627" t="s">
        <v>5391</v>
      </c>
      <c r="D1627" t="s">
        <v>2841</v>
      </c>
      <c r="E1627" s="17" t="s">
        <v>5252</v>
      </c>
      <c r="H1627" t="s">
        <v>2844</v>
      </c>
      <c r="I1627" t="s">
        <v>5392</v>
      </c>
      <c r="J1627" t="s">
        <v>2771</v>
      </c>
      <c r="K1627">
        <v>0</v>
      </c>
      <c r="L1627" s="11">
        <v>40409.619571759256</v>
      </c>
      <c r="M1627" s="11">
        <v>40409.619571759256</v>
      </c>
      <c r="N1627">
        <v>0</v>
      </c>
      <c r="O1627">
        <v>0</v>
      </c>
      <c r="P1627">
        <v>0</v>
      </c>
    </row>
    <row r="1628" spans="1:16" x14ac:dyDescent="0.25">
      <c r="A1628">
        <v>1631</v>
      </c>
      <c r="C1628" t="s">
        <v>5393</v>
      </c>
      <c r="D1628" t="s">
        <v>2768</v>
      </c>
      <c r="E1628" s="17" t="s">
        <v>5349</v>
      </c>
      <c r="H1628" t="s">
        <v>2811</v>
      </c>
      <c r="I1628" t="s">
        <v>5394</v>
      </c>
      <c r="J1628" t="s">
        <v>2771</v>
      </c>
      <c r="K1628">
        <v>1</v>
      </c>
      <c r="L1628" s="11">
        <v>40409.619571759256</v>
      </c>
      <c r="M1628" s="11">
        <v>40409.619571759256</v>
      </c>
      <c r="N1628">
        <v>0</v>
      </c>
      <c r="O1628">
        <v>0</v>
      </c>
      <c r="P1628">
        <v>0</v>
      </c>
    </row>
    <row r="1629" spans="1:16" x14ac:dyDescent="0.25">
      <c r="A1629">
        <v>1632</v>
      </c>
      <c r="C1629" t="s">
        <v>5395</v>
      </c>
      <c r="D1629" t="s">
        <v>2774</v>
      </c>
      <c r="E1629" s="17" t="s">
        <v>7238</v>
      </c>
      <c r="H1629" t="s">
        <v>3073</v>
      </c>
      <c r="I1629" t="s">
        <v>5396</v>
      </c>
      <c r="J1629" t="s">
        <v>2771</v>
      </c>
      <c r="K1629">
        <v>0</v>
      </c>
      <c r="L1629" s="11">
        <v>40409.619571759256</v>
      </c>
      <c r="P1629">
        <v>119</v>
      </c>
    </row>
    <row r="1630" spans="1:16" x14ac:dyDescent="0.25">
      <c r="A1630">
        <v>1633</v>
      </c>
      <c r="C1630" t="s">
        <v>5397</v>
      </c>
      <c r="D1630" t="s">
        <v>2788</v>
      </c>
      <c r="E1630" s="17" t="s">
        <v>7225</v>
      </c>
      <c r="H1630" t="s">
        <v>2974</v>
      </c>
      <c r="I1630" t="s">
        <v>5398</v>
      </c>
      <c r="J1630" t="s">
        <v>2771</v>
      </c>
      <c r="K1630">
        <v>1</v>
      </c>
      <c r="L1630" s="11">
        <v>40409.619571759256</v>
      </c>
      <c r="M1630" s="11">
        <v>40409.619571759256</v>
      </c>
      <c r="N1630">
        <v>0</v>
      </c>
      <c r="O1630">
        <v>0</v>
      </c>
      <c r="P1630">
        <v>0</v>
      </c>
    </row>
    <row r="1631" spans="1:16" x14ac:dyDescent="0.25">
      <c r="A1631">
        <v>1634</v>
      </c>
      <c r="C1631" t="s">
        <v>5399</v>
      </c>
      <c r="D1631" t="s">
        <v>2768</v>
      </c>
      <c r="E1631" s="17" t="s">
        <v>5349</v>
      </c>
      <c r="H1631" t="s">
        <v>2802</v>
      </c>
      <c r="I1631" t="s">
        <v>5400</v>
      </c>
      <c r="J1631" t="s">
        <v>2771</v>
      </c>
      <c r="K1631">
        <v>1</v>
      </c>
      <c r="L1631" s="11">
        <v>40409.619571759256</v>
      </c>
      <c r="M1631" s="11">
        <v>40409.619571759256</v>
      </c>
      <c r="N1631">
        <v>0</v>
      </c>
      <c r="O1631">
        <v>0</v>
      </c>
      <c r="P1631">
        <v>0</v>
      </c>
    </row>
    <row r="1632" spans="1:16" x14ac:dyDescent="0.25">
      <c r="A1632">
        <v>1635</v>
      </c>
      <c r="C1632" t="s">
        <v>5399</v>
      </c>
      <c r="D1632" t="s">
        <v>2768</v>
      </c>
      <c r="E1632" s="17" t="s">
        <v>5349</v>
      </c>
      <c r="H1632" t="s">
        <v>2823</v>
      </c>
      <c r="I1632" t="s">
        <v>5401</v>
      </c>
      <c r="J1632" t="s">
        <v>2771</v>
      </c>
      <c r="K1632">
        <v>1</v>
      </c>
      <c r="L1632" s="11">
        <v>40409.619571759256</v>
      </c>
      <c r="M1632" s="11">
        <v>40409.619571759256</v>
      </c>
      <c r="N1632">
        <v>0</v>
      </c>
      <c r="O1632">
        <v>0</v>
      </c>
      <c r="P1632">
        <v>0</v>
      </c>
    </row>
    <row r="1633" spans="1:16" x14ac:dyDescent="0.25">
      <c r="A1633">
        <v>1636</v>
      </c>
      <c r="C1633" t="s">
        <v>5402</v>
      </c>
      <c r="D1633" t="s">
        <v>2774</v>
      </c>
      <c r="E1633" s="17" t="s">
        <v>7238</v>
      </c>
      <c r="H1633" t="s">
        <v>2974</v>
      </c>
      <c r="I1633" t="s">
        <v>5403</v>
      </c>
      <c r="J1633" t="s">
        <v>2771</v>
      </c>
      <c r="K1633">
        <v>1</v>
      </c>
      <c r="L1633" s="11">
        <v>40409.619571759256</v>
      </c>
      <c r="M1633" s="11">
        <v>40409.619571759256</v>
      </c>
      <c r="N1633">
        <v>0</v>
      </c>
      <c r="O1633">
        <v>0</v>
      </c>
      <c r="P1633">
        <v>0</v>
      </c>
    </row>
    <row r="1634" spans="1:16" x14ac:dyDescent="0.25">
      <c r="A1634">
        <v>1637</v>
      </c>
      <c r="C1634" t="s">
        <v>5404</v>
      </c>
      <c r="D1634" t="s">
        <v>2768</v>
      </c>
      <c r="E1634" s="17" t="s">
        <v>5349</v>
      </c>
      <c r="H1634" t="s">
        <v>2844</v>
      </c>
      <c r="I1634" t="s">
        <v>5405</v>
      </c>
      <c r="J1634" t="s">
        <v>2771</v>
      </c>
      <c r="K1634">
        <v>1</v>
      </c>
      <c r="L1634" s="11">
        <v>40409.619571759256</v>
      </c>
      <c r="M1634" s="11">
        <v>40409.619571759256</v>
      </c>
      <c r="N1634">
        <v>0</v>
      </c>
      <c r="O1634">
        <v>0</v>
      </c>
      <c r="P1634">
        <v>0</v>
      </c>
    </row>
    <row r="1635" spans="1:16" x14ac:dyDescent="0.25">
      <c r="A1635">
        <v>1638</v>
      </c>
      <c r="C1635" t="s">
        <v>5406</v>
      </c>
      <c r="D1635" t="s">
        <v>2774</v>
      </c>
      <c r="E1635" s="17" t="s">
        <v>7238</v>
      </c>
      <c r="H1635" t="s">
        <v>3115</v>
      </c>
      <c r="I1635" t="s">
        <v>5407</v>
      </c>
      <c r="J1635" t="s">
        <v>2771</v>
      </c>
      <c r="K1635">
        <v>0</v>
      </c>
      <c r="L1635" s="11">
        <v>40409.619571759256</v>
      </c>
      <c r="M1635" s="11">
        <v>40409.619571759256</v>
      </c>
      <c r="N1635">
        <v>0</v>
      </c>
      <c r="O1635">
        <v>0</v>
      </c>
      <c r="P1635">
        <v>0</v>
      </c>
    </row>
    <row r="1636" spans="1:16" x14ac:dyDescent="0.25">
      <c r="A1636">
        <v>1639</v>
      </c>
      <c r="C1636" t="s">
        <v>5408</v>
      </c>
      <c r="D1636" t="s">
        <v>2784</v>
      </c>
      <c r="E1636" s="17" t="s">
        <v>4388</v>
      </c>
      <c r="H1636" t="s">
        <v>2811</v>
      </c>
      <c r="I1636" t="s">
        <v>5409</v>
      </c>
      <c r="J1636" t="s">
        <v>2771</v>
      </c>
      <c r="K1636">
        <v>1</v>
      </c>
      <c r="L1636" s="11">
        <v>40409.619571759256</v>
      </c>
      <c r="M1636" s="17"/>
      <c r="P1636">
        <v>113</v>
      </c>
    </row>
    <row r="1637" spans="1:16" x14ac:dyDescent="0.25">
      <c r="A1637">
        <v>1640</v>
      </c>
      <c r="C1637" t="s">
        <v>5408</v>
      </c>
      <c r="D1637" t="s">
        <v>2795</v>
      </c>
      <c r="E1637" s="17" t="s">
        <v>2795</v>
      </c>
      <c r="H1637" t="s">
        <v>2811</v>
      </c>
      <c r="I1637" t="s">
        <v>5410</v>
      </c>
      <c r="J1637" t="s">
        <v>2771</v>
      </c>
      <c r="K1637">
        <v>1</v>
      </c>
      <c r="L1637" s="11">
        <v>40409.619571759256</v>
      </c>
      <c r="M1637" s="17"/>
      <c r="P1637">
        <v>113</v>
      </c>
    </row>
    <row r="1638" spans="1:16" x14ac:dyDescent="0.25">
      <c r="A1638">
        <v>1641</v>
      </c>
      <c r="C1638" t="s">
        <v>5411</v>
      </c>
      <c r="D1638" t="s">
        <v>2774</v>
      </c>
      <c r="E1638" s="17" t="s">
        <v>7238</v>
      </c>
      <c r="H1638" t="s">
        <v>2935</v>
      </c>
      <c r="I1638" t="s">
        <v>5412</v>
      </c>
      <c r="J1638" t="s">
        <v>2771</v>
      </c>
      <c r="K1638">
        <v>0</v>
      </c>
      <c r="L1638" s="11">
        <v>40409.619571759256</v>
      </c>
      <c r="M1638" s="11">
        <v>40409.619571759256</v>
      </c>
      <c r="N1638">
        <v>0</v>
      </c>
      <c r="O1638">
        <v>0</v>
      </c>
      <c r="P1638">
        <v>0</v>
      </c>
    </row>
    <row r="1639" spans="1:16" x14ac:dyDescent="0.25">
      <c r="A1639">
        <v>1642</v>
      </c>
      <c r="C1639" t="s">
        <v>5413</v>
      </c>
      <c r="D1639" t="s">
        <v>7241</v>
      </c>
      <c r="E1639" s="17" t="s">
        <v>5414</v>
      </c>
      <c r="H1639" t="s">
        <v>2780</v>
      </c>
      <c r="I1639" t="s">
        <v>5415</v>
      </c>
      <c r="J1639" t="s">
        <v>2771</v>
      </c>
      <c r="K1639">
        <v>1</v>
      </c>
      <c r="L1639" s="11">
        <v>40409.619571759256</v>
      </c>
      <c r="M1639" s="11">
        <v>40409.619571759256</v>
      </c>
      <c r="N1639">
        <v>0</v>
      </c>
      <c r="O1639">
        <v>0</v>
      </c>
      <c r="P1639">
        <v>0</v>
      </c>
    </row>
    <row r="1640" spans="1:16" x14ac:dyDescent="0.25">
      <c r="A1640">
        <v>1643</v>
      </c>
      <c r="C1640" t="s">
        <v>5416</v>
      </c>
      <c r="D1640" t="s">
        <v>2788</v>
      </c>
      <c r="E1640" s="17" t="s">
        <v>7225</v>
      </c>
      <c r="H1640" t="s">
        <v>2808</v>
      </c>
      <c r="I1640" t="s">
        <v>5417</v>
      </c>
      <c r="J1640" t="s">
        <v>2771</v>
      </c>
      <c r="K1640">
        <v>1</v>
      </c>
      <c r="L1640" s="11">
        <v>40409.619571759256</v>
      </c>
      <c r="M1640" s="17"/>
      <c r="P1640">
        <v>127</v>
      </c>
    </row>
    <row r="1641" spans="1:16" x14ac:dyDescent="0.25">
      <c r="A1641">
        <v>1644</v>
      </c>
      <c r="C1641" t="s">
        <v>5418</v>
      </c>
      <c r="D1641" t="s">
        <v>2784</v>
      </c>
      <c r="E1641" s="17" t="s">
        <v>4388</v>
      </c>
      <c r="H1641" t="s">
        <v>2785</v>
      </c>
      <c r="I1641" t="s">
        <v>5419</v>
      </c>
      <c r="J1641" t="s">
        <v>2771</v>
      </c>
      <c r="K1641">
        <v>1</v>
      </c>
      <c r="L1641" s="11">
        <v>40409.619571759256</v>
      </c>
      <c r="M1641" s="11">
        <v>40409.619571759256</v>
      </c>
      <c r="N1641">
        <v>0</v>
      </c>
      <c r="O1641">
        <v>0</v>
      </c>
      <c r="P1641">
        <v>0</v>
      </c>
    </row>
    <row r="1642" spans="1:16" x14ac:dyDescent="0.25">
      <c r="A1642">
        <v>1645</v>
      </c>
      <c r="C1642" t="s">
        <v>5420</v>
      </c>
      <c r="D1642" t="s">
        <v>2768</v>
      </c>
      <c r="E1642" s="17" t="s">
        <v>5349</v>
      </c>
      <c r="H1642" t="s">
        <v>2811</v>
      </c>
      <c r="I1642" t="s">
        <v>5421</v>
      </c>
      <c r="J1642" t="s">
        <v>2771</v>
      </c>
      <c r="K1642">
        <v>1</v>
      </c>
      <c r="L1642" s="11">
        <v>40409.619571759256</v>
      </c>
      <c r="M1642" s="11">
        <v>40409.619571759256</v>
      </c>
      <c r="N1642">
        <v>0</v>
      </c>
      <c r="O1642">
        <v>0</v>
      </c>
      <c r="P1642">
        <v>0</v>
      </c>
    </row>
    <row r="1643" spans="1:16" x14ac:dyDescent="0.25">
      <c r="A1643">
        <v>1646</v>
      </c>
      <c r="C1643" t="s">
        <v>5422</v>
      </c>
      <c r="D1643" t="s">
        <v>2768</v>
      </c>
      <c r="E1643" s="17" t="s">
        <v>5349</v>
      </c>
      <c r="H1643" t="s">
        <v>2823</v>
      </c>
      <c r="I1643" t="s">
        <v>5423</v>
      </c>
      <c r="J1643" t="s">
        <v>2771</v>
      </c>
      <c r="K1643">
        <v>1</v>
      </c>
      <c r="L1643" s="11">
        <v>40409.619571759256</v>
      </c>
      <c r="M1643" s="11">
        <v>40409.619571759256</v>
      </c>
      <c r="N1643">
        <v>0</v>
      </c>
      <c r="O1643">
        <v>0</v>
      </c>
      <c r="P1643">
        <v>0</v>
      </c>
    </row>
    <row r="1644" spans="1:16" x14ac:dyDescent="0.25">
      <c r="A1644">
        <v>1647</v>
      </c>
      <c r="C1644" t="s">
        <v>1551</v>
      </c>
      <c r="H1644" t="s">
        <v>2830</v>
      </c>
      <c r="I1644" t="s">
        <v>5424</v>
      </c>
      <c r="J1644" t="s">
        <v>2771</v>
      </c>
      <c r="K1644">
        <v>0</v>
      </c>
      <c r="L1644" s="11">
        <v>40409.619571759256</v>
      </c>
      <c r="M1644" s="11">
        <v>40409.619571759256</v>
      </c>
      <c r="N1644">
        <v>0</v>
      </c>
      <c r="O1644">
        <v>0</v>
      </c>
      <c r="P1644">
        <v>53</v>
      </c>
    </row>
    <row r="1645" spans="1:16" x14ac:dyDescent="0.25">
      <c r="A1645">
        <v>1648</v>
      </c>
      <c r="C1645" t="s">
        <v>1551</v>
      </c>
      <c r="D1645" t="s">
        <v>2841</v>
      </c>
      <c r="E1645" s="17" t="s">
        <v>5252</v>
      </c>
      <c r="H1645" t="s">
        <v>2830</v>
      </c>
      <c r="I1645" t="s">
        <v>5425</v>
      </c>
      <c r="J1645" t="s">
        <v>2771</v>
      </c>
      <c r="K1645">
        <v>0</v>
      </c>
      <c r="L1645" s="11">
        <v>40409.619571759256</v>
      </c>
      <c r="M1645" s="11">
        <v>40409.619571759256</v>
      </c>
      <c r="N1645">
        <v>0</v>
      </c>
      <c r="O1645">
        <v>0</v>
      </c>
      <c r="P1645">
        <v>0</v>
      </c>
    </row>
    <row r="1646" spans="1:16" x14ac:dyDescent="0.25">
      <c r="A1646">
        <v>1649</v>
      </c>
      <c r="C1646" t="s">
        <v>1551</v>
      </c>
      <c r="D1646" t="s">
        <v>2841</v>
      </c>
      <c r="E1646" s="17" t="s">
        <v>5252</v>
      </c>
      <c r="H1646" t="s">
        <v>2974</v>
      </c>
      <c r="I1646" t="s">
        <v>5426</v>
      </c>
      <c r="J1646" t="s">
        <v>2771</v>
      </c>
      <c r="K1646">
        <v>0</v>
      </c>
      <c r="L1646" s="11">
        <v>40409.619571759256</v>
      </c>
      <c r="M1646" s="11">
        <v>40409.619571759256</v>
      </c>
      <c r="N1646">
        <v>0</v>
      </c>
      <c r="O1646">
        <v>0</v>
      </c>
      <c r="P1646">
        <v>0</v>
      </c>
    </row>
    <row r="1647" spans="1:16" x14ac:dyDescent="0.25">
      <c r="A1647">
        <v>1650</v>
      </c>
      <c r="C1647" t="s">
        <v>1551</v>
      </c>
      <c r="D1647" t="s">
        <v>3238</v>
      </c>
      <c r="E1647" s="17" t="s">
        <v>3776</v>
      </c>
      <c r="H1647" t="s">
        <v>3073</v>
      </c>
      <c r="I1647" t="s">
        <v>5427</v>
      </c>
      <c r="J1647" t="s">
        <v>2771</v>
      </c>
      <c r="K1647">
        <v>0</v>
      </c>
      <c r="L1647" s="11">
        <v>40409.619571759256</v>
      </c>
      <c r="M1647" s="11">
        <v>40409.619571759256</v>
      </c>
      <c r="N1647">
        <v>0</v>
      </c>
      <c r="O1647">
        <v>0</v>
      </c>
      <c r="P1647">
        <v>0</v>
      </c>
    </row>
    <row r="1648" spans="1:16" x14ac:dyDescent="0.25">
      <c r="A1648">
        <v>1651</v>
      </c>
      <c r="C1648" t="s">
        <v>1551</v>
      </c>
      <c r="D1648" t="s">
        <v>2799</v>
      </c>
      <c r="E1648" s="17" t="s">
        <v>7237</v>
      </c>
      <c r="H1648" t="s">
        <v>2789</v>
      </c>
      <c r="I1648" t="s">
        <v>5428</v>
      </c>
      <c r="J1648" t="s">
        <v>2771</v>
      </c>
      <c r="K1648">
        <v>0</v>
      </c>
      <c r="L1648" s="11">
        <v>40409.619571759256</v>
      </c>
      <c r="M1648" s="11">
        <v>40409.619571759256</v>
      </c>
      <c r="N1648">
        <v>0</v>
      </c>
      <c r="O1648">
        <v>0</v>
      </c>
      <c r="P1648">
        <v>0</v>
      </c>
    </row>
    <row r="1649" spans="1:16" x14ac:dyDescent="0.25">
      <c r="A1649">
        <v>1652</v>
      </c>
      <c r="C1649" t="s">
        <v>1551</v>
      </c>
      <c r="D1649" t="s">
        <v>2799</v>
      </c>
      <c r="E1649" s="17" t="s">
        <v>7237</v>
      </c>
      <c r="H1649" t="s">
        <v>3186</v>
      </c>
      <c r="I1649" t="s">
        <v>5429</v>
      </c>
      <c r="J1649" t="s">
        <v>2771</v>
      </c>
      <c r="K1649">
        <v>0</v>
      </c>
      <c r="L1649" s="11">
        <v>40409.619571759256</v>
      </c>
      <c r="M1649" s="11">
        <v>40409.619571759256</v>
      </c>
      <c r="N1649">
        <v>0</v>
      </c>
      <c r="O1649">
        <v>0</v>
      </c>
      <c r="P1649">
        <v>0</v>
      </c>
    </row>
    <row r="1650" spans="1:16" x14ac:dyDescent="0.25">
      <c r="A1650">
        <v>1653</v>
      </c>
      <c r="C1650" t="s">
        <v>1551</v>
      </c>
      <c r="D1650" t="s">
        <v>2799</v>
      </c>
      <c r="E1650" s="17" t="s">
        <v>7237</v>
      </c>
      <c r="H1650" t="s">
        <v>2792</v>
      </c>
      <c r="I1650" t="s">
        <v>5430</v>
      </c>
      <c r="J1650" t="s">
        <v>2771</v>
      </c>
      <c r="K1650">
        <v>0</v>
      </c>
      <c r="L1650" s="11">
        <v>40409.619571759256</v>
      </c>
      <c r="M1650" s="11">
        <v>40409.619571759256</v>
      </c>
      <c r="N1650">
        <v>0</v>
      </c>
      <c r="O1650">
        <v>0</v>
      </c>
      <c r="P1650">
        <v>0</v>
      </c>
    </row>
    <row r="1651" spans="1:16" x14ac:dyDescent="0.25">
      <c r="A1651">
        <v>1654</v>
      </c>
      <c r="C1651" t="s">
        <v>1551</v>
      </c>
      <c r="D1651" t="s">
        <v>2799</v>
      </c>
      <c r="E1651" s="17" t="s">
        <v>7237</v>
      </c>
      <c r="H1651" t="s">
        <v>3063</v>
      </c>
      <c r="I1651" t="s">
        <v>5430</v>
      </c>
      <c r="J1651" t="s">
        <v>2771</v>
      </c>
      <c r="K1651">
        <v>0</v>
      </c>
      <c r="L1651" s="11">
        <v>40409.619571759256</v>
      </c>
      <c r="M1651" s="11">
        <v>40409.619571759256</v>
      </c>
      <c r="N1651">
        <v>0</v>
      </c>
      <c r="O1651">
        <v>0</v>
      </c>
      <c r="P1651">
        <v>0</v>
      </c>
    </row>
    <row r="1652" spans="1:16" x14ac:dyDescent="0.25">
      <c r="A1652">
        <v>1655</v>
      </c>
      <c r="C1652" t="s">
        <v>1551</v>
      </c>
      <c r="D1652" t="s">
        <v>2799</v>
      </c>
      <c r="E1652" s="17" t="s">
        <v>7237</v>
      </c>
      <c r="H1652" t="s">
        <v>2823</v>
      </c>
      <c r="I1652" t="s">
        <v>5431</v>
      </c>
      <c r="J1652" t="s">
        <v>2771</v>
      </c>
      <c r="K1652">
        <v>0</v>
      </c>
      <c r="L1652" s="11">
        <v>40409.619571759256</v>
      </c>
      <c r="M1652" s="11">
        <v>40409.619571759256</v>
      </c>
      <c r="N1652">
        <v>0</v>
      </c>
      <c r="O1652">
        <v>0</v>
      </c>
      <c r="P1652">
        <v>0</v>
      </c>
    </row>
    <row r="1653" spans="1:16" x14ac:dyDescent="0.25">
      <c r="A1653">
        <v>1656</v>
      </c>
      <c r="C1653" t="s">
        <v>1551</v>
      </c>
      <c r="D1653" t="s">
        <v>2774</v>
      </c>
      <c r="E1653" s="17" t="s">
        <v>7238</v>
      </c>
      <c r="H1653" t="s">
        <v>3112</v>
      </c>
      <c r="I1653" t="s">
        <v>5432</v>
      </c>
      <c r="J1653" t="s">
        <v>2771</v>
      </c>
      <c r="K1653">
        <v>0</v>
      </c>
      <c r="L1653" s="11">
        <v>40409.619571759256</v>
      </c>
      <c r="M1653" s="11">
        <v>40409.619571759256</v>
      </c>
      <c r="N1653">
        <v>0</v>
      </c>
      <c r="O1653">
        <v>0</v>
      </c>
      <c r="P1653">
        <v>0</v>
      </c>
    </row>
    <row r="1654" spans="1:16" x14ac:dyDescent="0.25">
      <c r="A1654">
        <v>1657</v>
      </c>
      <c r="C1654" t="s">
        <v>1551</v>
      </c>
      <c r="D1654" t="s">
        <v>2774</v>
      </c>
      <c r="E1654" s="17" t="s">
        <v>7238</v>
      </c>
      <c r="H1654" t="s">
        <v>3363</v>
      </c>
      <c r="I1654" t="s">
        <v>5433</v>
      </c>
      <c r="J1654" t="s">
        <v>2771</v>
      </c>
      <c r="K1654">
        <v>0</v>
      </c>
      <c r="L1654" s="11">
        <v>40409.619571759256</v>
      </c>
      <c r="M1654" s="11">
        <v>40409.619571759256</v>
      </c>
      <c r="N1654">
        <v>0</v>
      </c>
      <c r="O1654">
        <v>0</v>
      </c>
      <c r="P1654">
        <v>0</v>
      </c>
    </row>
    <row r="1655" spans="1:16" x14ac:dyDescent="0.25">
      <c r="A1655">
        <v>1658</v>
      </c>
      <c r="C1655" t="s">
        <v>1551</v>
      </c>
      <c r="D1655" t="s">
        <v>2774</v>
      </c>
      <c r="E1655" s="17" t="s">
        <v>7238</v>
      </c>
      <c r="H1655" t="s">
        <v>2776</v>
      </c>
      <c r="I1655" t="s">
        <v>5434</v>
      </c>
      <c r="J1655" t="s">
        <v>2771</v>
      </c>
      <c r="K1655">
        <v>0</v>
      </c>
      <c r="L1655" s="11">
        <v>40409.619571759256</v>
      </c>
      <c r="M1655" s="11">
        <v>40409.619571759256</v>
      </c>
      <c r="N1655">
        <v>0</v>
      </c>
      <c r="O1655">
        <v>0</v>
      </c>
      <c r="P1655">
        <v>0</v>
      </c>
    </row>
    <row r="1656" spans="1:16" x14ac:dyDescent="0.25">
      <c r="A1656">
        <v>1659</v>
      </c>
      <c r="C1656" t="s">
        <v>5435</v>
      </c>
      <c r="D1656" t="s">
        <v>2774</v>
      </c>
      <c r="E1656" s="17" t="s">
        <v>7238</v>
      </c>
      <c r="H1656" t="s">
        <v>2935</v>
      </c>
      <c r="I1656" t="s">
        <v>5436</v>
      </c>
      <c r="J1656" t="s">
        <v>2771</v>
      </c>
      <c r="K1656">
        <v>0</v>
      </c>
      <c r="L1656" s="11">
        <v>40409.619571759256</v>
      </c>
      <c r="M1656" s="11">
        <v>40409.619571759256</v>
      </c>
      <c r="N1656">
        <v>0</v>
      </c>
      <c r="O1656">
        <v>0</v>
      </c>
      <c r="P1656">
        <v>0</v>
      </c>
    </row>
    <row r="1657" spans="1:16" x14ac:dyDescent="0.25">
      <c r="A1657">
        <v>1660</v>
      </c>
      <c r="C1657" t="s">
        <v>5437</v>
      </c>
      <c r="D1657" t="s">
        <v>2841</v>
      </c>
      <c r="E1657" s="17" t="s">
        <v>5252</v>
      </c>
      <c r="H1657" t="s">
        <v>2830</v>
      </c>
      <c r="I1657" t="s">
        <v>5438</v>
      </c>
      <c r="J1657" t="s">
        <v>2771</v>
      </c>
      <c r="K1657">
        <v>1</v>
      </c>
      <c r="L1657" s="11">
        <v>40409.619571759256</v>
      </c>
      <c r="M1657" s="11">
        <v>40409.619571759256</v>
      </c>
      <c r="N1657">
        <v>0</v>
      </c>
      <c r="O1657">
        <v>0</v>
      </c>
      <c r="P1657">
        <v>0</v>
      </c>
    </row>
    <row r="1658" spans="1:16" x14ac:dyDescent="0.25">
      <c r="A1658">
        <v>1661</v>
      </c>
      <c r="C1658" t="s">
        <v>5439</v>
      </c>
      <c r="D1658" t="s">
        <v>2774</v>
      </c>
      <c r="E1658" s="17" t="s">
        <v>7238</v>
      </c>
      <c r="H1658" t="s">
        <v>3112</v>
      </c>
      <c r="I1658" t="s">
        <v>5440</v>
      </c>
      <c r="J1658" t="s">
        <v>2771</v>
      </c>
      <c r="K1658">
        <v>1</v>
      </c>
      <c r="L1658" s="11">
        <v>40409.619571759256</v>
      </c>
      <c r="M1658" s="11">
        <v>40409.619571759256</v>
      </c>
      <c r="N1658">
        <v>0</v>
      </c>
      <c r="O1658">
        <v>0</v>
      </c>
      <c r="P1658">
        <v>0</v>
      </c>
    </row>
    <row r="1659" spans="1:16" x14ac:dyDescent="0.25">
      <c r="A1659">
        <v>1662</v>
      </c>
      <c r="C1659" t="s">
        <v>5441</v>
      </c>
      <c r="D1659" t="s">
        <v>2768</v>
      </c>
      <c r="E1659" s="17" t="s">
        <v>5349</v>
      </c>
      <c r="H1659" t="s">
        <v>2808</v>
      </c>
      <c r="I1659" t="s">
        <v>5442</v>
      </c>
      <c r="J1659" t="s">
        <v>2771</v>
      </c>
      <c r="K1659">
        <v>1</v>
      </c>
      <c r="L1659" s="11">
        <v>40409.619571759256</v>
      </c>
      <c r="M1659" s="11">
        <v>40409.619571759256</v>
      </c>
      <c r="N1659">
        <v>0</v>
      </c>
      <c r="O1659">
        <v>0</v>
      </c>
      <c r="P1659">
        <v>0</v>
      </c>
    </row>
    <row r="1660" spans="1:16" x14ac:dyDescent="0.25">
      <c r="A1660">
        <v>1663</v>
      </c>
      <c r="C1660" t="s">
        <v>5443</v>
      </c>
      <c r="D1660" t="s">
        <v>2788</v>
      </c>
      <c r="E1660" s="17" t="s">
        <v>7225</v>
      </c>
      <c r="H1660" t="s">
        <v>2778</v>
      </c>
      <c r="I1660" t="s">
        <v>5444</v>
      </c>
      <c r="J1660" t="s">
        <v>2771</v>
      </c>
      <c r="K1660">
        <v>0</v>
      </c>
      <c r="L1660" s="11">
        <v>40409.619571759256</v>
      </c>
      <c r="M1660" s="11">
        <v>40409.619571759256</v>
      </c>
      <c r="N1660">
        <v>0</v>
      </c>
      <c r="O1660">
        <v>0</v>
      </c>
      <c r="P1660">
        <v>43</v>
      </c>
    </row>
    <row r="1661" spans="1:16" x14ac:dyDescent="0.25">
      <c r="A1661">
        <v>1664</v>
      </c>
      <c r="C1661" t="s">
        <v>5443</v>
      </c>
      <c r="D1661" t="s">
        <v>3042</v>
      </c>
      <c r="E1661" s="17" t="s">
        <v>7234</v>
      </c>
      <c r="H1661" t="s">
        <v>2778</v>
      </c>
      <c r="I1661" t="s">
        <v>5445</v>
      </c>
      <c r="J1661" t="s">
        <v>2771</v>
      </c>
      <c r="K1661">
        <v>0</v>
      </c>
      <c r="L1661" s="11">
        <v>40409.619571759256</v>
      </c>
      <c r="M1661" s="11">
        <v>40409.619571759256</v>
      </c>
      <c r="N1661">
        <v>0</v>
      </c>
      <c r="O1661">
        <v>0</v>
      </c>
      <c r="P1661">
        <v>0</v>
      </c>
    </row>
    <row r="1662" spans="1:16" x14ac:dyDescent="0.25">
      <c r="A1662">
        <v>1665</v>
      </c>
      <c r="C1662" t="s">
        <v>1563</v>
      </c>
      <c r="H1662" t="s">
        <v>3330</v>
      </c>
      <c r="I1662" t="s">
        <v>5446</v>
      </c>
      <c r="J1662" t="s">
        <v>2771</v>
      </c>
      <c r="K1662">
        <v>1</v>
      </c>
      <c r="L1662" s="11">
        <v>40409.619571759256</v>
      </c>
      <c r="M1662" s="11">
        <v>40409.619571759256</v>
      </c>
      <c r="N1662">
        <v>0</v>
      </c>
      <c r="O1662">
        <v>0</v>
      </c>
      <c r="P1662">
        <v>0</v>
      </c>
    </row>
    <row r="1663" spans="1:16" x14ac:dyDescent="0.25">
      <c r="A1663">
        <v>1666</v>
      </c>
      <c r="C1663" t="s">
        <v>5447</v>
      </c>
      <c r="D1663" t="s">
        <v>2799</v>
      </c>
      <c r="E1663" s="17" t="s">
        <v>7237</v>
      </c>
      <c r="H1663" t="s">
        <v>2802</v>
      </c>
      <c r="I1663" t="s">
        <v>5448</v>
      </c>
      <c r="J1663" t="s">
        <v>2771</v>
      </c>
      <c r="K1663">
        <v>1</v>
      </c>
      <c r="L1663" s="11">
        <v>40409.619571759256</v>
      </c>
      <c r="M1663" s="11">
        <v>40409.619571759256</v>
      </c>
      <c r="N1663">
        <v>0</v>
      </c>
      <c r="O1663">
        <v>0</v>
      </c>
      <c r="P1663">
        <v>0</v>
      </c>
    </row>
    <row r="1664" spans="1:16" x14ac:dyDescent="0.25">
      <c r="A1664">
        <v>1667</v>
      </c>
      <c r="C1664" t="s">
        <v>1566</v>
      </c>
      <c r="H1664" t="s">
        <v>2935</v>
      </c>
      <c r="I1664" t="s">
        <v>5449</v>
      </c>
      <c r="J1664" t="s">
        <v>2771</v>
      </c>
      <c r="K1664">
        <v>1</v>
      </c>
      <c r="L1664" s="11">
        <v>40409.619571759256</v>
      </c>
      <c r="M1664" s="11">
        <v>40409.619571759256</v>
      </c>
      <c r="N1664">
        <v>0</v>
      </c>
      <c r="O1664">
        <v>0</v>
      </c>
      <c r="P1664">
        <v>33</v>
      </c>
    </row>
    <row r="1665" spans="1:16" x14ac:dyDescent="0.25">
      <c r="A1665">
        <v>1668</v>
      </c>
      <c r="C1665" t="s">
        <v>5450</v>
      </c>
      <c r="D1665" t="s">
        <v>2768</v>
      </c>
      <c r="E1665" s="17" t="s">
        <v>5349</v>
      </c>
      <c r="H1665" t="s">
        <v>2780</v>
      </c>
      <c r="I1665" t="s">
        <v>5285</v>
      </c>
      <c r="J1665" t="s">
        <v>2771</v>
      </c>
      <c r="K1665">
        <v>1</v>
      </c>
      <c r="L1665" s="11">
        <v>40409.619571759256</v>
      </c>
      <c r="M1665" s="11">
        <v>40409.619571759256</v>
      </c>
      <c r="N1665">
        <v>0</v>
      </c>
      <c r="O1665">
        <v>0</v>
      </c>
      <c r="P1665">
        <v>0</v>
      </c>
    </row>
    <row r="1666" spans="1:16" x14ac:dyDescent="0.25">
      <c r="A1666">
        <v>1669</v>
      </c>
      <c r="C1666" t="s">
        <v>5451</v>
      </c>
      <c r="D1666" t="s">
        <v>2784</v>
      </c>
      <c r="E1666" s="17" t="s">
        <v>4388</v>
      </c>
      <c r="H1666" t="s">
        <v>2844</v>
      </c>
      <c r="I1666" t="s">
        <v>5452</v>
      </c>
      <c r="J1666" t="s">
        <v>2771</v>
      </c>
      <c r="K1666">
        <v>1</v>
      </c>
      <c r="L1666" s="11">
        <v>40409.619571759256</v>
      </c>
      <c r="M1666" s="11">
        <v>40409.619571759256</v>
      </c>
      <c r="N1666">
        <v>0</v>
      </c>
      <c r="O1666">
        <v>0</v>
      </c>
      <c r="P1666">
        <v>0</v>
      </c>
    </row>
    <row r="1667" spans="1:16" x14ac:dyDescent="0.25">
      <c r="A1667">
        <v>1670</v>
      </c>
      <c r="C1667" t="s">
        <v>5451</v>
      </c>
      <c r="D1667" t="s">
        <v>2788</v>
      </c>
      <c r="E1667" s="17" t="s">
        <v>7225</v>
      </c>
      <c r="H1667" t="s">
        <v>2844</v>
      </c>
      <c r="I1667" t="s">
        <v>5453</v>
      </c>
      <c r="J1667" t="s">
        <v>2771</v>
      </c>
      <c r="K1667">
        <v>0</v>
      </c>
      <c r="L1667" s="11">
        <v>40409.619571759256</v>
      </c>
      <c r="M1667" s="11">
        <v>40409.619571759256</v>
      </c>
      <c r="N1667">
        <v>0</v>
      </c>
      <c r="O1667">
        <v>0</v>
      </c>
      <c r="P1667">
        <v>0</v>
      </c>
    </row>
    <row r="1668" spans="1:16" x14ac:dyDescent="0.25">
      <c r="A1668">
        <v>1671</v>
      </c>
      <c r="C1668" t="s">
        <v>5454</v>
      </c>
      <c r="D1668" t="s">
        <v>2788</v>
      </c>
      <c r="E1668" s="17" t="s">
        <v>7225</v>
      </c>
      <c r="H1668" t="s">
        <v>2785</v>
      </c>
      <c r="I1668" t="s">
        <v>5455</v>
      </c>
      <c r="J1668" t="s">
        <v>2771</v>
      </c>
      <c r="K1668">
        <v>1</v>
      </c>
      <c r="L1668" s="11">
        <v>40409.619571759256</v>
      </c>
      <c r="M1668" s="11">
        <v>40409.619571759256</v>
      </c>
      <c r="N1668">
        <v>0</v>
      </c>
      <c r="O1668">
        <v>0</v>
      </c>
      <c r="P1668">
        <v>0</v>
      </c>
    </row>
    <row r="1669" spans="1:16" x14ac:dyDescent="0.25">
      <c r="A1669">
        <v>1672</v>
      </c>
      <c r="C1669" t="s">
        <v>5456</v>
      </c>
      <c r="D1669" t="s">
        <v>2841</v>
      </c>
      <c r="E1669" s="17" t="s">
        <v>5252</v>
      </c>
      <c r="H1669" t="s">
        <v>2778</v>
      </c>
      <c r="I1669" t="s">
        <v>5457</v>
      </c>
      <c r="J1669" t="s">
        <v>2771</v>
      </c>
      <c r="K1669">
        <v>1</v>
      </c>
      <c r="L1669" s="11">
        <v>40409.619571759256</v>
      </c>
      <c r="M1669" s="17"/>
      <c r="P1669">
        <v>30</v>
      </c>
    </row>
    <row r="1670" spans="1:16" x14ac:dyDescent="0.25">
      <c r="A1670">
        <v>1673</v>
      </c>
      <c r="C1670" t="s">
        <v>1570</v>
      </c>
      <c r="D1670" t="s">
        <v>2774</v>
      </c>
      <c r="E1670" s="17" t="s">
        <v>7238</v>
      </c>
      <c r="H1670" t="s">
        <v>3112</v>
      </c>
      <c r="I1670" t="s">
        <v>5458</v>
      </c>
      <c r="J1670" t="s">
        <v>2771</v>
      </c>
      <c r="K1670">
        <v>0</v>
      </c>
      <c r="L1670" s="11">
        <v>40409.619571759256</v>
      </c>
      <c r="M1670" s="11">
        <v>40409.619571759256</v>
      </c>
      <c r="N1670">
        <v>0</v>
      </c>
      <c r="O1670">
        <v>0</v>
      </c>
      <c r="P1670">
        <v>0</v>
      </c>
    </row>
    <row r="1671" spans="1:16" x14ac:dyDescent="0.25">
      <c r="A1671">
        <v>1674</v>
      </c>
      <c r="C1671" t="s">
        <v>1570</v>
      </c>
      <c r="D1671" t="s">
        <v>2774</v>
      </c>
      <c r="E1671" s="17" t="s">
        <v>7238</v>
      </c>
      <c r="H1671" t="s">
        <v>3073</v>
      </c>
      <c r="I1671" t="s">
        <v>5459</v>
      </c>
      <c r="J1671" t="s">
        <v>2771</v>
      </c>
      <c r="K1671">
        <v>0</v>
      </c>
      <c r="L1671" s="11">
        <v>40409.619571759256</v>
      </c>
      <c r="M1671" s="11">
        <v>40409.619571759256</v>
      </c>
      <c r="N1671">
        <v>0</v>
      </c>
      <c r="O1671">
        <v>0</v>
      </c>
      <c r="P1671">
        <v>0</v>
      </c>
    </row>
    <row r="1672" spans="1:16" x14ac:dyDescent="0.25">
      <c r="A1672">
        <v>1675</v>
      </c>
      <c r="C1672" t="s">
        <v>5460</v>
      </c>
      <c r="D1672" t="s">
        <v>2788</v>
      </c>
      <c r="E1672" s="17" t="s">
        <v>7225</v>
      </c>
      <c r="H1672" t="s">
        <v>2785</v>
      </c>
      <c r="I1672" t="s">
        <v>5461</v>
      </c>
      <c r="J1672" t="s">
        <v>2771</v>
      </c>
      <c r="K1672">
        <v>1</v>
      </c>
      <c r="L1672" s="11">
        <v>40409.619571759256</v>
      </c>
      <c r="M1672" s="11">
        <v>40409.619571759256</v>
      </c>
      <c r="N1672">
        <v>0</v>
      </c>
      <c r="O1672">
        <v>0</v>
      </c>
      <c r="P1672">
        <v>0</v>
      </c>
    </row>
    <row r="1673" spans="1:16" x14ac:dyDescent="0.25">
      <c r="A1673">
        <v>1676</v>
      </c>
      <c r="C1673" t="s">
        <v>5462</v>
      </c>
      <c r="D1673" t="s">
        <v>2799</v>
      </c>
      <c r="E1673" s="17" t="s">
        <v>7237</v>
      </c>
      <c r="H1673" t="s">
        <v>2785</v>
      </c>
      <c r="I1673" t="s">
        <v>5463</v>
      </c>
      <c r="J1673" t="s">
        <v>2771</v>
      </c>
      <c r="K1673">
        <v>1</v>
      </c>
      <c r="L1673" s="11">
        <v>40409.619571759256</v>
      </c>
      <c r="M1673" s="11">
        <v>40409.619571759256</v>
      </c>
      <c r="N1673">
        <v>0</v>
      </c>
      <c r="O1673">
        <v>0</v>
      </c>
      <c r="P1673">
        <v>0</v>
      </c>
    </row>
    <row r="1674" spans="1:16" x14ac:dyDescent="0.25">
      <c r="A1674">
        <v>1677</v>
      </c>
      <c r="C1674" t="s">
        <v>5464</v>
      </c>
      <c r="D1674" t="s">
        <v>2784</v>
      </c>
      <c r="E1674" s="17" t="s">
        <v>4388</v>
      </c>
      <c r="H1674" t="s">
        <v>3186</v>
      </c>
      <c r="I1674" t="s">
        <v>5465</v>
      </c>
      <c r="J1674" t="s">
        <v>2771</v>
      </c>
      <c r="K1674">
        <v>0</v>
      </c>
      <c r="L1674" s="11">
        <v>40409.619571759256</v>
      </c>
      <c r="M1674" s="11">
        <v>40409.619571759256</v>
      </c>
      <c r="N1674">
        <v>0</v>
      </c>
      <c r="O1674">
        <v>0</v>
      </c>
      <c r="P1674">
        <v>0</v>
      </c>
    </row>
    <row r="1675" spans="1:16" x14ac:dyDescent="0.25">
      <c r="A1675">
        <v>1678</v>
      </c>
      <c r="C1675" t="s">
        <v>5466</v>
      </c>
      <c r="D1675" t="s">
        <v>2788</v>
      </c>
      <c r="E1675" s="17" t="s">
        <v>7225</v>
      </c>
      <c r="H1675" t="s">
        <v>3186</v>
      </c>
      <c r="I1675" t="s">
        <v>5467</v>
      </c>
      <c r="J1675" t="s">
        <v>2771</v>
      </c>
      <c r="K1675">
        <v>0</v>
      </c>
      <c r="L1675" s="11">
        <v>40409.619571759256</v>
      </c>
      <c r="M1675" s="11">
        <v>40409.619571759256</v>
      </c>
      <c r="N1675">
        <v>0</v>
      </c>
      <c r="O1675">
        <v>0</v>
      </c>
      <c r="P1675">
        <v>0</v>
      </c>
    </row>
    <row r="1676" spans="1:16" x14ac:dyDescent="0.25">
      <c r="A1676">
        <v>1679</v>
      </c>
      <c r="C1676" t="s">
        <v>5468</v>
      </c>
      <c r="D1676" t="s">
        <v>2768</v>
      </c>
      <c r="E1676" s="17" t="s">
        <v>5349</v>
      </c>
      <c r="H1676" t="s">
        <v>2830</v>
      </c>
      <c r="I1676" t="s">
        <v>5469</v>
      </c>
      <c r="J1676" t="s">
        <v>2771</v>
      </c>
      <c r="K1676">
        <v>1</v>
      </c>
      <c r="L1676" s="11">
        <v>40409.619571759256</v>
      </c>
      <c r="M1676" s="11">
        <v>40409.619571759256</v>
      </c>
      <c r="N1676">
        <v>0</v>
      </c>
      <c r="O1676">
        <v>0</v>
      </c>
      <c r="P1676">
        <v>0</v>
      </c>
    </row>
    <row r="1677" spans="1:16" x14ac:dyDescent="0.25">
      <c r="A1677">
        <v>1680</v>
      </c>
      <c r="C1677" t="s">
        <v>1578</v>
      </c>
      <c r="H1677" t="s">
        <v>2830</v>
      </c>
      <c r="I1677" t="s">
        <v>3706</v>
      </c>
      <c r="J1677" t="s">
        <v>2771</v>
      </c>
      <c r="K1677">
        <v>1</v>
      </c>
      <c r="L1677" s="11">
        <v>40409.619571759256</v>
      </c>
      <c r="M1677" s="11">
        <v>40409.619571759256</v>
      </c>
      <c r="N1677">
        <v>0</v>
      </c>
      <c r="O1677">
        <v>0</v>
      </c>
      <c r="P1677">
        <v>0</v>
      </c>
    </row>
    <row r="1678" spans="1:16" x14ac:dyDescent="0.25">
      <c r="A1678">
        <v>1681</v>
      </c>
      <c r="C1678" t="s">
        <v>5470</v>
      </c>
      <c r="D1678" t="s">
        <v>2774</v>
      </c>
      <c r="E1678" s="17" t="s">
        <v>7238</v>
      </c>
      <c r="H1678" t="s">
        <v>2935</v>
      </c>
      <c r="I1678" t="s">
        <v>5471</v>
      </c>
      <c r="J1678" t="s">
        <v>2771</v>
      </c>
      <c r="K1678">
        <v>1</v>
      </c>
      <c r="L1678" s="11">
        <v>40409.619571759256</v>
      </c>
      <c r="M1678" s="11">
        <v>40409.619571759256</v>
      </c>
      <c r="N1678">
        <v>0</v>
      </c>
      <c r="O1678">
        <v>0</v>
      </c>
      <c r="P1678">
        <v>33</v>
      </c>
    </row>
    <row r="1679" spans="1:16" x14ac:dyDescent="0.25">
      <c r="A1679">
        <v>1682</v>
      </c>
      <c r="C1679" t="s">
        <v>5472</v>
      </c>
      <c r="D1679" t="s">
        <v>2784</v>
      </c>
      <c r="E1679" s="17" t="s">
        <v>4388</v>
      </c>
      <c r="H1679" t="s">
        <v>2785</v>
      </c>
      <c r="I1679" t="s">
        <v>5473</v>
      </c>
      <c r="J1679" t="s">
        <v>2771</v>
      </c>
      <c r="K1679">
        <v>1</v>
      </c>
      <c r="L1679" s="11">
        <v>40409.619571759256</v>
      </c>
      <c r="M1679" s="11">
        <v>40409.619571759256</v>
      </c>
      <c r="N1679">
        <v>0</v>
      </c>
      <c r="O1679">
        <v>0</v>
      </c>
      <c r="P1679">
        <v>0</v>
      </c>
    </row>
    <row r="1680" spans="1:16" x14ac:dyDescent="0.25">
      <c r="A1680">
        <v>1683</v>
      </c>
      <c r="C1680" t="s">
        <v>5472</v>
      </c>
      <c r="D1680" t="s">
        <v>2788</v>
      </c>
      <c r="E1680" s="17" t="s">
        <v>7225</v>
      </c>
      <c r="H1680" t="s">
        <v>2808</v>
      </c>
      <c r="I1680" t="s">
        <v>5474</v>
      </c>
      <c r="J1680" t="s">
        <v>2771</v>
      </c>
      <c r="K1680">
        <v>1</v>
      </c>
      <c r="L1680" s="11">
        <v>40409.619571759256</v>
      </c>
      <c r="M1680" s="11">
        <v>40409.619571759256</v>
      </c>
      <c r="N1680">
        <v>0</v>
      </c>
      <c r="O1680">
        <v>0</v>
      </c>
      <c r="P1680">
        <v>0</v>
      </c>
    </row>
    <row r="1681" spans="1:16" x14ac:dyDescent="0.25">
      <c r="A1681">
        <v>1684</v>
      </c>
      <c r="C1681" t="s">
        <v>5472</v>
      </c>
      <c r="D1681" t="s">
        <v>2768</v>
      </c>
      <c r="E1681" s="17" t="s">
        <v>5349</v>
      </c>
      <c r="H1681" t="s">
        <v>2785</v>
      </c>
      <c r="I1681" t="s">
        <v>5473</v>
      </c>
      <c r="J1681" t="s">
        <v>2771</v>
      </c>
      <c r="K1681">
        <v>1</v>
      </c>
      <c r="L1681" s="11">
        <v>40409.619571759256</v>
      </c>
      <c r="M1681" s="11">
        <v>40409.619571759256</v>
      </c>
      <c r="N1681">
        <v>0</v>
      </c>
      <c r="O1681">
        <v>0</v>
      </c>
      <c r="P1681">
        <v>0</v>
      </c>
    </row>
    <row r="1682" spans="1:16" x14ac:dyDescent="0.25">
      <c r="A1682">
        <v>1685</v>
      </c>
      <c r="C1682" t="s">
        <v>5472</v>
      </c>
      <c r="D1682" t="s">
        <v>2916</v>
      </c>
      <c r="E1682" s="17" t="s">
        <v>2916</v>
      </c>
      <c r="H1682" t="s">
        <v>2785</v>
      </c>
      <c r="I1682" t="s">
        <v>5475</v>
      </c>
      <c r="J1682" t="s">
        <v>2771</v>
      </c>
      <c r="K1682">
        <v>1</v>
      </c>
      <c r="L1682" s="11">
        <v>40409.619571759256</v>
      </c>
      <c r="M1682" s="11">
        <v>40409.619571759256</v>
      </c>
      <c r="N1682">
        <v>0</v>
      </c>
      <c r="O1682">
        <v>0</v>
      </c>
      <c r="P1682">
        <v>0</v>
      </c>
    </row>
    <row r="1683" spans="1:16" x14ac:dyDescent="0.25">
      <c r="A1683">
        <v>1686</v>
      </c>
      <c r="C1683" t="s">
        <v>5476</v>
      </c>
      <c r="D1683" t="s">
        <v>2807</v>
      </c>
      <c r="E1683" s="17" t="s">
        <v>7240</v>
      </c>
      <c r="H1683" t="s">
        <v>2792</v>
      </c>
      <c r="I1683" t="s">
        <v>5477</v>
      </c>
      <c r="J1683" t="s">
        <v>2771</v>
      </c>
      <c r="K1683">
        <v>1</v>
      </c>
      <c r="L1683" s="11">
        <v>40409.619571759256</v>
      </c>
      <c r="M1683" s="11">
        <v>40409.619571759256</v>
      </c>
      <c r="N1683">
        <v>0</v>
      </c>
      <c r="O1683">
        <v>0</v>
      </c>
      <c r="P1683">
        <v>0</v>
      </c>
    </row>
    <row r="1684" spans="1:16" x14ac:dyDescent="0.25">
      <c r="A1684">
        <v>1687</v>
      </c>
      <c r="C1684" t="s">
        <v>5478</v>
      </c>
      <c r="D1684" t="s">
        <v>2799</v>
      </c>
      <c r="E1684" s="17" t="s">
        <v>7237</v>
      </c>
      <c r="H1684" t="s">
        <v>2808</v>
      </c>
      <c r="I1684" t="s">
        <v>5479</v>
      </c>
      <c r="J1684" t="s">
        <v>2771</v>
      </c>
      <c r="K1684">
        <v>1</v>
      </c>
      <c r="L1684" s="11">
        <v>40409.619571759256</v>
      </c>
      <c r="M1684" s="11">
        <v>40409.619571759256</v>
      </c>
      <c r="N1684">
        <v>0</v>
      </c>
      <c r="O1684">
        <v>0</v>
      </c>
      <c r="P1684">
        <v>0</v>
      </c>
    </row>
    <row r="1685" spans="1:16" x14ac:dyDescent="0.25">
      <c r="A1685">
        <v>1688</v>
      </c>
      <c r="C1685" t="s">
        <v>1586</v>
      </c>
      <c r="H1685" t="s">
        <v>2830</v>
      </c>
      <c r="I1685" t="s">
        <v>5480</v>
      </c>
      <c r="J1685" t="s">
        <v>2771</v>
      </c>
      <c r="K1685">
        <v>0</v>
      </c>
      <c r="L1685" s="11">
        <v>40409.619571759256</v>
      </c>
      <c r="M1685" s="11">
        <v>40409.619571759256</v>
      </c>
      <c r="N1685">
        <v>0</v>
      </c>
      <c r="O1685">
        <v>0</v>
      </c>
      <c r="P1685">
        <v>53</v>
      </c>
    </row>
    <row r="1686" spans="1:16" x14ac:dyDescent="0.25">
      <c r="A1686">
        <v>1689</v>
      </c>
      <c r="C1686" t="s">
        <v>5481</v>
      </c>
      <c r="D1686" t="s">
        <v>2774</v>
      </c>
      <c r="E1686" s="17" t="s">
        <v>7238</v>
      </c>
      <c r="H1686" t="s">
        <v>2942</v>
      </c>
      <c r="I1686" t="s">
        <v>5482</v>
      </c>
      <c r="J1686" t="s">
        <v>2771</v>
      </c>
      <c r="K1686">
        <v>0</v>
      </c>
      <c r="L1686" s="11">
        <v>40409.619571759256</v>
      </c>
      <c r="M1686" s="11">
        <v>40409.619571759256</v>
      </c>
      <c r="N1686">
        <v>0</v>
      </c>
      <c r="O1686">
        <v>0</v>
      </c>
      <c r="P1686">
        <v>0</v>
      </c>
    </row>
    <row r="1687" spans="1:16" x14ac:dyDescent="0.25">
      <c r="A1687">
        <v>1690</v>
      </c>
      <c r="C1687" t="s">
        <v>5483</v>
      </c>
      <c r="D1687" t="s">
        <v>2768</v>
      </c>
      <c r="E1687" s="17" t="s">
        <v>5349</v>
      </c>
      <c r="H1687" t="s">
        <v>2789</v>
      </c>
      <c r="I1687" t="s">
        <v>5484</v>
      </c>
      <c r="J1687" t="s">
        <v>2771</v>
      </c>
      <c r="K1687">
        <v>1</v>
      </c>
      <c r="L1687" s="11">
        <v>40409.619571759256</v>
      </c>
      <c r="M1687" s="11">
        <v>40409.619571759256</v>
      </c>
      <c r="N1687">
        <v>0</v>
      </c>
      <c r="O1687">
        <v>0</v>
      </c>
      <c r="P1687">
        <v>0</v>
      </c>
    </row>
    <row r="1688" spans="1:16" x14ac:dyDescent="0.25">
      <c r="A1688">
        <v>1691</v>
      </c>
      <c r="C1688" t="s">
        <v>5485</v>
      </c>
      <c r="D1688" t="s">
        <v>2788</v>
      </c>
      <c r="E1688" t="s">
        <v>7225</v>
      </c>
      <c r="H1688" t="s">
        <v>2802</v>
      </c>
      <c r="I1688" t="s">
        <v>5486</v>
      </c>
      <c r="J1688" t="s">
        <v>2771</v>
      </c>
      <c r="K1688">
        <v>1</v>
      </c>
      <c r="L1688" s="11">
        <v>40409.619571759256</v>
      </c>
      <c r="M1688" s="11">
        <v>40409.619571759256</v>
      </c>
      <c r="N1688">
        <v>0</v>
      </c>
      <c r="O1688">
        <v>0</v>
      </c>
      <c r="P1688">
        <v>0</v>
      </c>
    </row>
    <row r="1689" spans="1:16" x14ac:dyDescent="0.25">
      <c r="A1689">
        <v>1692</v>
      </c>
      <c r="C1689" t="s">
        <v>5487</v>
      </c>
      <c r="D1689" s="17" t="s">
        <v>3042</v>
      </c>
      <c r="E1689" t="s">
        <v>7234</v>
      </c>
      <c r="H1689" t="s">
        <v>2823</v>
      </c>
      <c r="I1689" t="s">
        <v>5488</v>
      </c>
      <c r="J1689" t="s">
        <v>2771</v>
      </c>
      <c r="K1689">
        <v>1</v>
      </c>
      <c r="L1689" s="11">
        <v>40409.619571759256</v>
      </c>
      <c r="M1689" s="11">
        <v>40409.619571759256</v>
      </c>
      <c r="N1689">
        <v>0</v>
      </c>
      <c r="O1689">
        <v>0</v>
      </c>
      <c r="P1689">
        <v>0</v>
      </c>
    </row>
    <row r="1690" spans="1:16" x14ac:dyDescent="0.25">
      <c r="A1690">
        <v>1693</v>
      </c>
      <c r="C1690" t="s">
        <v>5489</v>
      </c>
      <c r="D1690" s="17" t="s">
        <v>2768</v>
      </c>
      <c r="E1690" t="s">
        <v>5349</v>
      </c>
      <c r="H1690" t="s">
        <v>2811</v>
      </c>
      <c r="I1690" t="s">
        <v>5490</v>
      </c>
      <c r="J1690" t="s">
        <v>2771</v>
      </c>
      <c r="K1690">
        <v>0</v>
      </c>
      <c r="L1690" s="11">
        <v>40409.619571759256</v>
      </c>
      <c r="M1690" s="11">
        <v>40409.619571759256</v>
      </c>
      <c r="N1690">
        <v>0</v>
      </c>
      <c r="O1690">
        <v>0</v>
      </c>
      <c r="P1690">
        <v>0</v>
      </c>
    </row>
    <row r="1691" spans="1:16" x14ac:dyDescent="0.25">
      <c r="A1691">
        <v>1694</v>
      </c>
      <c r="C1691" t="s">
        <v>5491</v>
      </c>
      <c r="D1691" s="17" t="s">
        <v>2774</v>
      </c>
      <c r="E1691" t="s">
        <v>7238</v>
      </c>
      <c r="H1691" t="s">
        <v>2844</v>
      </c>
      <c r="I1691" t="s">
        <v>5492</v>
      </c>
      <c r="J1691" t="s">
        <v>2771</v>
      </c>
      <c r="K1691">
        <v>0</v>
      </c>
      <c r="L1691" s="11">
        <v>40409.619571759256</v>
      </c>
      <c r="M1691" s="11">
        <v>40409.619571759256</v>
      </c>
      <c r="N1691">
        <v>0</v>
      </c>
      <c r="O1691">
        <v>0</v>
      </c>
      <c r="P1691">
        <v>0</v>
      </c>
    </row>
    <row r="1692" spans="1:16" x14ac:dyDescent="0.25">
      <c r="A1692">
        <v>1695</v>
      </c>
      <c r="C1692" t="s">
        <v>5493</v>
      </c>
      <c r="D1692" t="s">
        <v>2768</v>
      </c>
      <c r="E1692" s="17" t="s">
        <v>5349</v>
      </c>
      <c r="H1692" t="s">
        <v>2928</v>
      </c>
      <c r="I1692" t="s">
        <v>5494</v>
      </c>
      <c r="J1692" t="s">
        <v>2771</v>
      </c>
      <c r="K1692">
        <v>0</v>
      </c>
      <c r="L1692" s="11">
        <v>40409.619571759256</v>
      </c>
      <c r="M1692" s="11">
        <v>40409.619571759256</v>
      </c>
      <c r="N1692">
        <v>0</v>
      </c>
      <c r="O1692">
        <v>0</v>
      </c>
      <c r="P1692">
        <v>12</v>
      </c>
    </row>
    <row r="1693" spans="1:16" x14ac:dyDescent="0.25">
      <c r="A1693">
        <v>1696</v>
      </c>
      <c r="C1693" t="s">
        <v>5495</v>
      </c>
      <c r="D1693" t="s">
        <v>2774</v>
      </c>
      <c r="E1693" s="17" t="s">
        <v>7238</v>
      </c>
      <c r="H1693" t="s">
        <v>3112</v>
      </c>
      <c r="I1693" t="s">
        <v>5496</v>
      </c>
      <c r="J1693" t="s">
        <v>2771</v>
      </c>
      <c r="K1693">
        <v>0</v>
      </c>
      <c r="L1693" s="11">
        <v>40409.619571759256</v>
      </c>
      <c r="M1693" s="11">
        <v>40409.619571759256</v>
      </c>
      <c r="N1693">
        <v>0</v>
      </c>
      <c r="O1693">
        <v>0</v>
      </c>
      <c r="P1693">
        <v>0</v>
      </c>
    </row>
    <row r="1694" spans="1:16" x14ac:dyDescent="0.25">
      <c r="A1694">
        <v>1697</v>
      </c>
      <c r="C1694" t="s">
        <v>5497</v>
      </c>
      <c r="D1694" t="s">
        <v>2788</v>
      </c>
      <c r="E1694" s="17" t="s">
        <v>7225</v>
      </c>
      <c r="H1694" t="s">
        <v>2778</v>
      </c>
      <c r="I1694" t="s">
        <v>5498</v>
      </c>
      <c r="J1694" t="s">
        <v>2771</v>
      </c>
      <c r="K1694">
        <v>1</v>
      </c>
      <c r="L1694" s="11">
        <v>40409.619571759256</v>
      </c>
      <c r="M1694" s="11">
        <v>40409.619571759256</v>
      </c>
      <c r="N1694">
        <v>0</v>
      </c>
      <c r="O1694">
        <v>0</v>
      </c>
      <c r="P1694">
        <v>0</v>
      </c>
    </row>
    <row r="1695" spans="1:16" x14ac:dyDescent="0.25">
      <c r="A1695">
        <v>1698</v>
      </c>
      <c r="C1695" t="s">
        <v>5499</v>
      </c>
      <c r="D1695" t="s">
        <v>2774</v>
      </c>
      <c r="E1695" s="17" t="s">
        <v>7238</v>
      </c>
      <c r="H1695" t="s">
        <v>2830</v>
      </c>
      <c r="I1695" t="s">
        <v>5500</v>
      </c>
      <c r="J1695" t="s">
        <v>2771</v>
      </c>
      <c r="K1695">
        <v>1</v>
      </c>
      <c r="L1695" s="11">
        <v>40409.619571759256</v>
      </c>
      <c r="M1695" s="11">
        <v>40409.619571759256</v>
      </c>
      <c r="N1695">
        <v>0</v>
      </c>
      <c r="O1695">
        <v>0</v>
      </c>
      <c r="P1695">
        <v>0</v>
      </c>
    </row>
    <row r="1696" spans="1:16" x14ac:dyDescent="0.25">
      <c r="A1696">
        <v>1699</v>
      </c>
      <c r="C1696" t="s">
        <v>5501</v>
      </c>
      <c r="D1696" t="s">
        <v>2774</v>
      </c>
      <c r="E1696" t="s">
        <v>7238</v>
      </c>
      <c r="H1696" t="s">
        <v>2875</v>
      </c>
      <c r="I1696" t="s">
        <v>5502</v>
      </c>
      <c r="J1696" t="s">
        <v>2771</v>
      </c>
      <c r="K1696">
        <v>1</v>
      </c>
      <c r="L1696" s="11">
        <v>40409.619571759256</v>
      </c>
      <c r="M1696" s="11">
        <v>40409.619571759256</v>
      </c>
      <c r="N1696">
        <v>0</v>
      </c>
      <c r="O1696">
        <v>0</v>
      </c>
      <c r="P1696">
        <v>0</v>
      </c>
    </row>
    <row r="1697" spans="1:16" x14ac:dyDescent="0.25">
      <c r="A1697">
        <v>1700</v>
      </c>
      <c r="C1697" t="s">
        <v>5503</v>
      </c>
      <c r="D1697" s="17" t="s">
        <v>2799</v>
      </c>
      <c r="E1697" t="s">
        <v>7237</v>
      </c>
      <c r="H1697" t="s">
        <v>2928</v>
      </c>
      <c r="I1697" t="s">
        <v>5504</v>
      </c>
      <c r="J1697" t="s">
        <v>2771</v>
      </c>
      <c r="K1697">
        <v>1</v>
      </c>
      <c r="L1697" s="11">
        <v>40409.619571759256</v>
      </c>
      <c r="M1697" s="11">
        <v>40409.619571759256</v>
      </c>
      <c r="N1697">
        <v>0</v>
      </c>
      <c r="O1697">
        <v>0</v>
      </c>
      <c r="P1697">
        <v>0</v>
      </c>
    </row>
    <row r="1698" spans="1:16" x14ac:dyDescent="0.25">
      <c r="A1698">
        <v>1701</v>
      </c>
      <c r="C1698" t="s">
        <v>5505</v>
      </c>
      <c r="D1698" s="17" t="s">
        <v>2774</v>
      </c>
      <c r="E1698" t="s">
        <v>7238</v>
      </c>
      <c r="H1698" t="s">
        <v>2789</v>
      </c>
      <c r="I1698" t="s">
        <v>5200</v>
      </c>
      <c r="J1698" t="s">
        <v>2771</v>
      </c>
      <c r="K1698">
        <v>1</v>
      </c>
      <c r="L1698" s="11">
        <v>40409.619571759256</v>
      </c>
      <c r="M1698" s="17"/>
      <c r="P1698">
        <v>125</v>
      </c>
    </row>
    <row r="1699" spans="1:16" x14ac:dyDescent="0.25">
      <c r="A1699">
        <v>1702</v>
      </c>
      <c r="C1699" t="s">
        <v>5506</v>
      </c>
      <c r="D1699" s="17" t="s">
        <v>2774</v>
      </c>
      <c r="E1699" t="s">
        <v>7238</v>
      </c>
      <c r="H1699" t="s">
        <v>2802</v>
      </c>
      <c r="I1699" t="s">
        <v>5507</v>
      </c>
      <c r="J1699" t="s">
        <v>2771</v>
      </c>
      <c r="K1699">
        <v>1</v>
      </c>
      <c r="L1699" s="11">
        <v>40409.619571759256</v>
      </c>
      <c r="M1699" s="11">
        <v>40409.619571759256</v>
      </c>
      <c r="N1699">
        <v>0</v>
      </c>
      <c r="O1699">
        <v>0</v>
      </c>
      <c r="P1699">
        <v>0</v>
      </c>
    </row>
    <row r="1700" spans="1:16" x14ac:dyDescent="0.25">
      <c r="A1700">
        <v>1703</v>
      </c>
      <c r="C1700" t="s">
        <v>5508</v>
      </c>
      <c r="D1700" s="17" t="s">
        <v>2788</v>
      </c>
      <c r="E1700" t="s">
        <v>7225</v>
      </c>
      <c r="H1700" t="s">
        <v>2780</v>
      </c>
      <c r="I1700" t="s">
        <v>4150</v>
      </c>
      <c r="J1700" t="s">
        <v>2771</v>
      </c>
      <c r="K1700">
        <v>1</v>
      </c>
      <c r="L1700" s="11">
        <v>40409.619571759256</v>
      </c>
      <c r="M1700" s="17"/>
      <c r="P1700">
        <v>121</v>
      </c>
    </row>
    <row r="1701" spans="1:16" x14ac:dyDescent="0.25">
      <c r="A1701">
        <v>1704</v>
      </c>
      <c r="C1701" t="s">
        <v>5509</v>
      </c>
      <c r="D1701" s="17" t="s">
        <v>2768</v>
      </c>
      <c r="E1701" t="s">
        <v>5349</v>
      </c>
      <c r="H1701" t="s">
        <v>2974</v>
      </c>
      <c r="I1701" t="s">
        <v>5510</v>
      </c>
      <c r="J1701" t="s">
        <v>2771</v>
      </c>
      <c r="K1701">
        <v>0</v>
      </c>
      <c r="L1701" s="11">
        <v>40409.619571759256</v>
      </c>
      <c r="M1701" s="11">
        <v>40409.619571759256</v>
      </c>
      <c r="N1701">
        <v>0</v>
      </c>
      <c r="O1701">
        <v>0</v>
      </c>
      <c r="P1701">
        <v>0</v>
      </c>
    </row>
    <row r="1702" spans="1:16" x14ac:dyDescent="0.25">
      <c r="A1702">
        <v>1705</v>
      </c>
      <c r="C1702" t="s">
        <v>5511</v>
      </c>
      <c r="D1702" s="17" t="s">
        <v>2774</v>
      </c>
      <c r="E1702" t="s">
        <v>7238</v>
      </c>
      <c r="H1702" t="s">
        <v>2974</v>
      </c>
      <c r="I1702" t="s">
        <v>5512</v>
      </c>
      <c r="J1702" t="s">
        <v>2771</v>
      </c>
      <c r="K1702">
        <v>1</v>
      </c>
      <c r="L1702" s="11">
        <v>40409.619571759256</v>
      </c>
      <c r="M1702" s="11">
        <v>40409.619571759256</v>
      </c>
      <c r="N1702">
        <v>0</v>
      </c>
      <c r="O1702">
        <v>0</v>
      </c>
      <c r="P1702">
        <v>0</v>
      </c>
    </row>
    <row r="1703" spans="1:16" x14ac:dyDescent="0.25">
      <c r="A1703">
        <v>1706</v>
      </c>
      <c r="C1703" t="s">
        <v>5513</v>
      </c>
      <c r="D1703" t="s">
        <v>4614</v>
      </c>
      <c r="E1703" s="17" t="s">
        <v>5897</v>
      </c>
      <c r="H1703" t="s">
        <v>2830</v>
      </c>
      <c r="I1703" t="s">
        <v>5514</v>
      </c>
      <c r="J1703" t="s">
        <v>2771</v>
      </c>
      <c r="K1703">
        <v>0</v>
      </c>
      <c r="L1703" s="11">
        <v>40409.619571759256</v>
      </c>
      <c r="M1703" s="11">
        <v>40409.619571759256</v>
      </c>
      <c r="N1703">
        <v>0</v>
      </c>
      <c r="O1703">
        <v>0</v>
      </c>
      <c r="P1703">
        <v>56</v>
      </c>
    </row>
    <row r="1704" spans="1:16" x14ac:dyDescent="0.25">
      <c r="A1704">
        <v>1707</v>
      </c>
      <c r="C1704" t="s">
        <v>5515</v>
      </c>
      <c r="D1704" t="s">
        <v>2788</v>
      </c>
      <c r="E1704" s="17" t="s">
        <v>7225</v>
      </c>
      <c r="H1704" t="s">
        <v>2823</v>
      </c>
      <c r="I1704" t="s">
        <v>5516</v>
      </c>
      <c r="J1704" t="s">
        <v>2771</v>
      </c>
      <c r="K1704">
        <v>1</v>
      </c>
      <c r="L1704" s="11">
        <v>40409.619571759256</v>
      </c>
      <c r="M1704" s="11">
        <v>40409.619571759256</v>
      </c>
      <c r="N1704">
        <v>0</v>
      </c>
      <c r="O1704">
        <v>0</v>
      </c>
      <c r="P1704">
        <v>0</v>
      </c>
    </row>
    <row r="1705" spans="1:16" x14ac:dyDescent="0.25">
      <c r="A1705">
        <v>1708</v>
      </c>
      <c r="C1705" t="s">
        <v>5515</v>
      </c>
      <c r="D1705" t="s">
        <v>2774</v>
      </c>
      <c r="E1705" s="17" t="s">
        <v>7238</v>
      </c>
      <c r="H1705" t="s">
        <v>2769</v>
      </c>
      <c r="I1705" t="s">
        <v>5517</v>
      </c>
      <c r="J1705" t="s">
        <v>2771</v>
      </c>
      <c r="K1705">
        <v>1</v>
      </c>
      <c r="L1705" s="11">
        <v>40409.619571759256</v>
      </c>
      <c r="M1705" s="11">
        <v>40409.619571759256</v>
      </c>
      <c r="N1705">
        <v>0</v>
      </c>
      <c r="O1705">
        <v>0</v>
      </c>
      <c r="P1705">
        <v>0</v>
      </c>
    </row>
    <row r="1706" spans="1:16" x14ac:dyDescent="0.25">
      <c r="A1706">
        <v>1709</v>
      </c>
      <c r="C1706" t="s">
        <v>1611</v>
      </c>
      <c r="H1706" t="s">
        <v>2830</v>
      </c>
      <c r="I1706" t="s">
        <v>5361</v>
      </c>
      <c r="J1706" t="s">
        <v>2771</v>
      </c>
      <c r="K1706">
        <v>1</v>
      </c>
      <c r="L1706" s="11">
        <v>40409.619571759256</v>
      </c>
      <c r="M1706" s="11">
        <v>40409.619571759256</v>
      </c>
      <c r="N1706">
        <v>0</v>
      </c>
      <c r="O1706">
        <v>0</v>
      </c>
      <c r="P1706">
        <v>0</v>
      </c>
    </row>
    <row r="1707" spans="1:16" x14ac:dyDescent="0.25">
      <c r="A1707">
        <v>1710</v>
      </c>
      <c r="C1707" t="s">
        <v>1611</v>
      </c>
      <c r="D1707" t="s">
        <v>2841</v>
      </c>
      <c r="E1707" s="17" t="s">
        <v>5252</v>
      </c>
      <c r="H1707" t="s">
        <v>2974</v>
      </c>
      <c r="I1707" t="s">
        <v>5333</v>
      </c>
      <c r="J1707" t="s">
        <v>2771</v>
      </c>
      <c r="K1707">
        <v>0</v>
      </c>
      <c r="L1707" s="11">
        <v>40409.619571759256</v>
      </c>
      <c r="M1707" s="11">
        <v>40409.619571759256</v>
      </c>
      <c r="N1707">
        <v>0</v>
      </c>
      <c r="O1707">
        <v>0</v>
      </c>
      <c r="P1707">
        <v>0</v>
      </c>
    </row>
    <row r="1708" spans="1:16" x14ac:dyDescent="0.25">
      <c r="A1708">
        <v>1711</v>
      </c>
      <c r="C1708" t="s">
        <v>3084</v>
      </c>
      <c r="D1708" t="s">
        <v>2774</v>
      </c>
      <c r="E1708" s="17" t="s">
        <v>7238</v>
      </c>
      <c r="H1708" t="s">
        <v>2862</v>
      </c>
      <c r="I1708" t="s">
        <v>5518</v>
      </c>
      <c r="J1708" t="s">
        <v>2771</v>
      </c>
      <c r="K1708">
        <v>0</v>
      </c>
      <c r="L1708" s="11">
        <v>40409.619571759256</v>
      </c>
      <c r="M1708" s="11">
        <v>40409.619571759256</v>
      </c>
      <c r="N1708">
        <v>0</v>
      </c>
      <c r="O1708">
        <v>0</v>
      </c>
      <c r="P1708">
        <v>0</v>
      </c>
    </row>
    <row r="1709" spans="1:16" x14ac:dyDescent="0.25">
      <c r="A1709">
        <v>1712</v>
      </c>
      <c r="C1709" t="s">
        <v>3084</v>
      </c>
      <c r="D1709" t="s">
        <v>2774</v>
      </c>
      <c r="E1709" s="17" t="s">
        <v>7238</v>
      </c>
      <c r="H1709" t="s">
        <v>3073</v>
      </c>
      <c r="I1709" t="s">
        <v>5519</v>
      </c>
      <c r="J1709" t="s">
        <v>2771</v>
      </c>
      <c r="K1709">
        <v>0</v>
      </c>
      <c r="L1709" s="11">
        <v>40409.619571759256</v>
      </c>
      <c r="M1709" s="11">
        <v>40409.619571759256</v>
      </c>
      <c r="N1709">
        <v>0</v>
      </c>
      <c r="O1709">
        <v>0</v>
      </c>
      <c r="P1709">
        <v>0</v>
      </c>
    </row>
    <row r="1710" spans="1:16" x14ac:dyDescent="0.25">
      <c r="A1710">
        <v>1713</v>
      </c>
      <c r="C1710" t="s">
        <v>3084</v>
      </c>
      <c r="D1710" t="s">
        <v>2774</v>
      </c>
      <c r="E1710" s="17" t="s">
        <v>7238</v>
      </c>
      <c r="H1710" t="s">
        <v>2875</v>
      </c>
      <c r="I1710" t="s">
        <v>5520</v>
      </c>
      <c r="J1710" t="s">
        <v>2771</v>
      </c>
      <c r="K1710">
        <v>0</v>
      </c>
      <c r="L1710" s="11">
        <v>40409.619571759256</v>
      </c>
      <c r="M1710" s="11">
        <v>40409.619571759256</v>
      </c>
      <c r="N1710">
        <v>0</v>
      </c>
      <c r="O1710">
        <v>0</v>
      </c>
      <c r="P1710">
        <v>0</v>
      </c>
    </row>
    <row r="1711" spans="1:16" x14ac:dyDescent="0.25">
      <c r="A1711">
        <v>1714</v>
      </c>
      <c r="B1711" t="s">
        <v>2825</v>
      </c>
      <c r="C1711" t="s">
        <v>3084</v>
      </c>
      <c r="D1711" s="17" t="s">
        <v>2774</v>
      </c>
      <c r="E1711" s="17" t="s">
        <v>7238</v>
      </c>
      <c r="G1711" t="s">
        <v>168</v>
      </c>
      <c r="H1711" t="s">
        <v>2942</v>
      </c>
      <c r="I1711" t="s">
        <v>5521</v>
      </c>
      <c r="J1711" t="s">
        <v>2771</v>
      </c>
      <c r="K1711">
        <v>0</v>
      </c>
      <c r="L1711" s="11">
        <v>40409.619571759256</v>
      </c>
      <c r="M1711" s="11">
        <v>40409.619571759256</v>
      </c>
      <c r="N1711">
        <v>0</v>
      </c>
      <c r="O1711">
        <v>0</v>
      </c>
      <c r="P1711">
        <v>0</v>
      </c>
    </row>
    <row r="1712" spans="1:16" x14ac:dyDescent="0.25">
      <c r="A1712">
        <v>1715</v>
      </c>
      <c r="C1712" t="s">
        <v>3084</v>
      </c>
      <c r="D1712" s="17" t="s">
        <v>2774</v>
      </c>
      <c r="E1712" s="17" t="s">
        <v>7238</v>
      </c>
      <c r="H1712" t="s">
        <v>3124</v>
      </c>
      <c r="I1712" t="s">
        <v>3125</v>
      </c>
      <c r="J1712" t="s">
        <v>2771</v>
      </c>
      <c r="K1712">
        <v>0</v>
      </c>
      <c r="L1712" s="11">
        <v>40409.619571759256</v>
      </c>
      <c r="M1712" s="11">
        <v>40409.619571759256</v>
      </c>
      <c r="N1712">
        <v>0</v>
      </c>
      <c r="O1712">
        <v>0</v>
      </c>
      <c r="P1712">
        <v>0</v>
      </c>
    </row>
    <row r="1713" spans="1:16" x14ac:dyDescent="0.25">
      <c r="A1713">
        <v>1716</v>
      </c>
      <c r="C1713" t="s">
        <v>5522</v>
      </c>
      <c r="D1713" t="s">
        <v>2807</v>
      </c>
      <c r="E1713" s="17" t="s">
        <v>7240</v>
      </c>
      <c r="H1713" t="s">
        <v>2928</v>
      </c>
      <c r="I1713" t="s">
        <v>5523</v>
      </c>
      <c r="J1713" t="s">
        <v>2771</v>
      </c>
      <c r="K1713">
        <v>0</v>
      </c>
      <c r="L1713" s="11">
        <v>40409.619571759256</v>
      </c>
      <c r="M1713" s="11">
        <v>40409.619571759256</v>
      </c>
      <c r="N1713">
        <v>0</v>
      </c>
      <c r="O1713">
        <v>0</v>
      </c>
      <c r="P1713">
        <v>44</v>
      </c>
    </row>
    <row r="1714" spans="1:16" x14ac:dyDescent="0.25">
      <c r="A1714">
        <v>1717</v>
      </c>
      <c r="C1714" t="s">
        <v>1616</v>
      </c>
      <c r="H1714" t="s">
        <v>3330</v>
      </c>
      <c r="I1714" t="s">
        <v>5524</v>
      </c>
      <c r="J1714" t="s">
        <v>2771</v>
      </c>
      <c r="K1714">
        <v>1</v>
      </c>
      <c r="L1714" s="11">
        <v>40409.619571759256</v>
      </c>
      <c r="M1714" s="17"/>
      <c r="P1714">
        <v>123</v>
      </c>
    </row>
    <row r="1715" spans="1:16" x14ac:dyDescent="0.25">
      <c r="A1715">
        <v>1718</v>
      </c>
      <c r="C1715" t="s">
        <v>1616</v>
      </c>
      <c r="D1715" t="s">
        <v>2788</v>
      </c>
      <c r="E1715" s="17" t="s">
        <v>7225</v>
      </c>
      <c r="H1715" t="s">
        <v>2844</v>
      </c>
      <c r="I1715" t="s">
        <v>5525</v>
      </c>
      <c r="J1715" t="s">
        <v>2771</v>
      </c>
      <c r="K1715">
        <v>1</v>
      </c>
      <c r="L1715" s="11">
        <v>40409.619571759256</v>
      </c>
      <c r="M1715" s="11">
        <v>40409.619571759256</v>
      </c>
      <c r="N1715">
        <v>0</v>
      </c>
      <c r="O1715">
        <v>0</v>
      </c>
      <c r="P1715">
        <v>0</v>
      </c>
    </row>
    <row r="1716" spans="1:16" x14ac:dyDescent="0.25">
      <c r="A1716">
        <v>1719</v>
      </c>
      <c r="C1716" t="s">
        <v>5526</v>
      </c>
      <c r="D1716" t="s">
        <v>2784</v>
      </c>
      <c r="E1716" s="17" t="s">
        <v>4388</v>
      </c>
      <c r="H1716" t="s">
        <v>2935</v>
      </c>
      <c r="I1716" t="s">
        <v>5527</v>
      </c>
      <c r="J1716" t="s">
        <v>2771</v>
      </c>
      <c r="K1716">
        <v>1</v>
      </c>
      <c r="L1716" s="11">
        <v>40409.619571759256</v>
      </c>
      <c r="M1716" s="11">
        <v>40409.619571759256</v>
      </c>
      <c r="N1716">
        <v>0</v>
      </c>
      <c r="O1716">
        <v>0</v>
      </c>
      <c r="P1716">
        <v>33</v>
      </c>
    </row>
    <row r="1717" spans="1:16" x14ac:dyDescent="0.25">
      <c r="A1717">
        <v>1720</v>
      </c>
      <c r="C1717" t="s">
        <v>5526</v>
      </c>
      <c r="D1717" t="s">
        <v>2788</v>
      </c>
      <c r="E1717" s="17" t="s">
        <v>7225</v>
      </c>
      <c r="H1717" t="s">
        <v>2875</v>
      </c>
      <c r="I1717" t="s">
        <v>5528</v>
      </c>
      <c r="J1717" t="s">
        <v>2771</v>
      </c>
      <c r="K1717">
        <v>0</v>
      </c>
      <c r="L1717" s="11">
        <v>40409.619571759256</v>
      </c>
      <c r="M1717" s="11">
        <v>40409.619571759256</v>
      </c>
      <c r="N1717">
        <v>0</v>
      </c>
      <c r="O1717">
        <v>0</v>
      </c>
      <c r="P1717">
        <v>0</v>
      </c>
    </row>
    <row r="1718" spans="1:16" x14ac:dyDescent="0.25">
      <c r="A1718">
        <v>1721</v>
      </c>
      <c r="C1718" t="s">
        <v>5526</v>
      </c>
      <c r="D1718" t="s">
        <v>2774</v>
      </c>
      <c r="E1718" s="17" t="s">
        <v>7238</v>
      </c>
      <c r="H1718" t="s">
        <v>2935</v>
      </c>
      <c r="I1718" t="s">
        <v>5529</v>
      </c>
      <c r="J1718" t="s">
        <v>2771</v>
      </c>
      <c r="K1718">
        <v>1</v>
      </c>
      <c r="L1718" s="11">
        <v>40409.619571759256</v>
      </c>
      <c r="M1718" s="11">
        <v>40409.619571759256</v>
      </c>
      <c r="N1718">
        <v>0</v>
      </c>
      <c r="O1718">
        <v>0</v>
      </c>
      <c r="P1718">
        <v>33</v>
      </c>
    </row>
    <row r="1719" spans="1:16" x14ac:dyDescent="0.25">
      <c r="A1719">
        <v>1722</v>
      </c>
      <c r="C1719" t="s">
        <v>5530</v>
      </c>
      <c r="D1719" t="s">
        <v>2892</v>
      </c>
      <c r="E1719" s="17" t="s">
        <v>3688</v>
      </c>
      <c r="H1719" t="s">
        <v>2785</v>
      </c>
      <c r="I1719" t="s">
        <v>4257</v>
      </c>
      <c r="J1719" t="s">
        <v>2771</v>
      </c>
      <c r="K1719">
        <v>1</v>
      </c>
      <c r="L1719" s="11">
        <v>40409.619571759256</v>
      </c>
      <c r="M1719" s="11">
        <v>40409.619571759256</v>
      </c>
      <c r="N1719">
        <v>0</v>
      </c>
      <c r="O1719">
        <v>0</v>
      </c>
      <c r="P1719">
        <v>0</v>
      </c>
    </row>
    <row r="1720" spans="1:16" x14ac:dyDescent="0.25">
      <c r="A1720">
        <v>1723</v>
      </c>
      <c r="C1720" t="s">
        <v>5530</v>
      </c>
      <c r="D1720" t="s">
        <v>2807</v>
      </c>
      <c r="E1720" s="17" t="s">
        <v>7240</v>
      </c>
      <c r="H1720" t="s">
        <v>2785</v>
      </c>
      <c r="I1720" t="s">
        <v>4257</v>
      </c>
      <c r="J1720" t="s">
        <v>2771</v>
      </c>
      <c r="K1720">
        <v>1</v>
      </c>
      <c r="L1720" s="11">
        <v>40409.619571759256</v>
      </c>
      <c r="M1720" s="11">
        <v>40409.619571759256</v>
      </c>
      <c r="N1720">
        <v>0</v>
      </c>
      <c r="O1720">
        <v>0</v>
      </c>
      <c r="P1720">
        <v>0</v>
      </c>
    </row>
    <row r="1721" spans="1:16" x14ac:dyDescent="0.25">
      <c r="A1721">
        <v>1724</v>
      </c>
      <c r="C1721" t="s">
        <v>5531</v>
      </c>
      <c r="D1721" t="s">
        <v>2807</v>
      </c>
      <c r="E1721" s="17" t="s">
        <v>7240</v>
      </c>
      <c r="H1721" t="s">
        <v>2942</v>
      </c>
      <c r="I1721" t="s">
        <v>5532</v>
      </c>
      <c r="J1721" t="s">
        <v>2771</v>
      </c>
      <c r="K1721">
        <v>0</v>
      </c>
      <c r="L1721" s="11">
        <v>40409.619571759256</v>
      </c>
      <c r="M1721" s="11">
        <v>40409.619571759256</v>
      </c>
      <c r="N1721">
        <v>0</v>
      </c>
      <c r="O1721">
        <v>0</v>
      </c>
      <c r="P1721">
        <v>109</v>
      </c>
    </row>
    <row r="1722" spans="1:16" x14ac:dyDescent="0.25">
      <c r="A1722">
        <v>1725</v>
      </c>
      <c r="C1722" t="s">
        <v>5533</v>
      </c>
      <c r="D1722" t="s">
        <v>2774</v>
      </c>
      <c r="E1722" s="17" t="s">
        <v>7238</v>
      </c>
      <c r="H1722" t="s">
        <v>3363</v>
      </c>
      <c r="I1722" t="s">
        <v>5534</v>
      </c>
      <c r="J1722" t="s">
        <v>2771</v>
      </c>
      <c r="K1722">
        <v>0</v>
      </c>
      <c r="L1722" s="11">
        <v>40409.619571759256</v>
      </c>
      <c r="M1722" s="11">
        <v>40409.619571759256</v>
      </c>
      <c r="N1722">
        <v>0</v>
      </c>
      <c r="O1722">
        <v>0</v>
      </c>
      <c r="P1722">
        <v>0</v>
      </c>
    </row>
    <row r="1723" spans="1:16" x14ac:dyDescent="0.25">
      <c r="A1723">
        <v>1726</v>
      </c>
      <c r="C1723" t="s">
        <v>5535</v>
      </c>
      <c r="D1723" t="s">
        <v>2799</v>
      </c>
      <c r="E1723" s="17" t="s">
        <v>7237</v>
      </c>
      <c r="H1723" t="s">
        <v>2780</v>
      </c>
      <c r="I1723" t="s">
        <v>5536</v>
      </c>
      <c r="J1723" t="s">
        <v>2771</v>
      </c>
      <c r="K1723">
        <v>1</v>
      </c>
      <c r="L1723" s="11">
        <v>40409.619571759256</v>
      </c>
      <c r="M1723" s="11">
        <v>40409.619571759256</v>
      </c>
      <c r="N1723">
        <v>0</v>
      </c>
      <c r="O1723">
        <v>0</v>
      </c>
      <c r="P1723">
        <v>0</v>
      </c>
    </row>
    <row r="1724" spans="1:16" x14ac:dyDescent="0.25">
      <c r="A1724">
        <v>1727</v>
      </c>
      <c r="C1724" t="s">
        <v>5537</v>
      </c>
      <c r="D1724" t="s">
        <v>2788</v>
      </c>
      <c r="E1724" s="17" t="s">
        <v>7225</v>
      </c>
      <c r="H1724" t="s">
        <v>2780</v>
      </c>
      <c r="I1724" t="s">
        <v>5538</v>
      </c>
      <c r="J1724" t="s">
        <v>2771</v>
      </c>
      <c r="K1724">
        <v>1</v>
      </c>
      <c r="L1724" s="11">
        <v>40409.619571759256</v>
      </c>
      <c r="M1724" s="11">
        <v>40409.619571759256</v>
      </c>
      <c r="N1724">
        <v>0</v>
      </c>
      <c r="O1724">
        <v>0</v>
      </c>
      <c r="P1724">
        <v>0</v>
      </c>
    </row>
    <row r="1725" spans="1:16" x14ac:dyDescent="0.25">
      <c r="A1725">
        <v>1728</v>
      </c>
      <c r="C1725" t="s">
        <v>1628</v>
      </c>
      <c r="H1725" t="s">
        <v>2830</v>
      </c>
      <c r="I1725" t="s">
        <v>5539</v>
      </c>
      <c r="J1725" t="s">
        <v>2771</v>
      </c>
      <c r="K1725">
        <v>1</v>
      </c>
      <c r="L1725" s="11">
        <v>40409.619571759256</v>
      </c>
      <c r="M1725" s="11">
        <v>40409.619571759256</v>
      </c>
      <c r="N1725">
        <v>0</v>
      </c>
      <c r="O1725">
        <v>0</v>
      </c>
      <c r="P1725">
        <v>0</v>
      </c>
    </row>
    <row r="1726" spans="1:16" x14ac:dyDescent="0.25">
      <c r="A1726">
        <v>1729</v>
      </c>
      <c r="C1726" t="s">
        <v>1628</v>
      </c>
      <c r="H1726" t="s">
        <v>3039</v>
      </c>
      <c r="I1726" t="s">
        <v>4258</v>
      </c>
      <c r="J1726" t="s">
        <v>2771</v>
      </c>
      <c r="K1726">
        <v>1</v>
      </c>
      <c r="L1726" s="11">
        <v>40409.619571759256</v>
      </c>
      <c r="M1726" s="17"/>
      <c r="P1726">
        <v>110</v>
      </c>
    </row>
    <row r="1727" spans="1:16" x14ac:dyDescent="0.25">
      <c r="A1727">
        <v>1730</v>
      </c>
      <c r="C1727" t="s">
        <v>1628</v>
      </c>
      <c r="D1727" t="s">
        <v>2841</v>
      </c>
      <c r="E1727" s="17" t="s">
        <v>5252</v>
      </c>
      <c r="H1727" t="s">
        <v>2830</v>
      </c>
      <c r="I1727" t="s">
        <v>4260</v>
      </c>
      <c r="J1727" t="s">
        <v>2771</v>
      </c>
      <c r="K1727">
        <v>1</v>
      </c>
      <c r="L1727" s="11">
        <v>40409.619571759256</v>
      </c>
      <c r="M1727" s="11">
        <v>40409.619571759256</v>
      </c>
      <c r="N1727">
        <v>0</v>
      </c>
      <c r="O1727">
        <v>0</v>
      </c>
      <c r="P1727">
        <v>0</v>
      </c>
    </row>
    <row r="1728" spans="1:16" x14ac:dyDescent="0.25">
      <c r="A1728">
        <v>1731</v>
      </c>
      <c r="C1728" t="s">
        <v>1628</v>
      </c>
      <c r="D1728" t="s">
        <v>2841</v>
      </c>
      <c r="E1728" s="17" t="s">
        <v>5252</v>
      </c>
      <c r="H1728" t="s">
        <v>3063</v>
      </c>
      <c r="I1728" t="s">
        <v>5540</v>
      </c>
      <c r="J1728" t="s">
        <v>2771</v>
      </c>
      <c r="K1728">
        <v>1</v>
      </c>
      <c r="L1728" s="11">
        <v>40409.619571759256</v>
      </c>
      <c r="M1728" s="11">
        <v>40409.619571759256</v>
      </c>
      <c r="N1728">
        <v>0</v>
      </c>
      <c r="O1728">
        <v>0</v>
      </c>
      <c r="P1728">
        <v>0</v>
      </c>
    </row>
    <row r="1729" spans="1:16" x14ac:dyDescent="0.25">
      <c r="A1729">
        <v>1732</v>
      </c>
      <c r="C1729" t="s">
        <v>1628</v>
      </c>
      <c r="D1729" t="s">
        <v>2784</v>
      </c>
      <c r="E1729" s="17" t="s">
        <v>4388</v>
      </c>
      <c r="H1729" t="s">
        <v>2819</v>
      </c>
      <c r="I1729" t="s">
        <v>5541</v>
      </c>
      <c r="J1729" t="s">
        <v>2771</v>
      </c>
      <c r="K1729">
        <v>1</v>
      </c>
      <c r="L1729" s="11">
        <v>40409.619571759256</v>
      </c>
      <c r="M1729" s="11">
        <v>40409.619571759256</v>
      </c>
      <c r="N1729">
        <v>0</v>
      </c>
      <c r="O1729">
        <v>0</v>
      </c>
      <c r="P1729">
        <v>0</v>
      </c>
    </row>
    <row r="1730" spans="1:16" x14ac:dyDescent="0.25">
      <c r="A1730">
        <v>1733</v>
      </c>
      <c r="C1730" t="s">
        <v>5542</v>
      </c>
      <c r="D1730" t="s">
        <v>2788</v>
      </c>
      <c r="E1730" s="17" t="s">
        <v>7225</v>
      </c>
      <c r="H1730" t="s">
        <v>2811</v>
      </c>
      <c r="I1730" t="s">
        <v>5543</v>
      </c>
      <c r="J1730" t="s">
        <v>2771</v>
      </c>
      <c r="K1730">
        <v>0</v>
      </c>
      <c r="L1730" s="11">
        <v>40409.619571759256</v>
      </c>
      <c r="M1730" s="11">
        <v>40409.619571759256</v>
      </c>
      <c r="N1730">
        <v>0</v>
      </c>
      <c r="O1730">
        <v>0</v>
      </c>
      <c r="P1730">
        <v>46</v>
      </c>
    </row>
    <row r="1731" spans="1:16" x14ac:dyDescent="0.25">
      <c r="A1731">
        <v>1734</v>
      </c>
      <c r="C1731" t="s">
        <v>5544</v>
      </c>
      <c r="D1731" t="s">
        <v>2788</v>
      </c>
      <c r="E1731" s="17" t="s">
        <v>7225</v>
      </c>
      <c r="H1731" t="s">
        <v>2811</v>
      </c>
      <c r="I1731" t="s">
        <v>5545</v>
      </c>
      <c r="J1731" t="s">
        <v>2771</v>
      </c>
      <c r="K1731">
        <v>1</v>
      </c>
      <c r="L1731" s="11">
        <v>40409.619571759256</v>
      </c>
      <c r="M1731" s="11">
        <v>40409.619571759256</v>
      </c>
      <c r="N1731">
        <v>0</v>
      </c>
      <c r="O1731">
        <v>0</v>
      </c>
      <c r="P1731">
        <v>0</v>
      </c>
    </row>
    <row r="1732" spans="1:16" x14ac:dyDescent="0.25">
      <c r="A1732">
        <v>1735</v>
      </c>
      <c r="C1732" t="s">
        <v>5546</v>
      </c>
      <c r="D1732" t="s">
        <v>2784</v>
      </c>
      <c r="E1732" s="17" t="s">
        <v>4388</v>
      </c>
      <c r="H1732" t="s">
        <v>2935</v>
      </c>
      <c r="I1732" t="s">
        <v>5547</v>
      </c>
      <c r="J1732" t="s">
        <v>2771</v>
      </c>
      <c r="K1732">
        <v>1</v>
      </c>
      <c r="L1732" s="11">
        <v>40409.619571759256</v>
      </c>
      <c r="M1732" s="11">
        <v>40409.619571759256</v>
      </c>
      <c r="N1732">
        <v>0</v>
      </c>
      <c r="O1732">
        <v>0</v>
      </c>
      <c r="P1732">
        <v>0</v>
      </c>
    </row>
    <row r="1733" spans="1:16" x14ac:dyDescent="0.25">
      <c r="A1733">
        <v>1736</v>
      </c>
      <c r="C1733" t="s">
        <v>5546</v>
      </c>
      <c r="D1733" t="s">
        <v>2788</v>
      </c>
      <c r="E1733" s="17" t="s">
        <v>7225</v>
      </c>
      <c r="H1733" t="s">
        <v>2935</v>
      </c>
      <c r="I1733" t="s">
        <v>5548</v>
      </c>
      <c r="J1733" t="s">
        <v>2771</v>
      </c>
      <c r="K1733">
        <v>1</v>
      </c>
      <c r="L1733" s="11">
        <v>40409.619571759256</v>
      </c>
      <c r="M1733" s="17"/>
      <c r="P1733">
        <v>134</v>
      </c>
    </row>
    <row r="1734" spans="1:16" x14ac:dyDescent="0.25">
      <c r="A1734">
        <v>1737</v>
      </c>
      <c r="C1734" t="s">
        <v>1628</v>
      </c>
      <c r="D1734" t="s">
        <v>2768</v>
      </c>
      <c r="E1734" s="17" t="s">
        <v>5349</v>
      </c>
      <c r="H1734" t="s">
        <v>3186</v>
      </c>
      <c r="I1734" t="s">
        <v>5549</v>
      </c>
      <c r="J1734" t="s">
        <v>2771</v>
      </c>
      <c r="K1734">
        <v>1</v>
      </c>
      <c r="L1734" s="11">
        <v>40409.619571759256</v>
      </c>
      <c r="M1734" s="11">
        <v>40409.619571759256</v>
      </c>
      <c r="N1734">
        <v>0</v>
      </c>
      <c r="O1734">
        <v>0</v>
      </c>
      <c r="P1734">
        <v>0</v>
      </c>
    </row>
    <row r="1735" spans="1:16" x14ac:dyDescent="0.25">
      <c r="A1735">
        <v>1738</v>
      </c>
      <c r="C1735" t="s">
        <v>1628</v>
      </c>
      <c r="D1735" t="s">
        <v>2768</v>
      </c>
      <c r="E1735" s="17" t="s">
        <v>5349</v>
      </c>
      <c r="H1735" t="s">
        <v>2928</v>
      </c>
      <c r="I1735" t="s">
        <v>5550</v>
      </c>
      <c r="J1735" t="s">
        <v>2771</v>
      </c>
      <c r="K1735">
        <v>0</v>
      </c>
      <c r="L1735" s="11">
        <v>40409.619571759256</v>
      </c>
      <c r="M1735" s="11">
        <v>40409.619571759256</v>
      </c>
      <c r="N1735">
        <v>0</v>
      </c>
      <c r="O1735">
        <v>0</v>
      </c>
      <c r="P1735">
        <v>13</v>
      </c>
    </row>
    <row r="1736" spans="1:16" x14ac:dyDescent="0.25">
      <c r="A1736">
        <v>1739</v>
      </c>
      <c r="C1736" t="s">
        <v>1628</v>
      </c>
      <c r="D1736" t="s">
        <v>2768</v>
      </c>
      <c r="E1736" s="17" t="s">
        <v>5349</v>
      </c>
      <c r="H1736" t="s">
        <v>2811</v>
      </c>
      <c r="I1736" t="s">
        <v>5551</v>
      </c>
      <c r="J1736" t="s">
        <v>2771</v>
      </c>
      <c r="K1736">
        <v>1</v>
      </c>
      <c r="L1736" s="11">
        <v>40409.619571759256</v>
      </c>
      <c r="M1736" s="17"/>
      <c r="P1736">
        <v>38</v>
      </c>
    </row>
    <row r="1737" spans="1:16" x14ac:dyDescent="0.25">
      <c r="A1737">
        <v>1740</v>
      </c>
      <c r="C1737" t="s">
        <v>5552</v>
      </c>
      <c r="D1737" t="s">
        <v>2841</v>
      </c>
      <c r="E1737" s="17" t="s">
        <v>5252</v>
      </c>
      <c r="H1737" t="s">
        <v>2778</v>
      </c>
      <c r="I1737" t="s">
        <v>5457</v>
      </c>
      <c r="J1737" t="s">
        <v>2771</v>
      </c>
      <c r="K1737">
        <v>1</v>
      </c>
      <c r="L1737" s="11">
        <v>40409.619571759256</v>
      </c>
      <c r="M1737" s="17"/>
      <c r="P1737">
        <v>30</v>
      </c>
    </row>
    <row r="1738" spans="1:16" x14ac:dyDescent="0.25">
      <c r="A1738">
        <v>1741</v>
      </c>
      <c r="C1738" t="s">
        <v>5553</v>
      </c>
      <c r="D1738" t="s">
        <v>2768</v>
      </c>
      <c r="E1738" s="17" t="s">
        <v>5349</v>
      </c>
      <c r="H1738" t="s">
        <v>2785</v>
      </c>
      <c r="I1738" t="s">
        <v>4385</v>
      </c>
      <c r="J1738" t="s">
        <v>2771</v>
      </c>
      <c r="K1738">
        <v>1</v>
      </c>
      <c r="L1738" s="11">
        <v>40409.619571759256</v>
      </c>
      <c r="M1738" s="11">
        <v>40409.619571759256</v>
      </c>
      <c r="N1738">
        <v>0</v>
      </c>
      <c r="O1738">
        <v>0</v>
      </c>
      <c r="P1738">
        <v>0</v>
      </c>
    </row>
    <row r="1739" spans="1:16" x14ac:dyDescent="0.25">
      <c r="A1739">
        <v>1742</v>
      </c>
      <c r="C1739" t="s">
        <v>1628</v>
      </c>
      <c r="D1739" t="s">
        <v>2774</v>
      </c>
      <c r="E1739" s="17" t="s">
        <v>7238</v>
      </c>
      <c r="H1739" t="s">
        <v>2802</v>
      </c>
      <c r="I1739" t="s">
        <v>4222</v>
      </c>
      <c r="J1739" t="s">
        <v>2771</v>
      </c>
      <c r="K1739">
        <v>1</v>
      </c>
      <c r="L1739" s="11">
        <v>40409.619571759256</v>
      </c>
      <c r="M1739" s="11">
        <v>40409.619571759256</v>
      </c>
      <c r="N1739">
        <v>0</v>
      </c>
      <c r="O1739">
        <v>0</v>
      </c>
      <c r="P1739">
        <v>0</v>
      </c>
    </row>
    <row r="1740" spans="1:16" x14ac:dyDescent="0.25">
      <c r="A1740">
        <v>1743</v>
      </c>
      <c r="C1740" t="s">
        <v>1628</v>
      </c>
      <c r="D1740" t="s">
        <v>2774</v>
      </c>
      <c r="E1740" s="17" t="s">
        <v>7238</v>
      </c>
      <c r="H1740" t="s">
        <v>3112</v>
      </c>
      <c r="I1740" t="s">
        <v>5554</v>
      </c>
      <c r="J1740" t="s">
        <v>2771</v>
      </c>
      <c r="K1740">
        <v>0</v>
      </c>
      <c r="L1740" s="11">
        <v>40409.619571759256</v>
      </c>
      <c r="M1740" s="11">
        <v>40409.619571759256</v>
      </c>
      <c r="N1740">
        <v>0</v>
      </c>
      <c r="O1740">
        <v>0</v>
      </c>
      <c r="P1740">
        <v>0</v>
      </c>
    </row>
    <row r="1741" spans="1:16" x14ac:dyDescent="0.25">
      <c r="A1741">
        <v>1744</v>
      </c>
      <c r="C1741" t="s">
        <v>1628</v>
      </c>
      <c r="D1741" t="s">
        <v>2774</v>
      </c>
      <c r="E1741" s="17" t="s">
        <v>7238</v>
      </c>
      <c r="H1741" t="s">
        <v>2778</v>
      </c>
      <c r="I1741" t="s">
        <v>5033</v>
      </c>
      <c r="J1741" t="s">
        <v>2771</v>
      </c>
      <c r="K1741">
        <v>1</v>
      </c>
      <c r="L1741" s="11">
        <v>40409.619571759256</v>
      </c>
      <c r="M1741" s="11">
        <v>40409.619571759256</v>
      </c>
      <c r="N1741">
        <v>0</v>
      </c>
      <c r="O1741">
        <v>0</v>
      </c>
      <c r="P1741">
        <v>0</v>
      </c>
    </row>
    <row r="1742" spans="1:16" x14ac:dyDescent="0.25">
      <c r="A1742">
        <v>1745</v>
      </c>
      <c r="C1742" t="s">
        <v>1628</v>
      </c>
      <c r="D1742" t="s">
        <v>2774</v>
      </c>
      <c r="E1742" s="17" t="s">
        <v>7238</v>
      </c>
      <c r="H1742" t="s">
        <v>2844</v>
      </c>
      <c r="I1742" t="s">
        <v>5555</v>
      </c>
      <c r="J1742" t="s">
        <v>2771</v>
      </c>
      <c r="K1742">
        <v>0</v>
      </c>
      <c r="L1742" s="11">
        <v>40409.619571759256</v>
      </c>
      <c r="M1742" s="11">
        <v>40409.619571759256</v>
      </c>
      <c r="N1742">
        <v>0</v>
      </c>
      <c r="O1742">
        <v>0</v>
      </c>
      <c r="P1742">
        <v>0</v>
      </c>
    </row>
    <row r="1743" spans="1:16" x14ac:dyDescent="0.25">
      <c r="A1743">
        <v>1746</v>
      </c>
      <c r="C1743" t="s">
        <v>1628</v>
      </c>
      <c r="D1743" t="s">
        <v>2774</v>
      </c>
      <c r="E1743" s="17" t="s">
        <v>7238</v>
      </c>
      <c r="H1743" t="s">
        <v>3363</v>
      </c>
      <c r="I1743" t="s">
        <v>5556</v>
      </c>
      <c r="J1743" t="s">
        <v>2771</v>
      </c>
      <c r="K1743">
        <v>1</v>
      </c>
      <c r="L1743" s="11">
        <v>40409.619571759256</v>
      </c>
      <c r="M1743" s="11">
        <v>40409.619571759256</v>
      </c>
      <c r="N1743">
        <v>0</v>
      </c>
      <c r="O1743">
        <v>0</v>
      </c>
      <c r="P1743">
        <v>0</v>
      </c>
    </row>
    <row r="1744" spans="1:16" x14ac:dyDescent="0.25">
      <c r="A1744">
        <v>1747</v>
      </c>
      <c r="C1744" t="s">
        <v>1628</v>
      </c>
      <c r="D1744" t="s">
        <v>2774</v>
      </c>
      <c r="E1744" s="17" t="s">
        <v>7238</v>
      </c>
      <c r="H1744" t="s">
        <v>2974</v>
      </c>
      <c r="I1744" t="s">
        <v>5557</v>
      </c>
      <c r="J1744" t="s">
        <v>2771</v>
      </c>
      <c r="K1744">
        <v>0</v>
      </c>
      <c r="L1744" s="11">
        <v>40409.619571759256</v>
      </c>
      <c r="M1744" s="11">
        <v>40409.619571759256</v>
      </c>
      <c r="N1744">
        <v>0</v>
      </c>
      <c r="O1744">
        <v>0</v>
      </c>
      <c r="P1744">
        <v>0</v>
      </c>
    </row>
    <row r="1745" spans="1:16" x14ac:dyDescent="0.25">
      <c r="A1745">
        <v>1748</v>
      </c>
      <c r="C1745" t="s">
        <v>1628</v>
      </c>
      <c r="D1745" t="s">
        <v>2774</v>
      </c>
      <c r="E1745" s="17" t="s">
        <v>7238</v>
      </c>
      <c r="H1745" t="s">
        <v>3073</v>
      </c>
      <c r="I1745" t="s">
        <v>5558</v>
      </c>
      <c r="J1745" t="s">
        <v>2771</v>
      </c>
      <c r="K1745">
        <v>0</v>
      </c>
      <c r="L1745" s="11">
        <v>40409.619571759256</v>
      </c>
      <c r="M1745" s="11">
        <v>40409.619571759256</v>
      </c>
      <c r="N1745">
        <v>0</v>
      </c>
      <c r="O1745">
        <v>0</v>
      </c>
      <c r="P1745">
        <v>0</v>
      </c>
    </row>
    <row r="1746" spans="1:16" x14ac:dyDescent="0.25">
      <c r="A1746">
        <v>1749</v>
      </c>
      <c r="C1746" t="s">
        <v>1628</v>
      </c>
      <c r="D1746" t="s">
        <v>2774</v>
      </c>
      <c r="E1746" s="17" t="s">
        <v>7238</v>
      </c>
      <c r="H1746" t="s">
        <v>2875</v>
      </c>
      <c r="I1746" t="s">
        <v>5559</v>
      </c>
      <c r="J1746" t="s">
        <v>2771</v>
      </c>
      <c r="K1746">
        <v>0</v>
      </c>
      <c r="L1746" s="11">
        <v>40409.619571759256</v>
      </c>
      <c r="M1746" s="11">
        <v>40409.619571759256</v>
      </c>
      <c r="N1746">
        <v>0</v>
      </c>
      <c r="O1746">
        <v>0</v>
      </c>
      <c r="P1746">
        <v>0</v>
      </c>
    </row>
    <row r="1747" spans="1:16" x14ac:dyDescent="0.25">
      <c r="A1747">
        <v>1750</v>
      </c>
      <c r="C1747" t="s">
        <v>1628</v>
      </c>
      <c r="D1747" t="s">
        <v>2774</v>
      </c>
      <c r="E1747" s="17" t="s">
        <v>7238</v>
      </c>
      <c r="H1747" t="s">
        <v>2811</v>
      </c>
      <c r="I1747" t="s">
        <v>5560</v>
      </c>
      <c r="J1747" t="s">
        <v>2771</v>
      </c>
      <c r="K1747">
        <v>1</v>
      </c>
      <c r="L1747" s="11">
        <v>40409.619571759256</v>
      </c>
      <c r="M1747" s="11">
        <v>40409.619571759256</v>
      </c>
      <c r="N1747">
        <v>0</v>
      </c>
      <c r="O1747">
        <v>0</v>
      </c>
      <c r="P1747">
        <v>0</v>
      </c>
    </row>
    <row r="1748" spans="1:16" x14ac:dyDescent="0.25">
      <c r="A1748">
        <v>1751</v>
      </c>
      <c r="C1748" t="s">
        <v>1628</v>
      </c>
      <c r="D1748" t="s">
        <v>2774</v>
      </c>
      <c r="E1748" s="17" t="s">
        <v>7238</v>
      </c>
      <c r="H1748" t="s">
        <v>2808</v>
      </c>
      <c r="I1748" t="s">
        <v>5561</v>
      </c>
      <c r="J1748" t="s">
        <v>2771</v>
      </c>
      <c r="K1748">
        <v>1</v>
      </c>
      <c r="L1748" s="11">
        <v>40409.619571759256</v>
      </c>
      <c r="M1748" s="11">
        <v>40409.619571759256</v>
      </c>
      <c r="N1748">
        <v>0</v>
      </c>
      <c r="O1748">
        <v>0</v>
      </c>
      <c r="P1748">
        <v>0</v>
      </c>
    </row>
    <row r="1749" spans="1:16" x14ac:dyDescent="0.25">
      <c r="A1749">
        <v>1752</v>
      </c>
      <c r="C1749" t="s">
        <v>1628</v>
      </c>
      <c r="D1749" t="s">
        <v>2774</v>
      </c>
      <c r="E1749" s="17" t="s">
        <v>7238</v>
      </c>
      <c r="F1749" t="s">
        <v>2846</v>
      </c>
      <c r="H1749" t="s">
        <v>2942</v>
      </c>
      <c r="I1749" t="s">
        <v>5562</v>
      </c>
      <c r="J1749" t="s">
        <v>2771</v>
      </c>
      <c r="K1749">
        <v>0</v>
      </c>
      <c r="L1749" s="11">
        <v>40409.619571759256</v>
      </c>
      <c r="M1749" s="11">
        <v>40409.619571759256</v>
      </c>
      <c r="N1749">
        <v>0</v>
      </c>
      <c r="O1749">
        <v>0</v>
      </c>
      <c r="P1749">
        <v>0</v>
      </c>
    </row>
    <row r="1750" spans="1:16" x14ac:dyDescent="0.25">
      <c r="A1750">
        <v>1753</v>
      </c>
      <c r="C1750" t="s">
        <v>5563</v>
      </c>
      <c r="D1750" t="s">
        <v>2788</v>
      </c>
      <c r="E1750" s="17" t="s">
        <v>7225</v>
      </c>
      <c r="H1750" t="s">
        <v>2875</v>
      </c>
      <c r="I1750" t="s">
        <v>5564</v>
      </c>
      <c r="J1750" t="s">
        <v>2771</v>
      </c>
      <c r="K1750">
        <v>0</v>
      </c>
      <c r="L1750" s="11">
        <v>40409.619571759256</v>
      </c>
      <c r="M1750" s="11">
        <v>40409.619571759256</v>
      </c>
      <c r="N1750">
        <v>0</v>
      </c>
      <c r="O1750">
        <v>0</v>
      </c>
      <c r="P1750">
        <v>0</v>
      </c>
    </row>
    <row r="1751" spans="1:16" x14ac:dyDescent="0.25">
      <c r="A1751">
        <v>1754</v>
      </c>
      <c r="C1751" t="s">
        <v>5565</v>
      </c>
      <c r="D1751" t="s">
        <v>3338</v>
      </c>
      <c r="E1751" s="17" t="s">
        <v>3338</v>
      </c>
      <c r="H1751" t="s">
        <v>2928</v>
      </c>
      <c r="I1751" t="s">
        <v>5566</v>
      </c>
      <c r="J1751" t="s">
        <v>2771</v>
      </c>
      <c r="K1751">
        <v>1</v>
      </c>
      <c r="L1751" s="11">
        <v>40409.619571759256</v>
      </c>
      <c r="M1751" s="11">
        <v>40409.619571759256</v>
      </c>
      <c r="N1751">
        <v>0</v>
      </c>
      <c r="O1751">
        <v>0</v>
      </c>
      <c r="P1751">
        <v>0</v>
      </c>
    </row>
    <row r="1752" spans="1:16" x14ac:dyDescent="0.25">
      <c r="A1752">
        <v>1755</v>
      </c>
      <c r="C1752" t="s">
        <v>5567</v>
      </c>
      <c r="D1752" t="s">
        <v>2768</v>
      </c>
      <c r="E1752" s="17" t="s">
        <v>5349</v>
      </c>
      <c r="H1752" t="s">
        <v>2792</v>
      </c>
      <c r="I1752" t="s">
        <v>5568</v>
      </c>
      <c r="J1752" t="s">
        <v>2771</v>
      </c>
      <c r="K1752">
        <v>0</v>
      </c>
      <c r="L1752" s="11">
        <v>40409.619571759256</v>
      </c>
      <c r="M1752" s="11">
        <v>40409.619571759256</v>
      </c>
      <c r="N1752">
        <v>0</v>
      </c>
      <c r="O1752">
        <v>0</v>
      </c>
      <c r="P1752">
        <v>0</v>
      </c>
    </row>
    <row r="1753" spans="1:16" x14ac:dyDescent="0.25">
      <c r="A1753">
        <v>1756</v>
      </c>
      <c r="C1753" t="s">
        <v>5569</v>
      </c>
      <c r="D1753" t="s">
        <v>2799</v>
      </c>
      <c r="E1753" s="17" t="s">
        <v>7237</v>
      </c>
      <c r="H1753" t="s">
        <v>3115</v>
      </c>
      <c r="I1753" t="s">
        <v>5570</v>
      </c>
      <c r="J1753" t="s">
        <v>2771</v>
      </c>
      <c r="K1753">
        <v>1</v>
      </c>
      <c r="L1753" s="11">
        <v>40409.619571759256</v>
      </c>
      <c r="M1753" s="17"/>
      <c r="P1753">
        <v>41</v>
      </c>
    </row>
    <row r="1754" spans="1:16" x14ac:dyDescent="0.25">
      <c r="A1754">
        <v>1757</v>
      </c>
      <c r="C1754" t="s">
        <v>5571</v>
      </c>
      <c r="D1754" t="s">
        <v>2788</v>
      </c>
      <c r="E1754" s="17" t="s">
        <v>7225</v>
      </c>
      <c r="H1754" t="s">
        <v>2778</v>
      </c>
      <c r="I1754" t="s">
        <v>5572</v>
      </c>
      <c r="J1754" t="s">
        <v>2771</v>
      </c>
      <c r="K1754">
        <v>0</v>
      </c>
      <c r="L1754" s="11">
        <v>40409.619571759256</v>
      </c>
      <c r="M1754" s="11">
        <v>40409.619571759256</v>
      </c>
      <c r="N1754">
        <v>0</v>
      </c>
      <c r="O1754">
        <v>0</v>
      </c>
      <c r="P1754">
        <v>68</v>
      </c>
    </row>
    <row r="1755" spans="1:16" x14ac:dyDescent="0.25">
      <c r="A1755">
        <v>1758</v>
      </c>
      <c r="C1755" t="s">
        <v>5573</v>
      </c>
      <c r="D1755" t="s">
        <v>2774</v>
      </c>
      <c r="E1755" s="17" t="s">
        <v>7238</v>
      </c>
      <c r="H1755" t="s">
        <v>3073</v>
      </c>
      <c r="I1755" t="s">
        <v>5574</v>
      </c>
      <c r="J1755" t="s">
        <v>2771</v>
      </c>
      <c r="K1755">
        <v>0</v>
      </c>
      <c r="L1755" s="11">
        <v>40409.619571759256</v>
      </c>
      <c r="M1755" s="11">
        <v>40409.619571759256</v>
      </c>
      <c r="N1755">
        <v>0</v>
      </c>
      <c r="O1755">
        <v>0</v>
      </c>
      <c r="P1755">
        <v>0</v>
      </c>
    </row>
    <row r="1756" spans="1:16" x14ac:dyDescent="0.25">
      <c r="A1756">
        <v>1759</v>
      </c>
      <c r="C1756" t="s">
        <v>5575</v>
      </c>
      <c r="D1756" t="s">
        <v>3799</v>
      </c>
      <c r="E1756" s="17" t="s">
        <v>2783</v>
      </c>
      <c r="H1756" t="s">
        <v>2862</v>
      </c>
      <c r="I1756" t="s">
        <v>5576</v>
      </c>
      <c r="J1756" t="s">
        <v>2771</v>
      </c>
      <c r="K1756">
        <v>0</v>
      </c>
      <c r="L1756" s="11">
        <v>40409.619571759256</v>
      </c>
      <c r="M1756" s="11">
        <v>40409.619571759256</v>
      </c>
      <c r="N1756">
        <v>0</v>
      </c>
      <c r="O1756">
        <v>0</v>
      </c>
      <c r="P1756">
        <v>0</v>
      </c>
    </row>
    <row r="1757" spans="1:16" x14ac:dyDescent="0.25">
      <c r="A1757">
        <v>1760</v>
      </c>
      <c r="C1757" t="s">
        <v>5577</v>
      </c>
      <c r="D1757" t="s">
        <v>2774</v>
      </c>
      <c r="E1757" s="17" t="s">
        <v>7238</v>
      </c>
      <c r="H1757" t="s">
        <v>2974</v>
      </c>
      <c r="I1757" t="s">
        <v>5578</v>
      </c>
      <c r="J1757" t="s">
        <v>2771</v>
      </c>
      <c r="K1757">
        <v>1</v>
      </c>
      <c r="L1757" s="11">
        <v>40409.619571759256</v>
      </c>
      <c r="M1757" s="11">
        <v>40409.619571759256</v>
      </c>
      <c r="N1757">
        <v>0</v>
      </c>
      <c r="O1757">
        <v>0</v>
      </c>
      <c r="P1757">
        <v>0</v>
      </c>
    </row>
    <row r="1758" spans="1:16" x14ac:dyDescent="0.25">
      <c r="A1758">
        <v>1761</v>
      </c>
      <c r="C1758" t="s">
        <v>5579</v>
      </c>
      <c r="D1758" t="s">
        <v>2768</v>
      </c>
      <c r="E1758" s="17" t="s">
        <v>5349</v>
      </c>
      <c r="H1758" t="s">
        <v>2942</v>
      </c>
      <c r="I1758" t="s">
        <v>5580</v>
      </c>
      <c r="J1758" t="s">
        <v>2771</v>
      </c>
      <c r="K1758">
        <v>0</v>
      </c>
      <c r="L1758" s="11">
        <v>40409.619571759256</v>
      </c>
      <c r="M1758" s="11">
        <v>40409.619571759256</v>
      </c>
      <c r="N1758">
        <v>0</v>
      </c>
      <c r="O1758">
        <v>0</v>
      </c>
      <c r="P1758">
        <v>0</v>
      </c>
    </row>
    <row r="1759" spans="1:16" x14ac:dyDescent="0.25">
      <c r="A1759">
        <v>1762</v>
      </c>
      <c r="C1759" t="s">
        <v>5581</v>
      </c>
      <c r="D1759" t="s">
        <v>2768</v>
      </c>
      <c r="E1759" s="17" t="s">
        <v>5349</v>
      </c>
      <c r="H1759" t="s">
        <v>2769</v>
      </c>
      <c r="I1759" t="s">
        <v>5582</v>
      </c>
      <c r="J1759" t="s">
        <v>2771</v>
      </c>
      <c r="K1759">
        <v>1</v>
      </c>
      <c r="L1759" s="11">
        <v>40409.619571759256</v>
      </c>
      <c r="M1759" s="11">
        <v>40409.619571759256</v>
      </c>
      <c r="N1759">
        <v>0</v>
      </c>
      <c r="O1759">
        <v>0</v>
      </c>
      <c r="P1759">
        <v>0</v>
      </c>
    </row>
    <row r="1760" spans="1:16" x14ac:dyDescent="0.25">
      <c r="A1760">
        <v>1763</v>
      </c>
      <c r="C1760" t="s">
        <v>5581</v>
      </c>
      <c r="D1760" t="s">
        <v>2799</v>
      </c>
      <c r="E1760" s="17" t="s">
        <v>7237</v>
      </c>
      <c r="H1760" t="s">
        <v>3115</v>
      </c>
      <c r="I1760" t="s">
        <v>5583</v>
      </c>
      <c r="J1760" t="s">
        <v>2771</v>
      </c>
      <c r="K1760">
        <v>0</v>
      </c>
      <c r="L1760" s="11">
        <v>40409.619571759256</v>
      </c>
      <c r="M1760" s="11">
        <v>40409.619571759256</v>
      </c>
      <c r="N1760">
        <v>0</v>
      </c>
      <c r="O1760">
        <v>0</v>
      </c>
      <c r="P1760">
        <v>0</v>
      </c>
    </row>
    <row r="1761" spans="1:16" x14ac:dyDescent="0.25">
      <c r="A1761">
        <v>1764</v>
      </c>
      <c r="C1761" t="s">
        <v>5581</v>
      </c>
      <c r="D1761" t="s">
        <v>2799</v>
      </c>
      <c r="E1761" s="17" t="s">
        <v>7237</v>
      </c>
      <c r="H1761" t="s">
        <v>3330</v>
      </c>
      <c r="I1761" t="s">
        <v>5584</v>
      </c>
      <c r="J1761" t="s">
        <v>2771</v>
      </c>
      <c r="K1761">
        <v>0</v>
      </c>
      <c r="L1761" s="11">
        <v>40409.619571759256</v>
      </c>
      <c r="M1761" s="11">
        <v>40409.619571759256</v>
      </c>
      <c r="N1761">
        <v>0</v>
      </c>
      <c r="O1761">
        <v>0</v>
      </c>
      <c r="P1761">
        <v>0</v>
      </c>
    </row>
    <row r="1762" spans="1:16" x14ac:dyDescent="0.25">
      <c r="A1762">
        <v>1765</v>
      </c>
      <c r="C1762" t="s">
        <v>5581</v>
      </c>
      <c r="D1762" t="s">
        <v>2799</v>
      </c>
      <c r="E1762" s="17" t="s">
        <v>7237</v>
      </c>
      <c r="H1762" t="s">
        <v>5585</v>
      </c>
      <c r="I1762" t="s">
        <v>5586</v>
      </c>
      <c r="J1762" t="s">
        <v>2771</v>
      </c>
      <c r="K1762">
        <v>1</v>
      </c>
      <c r="L1762" s="11">
        <v>40409.619571759256</v>
      </c>
      <c r="M1762" s="11">
        <v>40409.619571759256</v>
      </c>
      <c r="N1762">
        <v>0</v>
      </c>
      <c r="O1762">
        <v>0</v>
      </c>
      <c r="P1762">
        <v>8</v>
      </c>
    </row>
    <row r="1763" spans="1:16" x14ac:dyDescent="0.25">
      <c r="A1763">
        <v>1766</v>
      </c>
      <c r="C1763" t="s">
        <v>5587</v>
      </c>
      <c r="D1763" t="s">
        <v>2768</v>
      </c>
      <c r="E1763" s="17" t="s">
        <v>5349</v>
      </c>
      <c r="H1763" t="s">
        <v>3115</v>
      </c>
      <c r="I1763" t="s">
        <v>5588</v>
      </c>
      <c r="J1763" t="s">
        <v>2771</v>
      </c>
      <c r="K1763">
        <v>1</v>
      </c>
      <c r="L1763" s="11">
        <v>40409.619571759256</v>
      </c>
      <c r="M1763" s="11">
        <v>40409.619571759256</v>
      </c>
      <c r="N1763">
        <v>0</v>
      </c>
      <c r="O1763">
        <v>0</v>
      </c>
      <c r="P1763">
        <v>0</v>
      </c>
    </row>
    <row r="1764" spans="1:16" x14ac:dyDescent="0.25">
      <c r="A1764">
        <v>1767</v>
      </c>
      <c r="C1764" t="s">
        <v>5587</v>
      </c>
      <c r="D1764" t="s">
        <v>2768</v>
      </c>
      <c r="E1764" s="17" t="s">
        <v>5349</v>
      </c>
      <c r="H1764" t="s">
        <v>2780</v>
      </c>
      <c r="I1764" t="s">
        <v>4220</v>
      </c>
      <c r="J1764" t="s">
        <v>2771</v>
      </c>
      <c r="K1764">
        <v>1</v>
      </c>
      <c r="L1764" s="11">
        <v>40409.619571759256</v>
      </c>
      <c r="M1764" s="11">
        <v>40409.619571759256</v>
      </c>
      <c r="N1764">
        <v>0</v>
      </c>
      <c r="O1764">
        <v>0</v>
      </c>
      <c r="P1764">
        <v>0</v>
      </c>
    </row>
    <row r="1765" spans="1:16" x14ac:dyDescent="0.25">
      <c r="A1765">
        <v>1768</v>
      </c>
      <c r="C1765" t="s">
        <v>5587</v>
      </c>
      <c r="D1765" t="s">
        <v>2774</v>
      </c>
      <c r="E1765" s="17" t="s">
        <v>7238</v>
      </c>
      <c r="H1765" t="s">
        <v>3124</v>
      </c>
      <c r="I1765" t="s">
        <v>5589</v>
      </c>
      <c r="J1765" t="s">
        <v>2771</v>
      </c>
      <c r="K1765">
        <v>0</v>
      </c>
      <c r="L1765" s="11">
        <v>40409.619571759256</v>
      </c>
      <c r="M1765" s="11">
        <v>40409.619571759256</v>
      </c>
      <c r="N1765">
        <v>0</v>
      </c>
      <c r="O1765">
        <v>0</v>
      </c>
      <c r="P1765">
        <v>0</v>
      </c>
    </row>
    <row r="1766" spans="1:16" x14ac:dyDescent="0.25">
      <c r="A1766">
        <v>1769</v>
      </c>
      <c r="C1766" t="s">
        <v>5587</v>
      </c>
      <c r="D1766" t="s">
        <v>2774</v>
      </c>
      <c r="E1766" s="17" t="s">
        <v>7238</v>
      </c>
      <c r="H1766" t="s">
        <v>3112</v>
      </c>
      <c r="I1766" t="s">
        <v>5590</v>
      </c>
      <c r="J1766" t="s">
        <v>2771</v>
      </c>
      <c r="K1766">
        <v>0</v>
      </c>
      <c r="L1766" s="11">
        <v>40409.619571759256</v>
      </c>
      <c r="M1766" s="11">
        <v>40409.619571759256</v>
      </c>
      <c r="N1766">
        <v>0</v>
      </c>
      <c r="O1766">
        <v>0</v>
      </c>
      <c r="P1766">
        <v>0</v>
      </c>
    </row>
    <row r="1767" spans="1:16" x14ac:dyDescent="0.25">
      <c r="A1767">
        <v>1770</v>
      </c>
      <c r="C1767" t="s">
        <v>5591</v>
      </c>
      <c r="D1767" t="s">
        <v>2784</v>
      </c>
      <c r="E1767" s="17" t="s">
        <v>4388</v>
      </c>
      <c r="H1767" t="s">
        <v>2802</v>
      </c>
      <c r="I1767" t="s">
        <v>5592</v>
      </c>
      <c r="J1767" t="s">
        <v>2771</v>
      </c>
      <c r="K1767">
        <v>1</v>
      </c>
      <c r="L1767" s="11">
        <v>40409.619571759256</v>
      </c>
      <c r="M1767" s="11">
        <v>40409.619571759256</v>
      </c>
      <c r="N1767">
        <v>0</v>
      </c>
      <c r="O1767">
        <v>0</v>
      </c>
      <c r="P1767">
        <v>0</v>
      </c>
    </row>
    <row r="1768" spans="1:16" x14ac:dyDescent="0.25">
      <c r="A1768">
        <v>1771</v>
      </c>
      <c r="C1768" t="s">
        <v>5593</v>
      </c>
      <c r="D1768" t="s">
        <v>2788</v>
      </c>
      <c r="E1768" s="17" t="s">
        <v>7225</v>
      </c>
      <c r="H1768" t="s">
        <v>3330</v>
      </c>
      <c r="I1768" t="s">
        <v>5594</v>
      </c>
      <c r="J1768" t="s">
        <v>2771</v>
      </c>
      <c r="K1768">
        <v>1</v>
      </c>
      <c r="L1768" s="11">
        <v>40409.619571759256</v>
      </c>
      <c r="M1768" s="17"/>
      <c r="P1768">
        <v>0</v>
      </c>
    </row>
    <row r="1769" spans="1:16" x14ac:dyDescent="0.25">
      <c r="A1769">
        <v>1772</v>
      </c>
      <c r="C1769" t="s">
        <v>5593</v>
      </c>
      <c r="D1769" t="s">
        <v>2774</v>
      </c>
      <c r="E1769" s="17" t="s">
        <v>7238</v>
      </c>
      <c r="H1769" t="s">
        <v>2792</v>
      </c>
      <c r="I1769" t="s">
        <v>5595</v>
      </c>
      <c r="J1769" t="s">
        <v>2771</v>
      </c>
      <c r="K1769">
        <v>0</v>
      </c>
      <c r="L1769" s="11">
        <v>40409.619571759256</v>
      </c>
      <c r="M1769" s="11">
        <v>40409.619571759256</v>
      </c>
      <c r="N1769">
        <v>0</v>
      </c>
      <c r="O1769">
        <v>0</v>
      </c>
      <c r="P1769">
        <v>0</v>
      </c>
    </row>
    <row r="1770" spans="1:16" x14ac:dyDescent="0.25">
      <c r="A1770">
        <v>1773</v>
      </c>
      <c r="C1770" t="s">
        <v>1658</v>
      </c>
      <c r="H1770" t="s">
        <v>2974</v>
      </c>
      <c r="I1770" t="s">
        <v>5596</v>
      </c>
      <c r="J1770" t="s">
        <v>2771</v>
      </c>
      <c r="K1770">
        <v>1</v>
      </c>
      <c r="L1770" s="11">
        <v>40409.619571759256</v>
      </c>
      <c r="M1770" s="11">
        <v>40409.619571759256</v>
      </c>
      <c r="N1770">
        <v>0</v>
      </c>
      <c r="O1770">
        <v>0</v>
      </c>
      <c r="P1770">
        <v>0</v>
      </c>
    </row>
    <row r="1771" spans="1:16" x14ac:dyDescent="0.25">
      <c r="A1771">
        <v>1774</v>
      </c>
      <c r="C1771" t="s">
        <v>5597</v>
      </c>
      <c r="D1771" t="s">
        <v>2841</v>
      </c>
      <c r="E1771" s="17" t="s">
        <v>5252</v>
      </c>
      <c r="H1771" t="s">
        <v>2802</v>
      </c>
      <c r="I1771" t="s">
        <v>5598</v>
      </c>
      <c r="J1771" t="s">
        <v>2771</v>
      </c>
      <c r="K1771">
        <v>1</v>
      </c>
      <c r="L1771" s="11">
        <v>40409.619571759256</v>
      </c>
      <c r="M1771" s="17"/>
      <c r="P1771">
        <v>31</v>
      </c>
    </row>
    <row r="1772" spans="1:16" x14ac:dyDescent="0.25">
      <c r="A1772">
        <v>1775</v>
      </c>
      <c r="C1772" t="s">
        <v>1660</v>
      </c>
      <c r="H1772" t="s">
        <v>3212</v>
      </c>
      <c r="I1772" t="s">
        <v>4637</v>
      </c>
      <c r="J1772" t="s">
        <v>2771</v>
      </c>
      <c r="K1772">
        <v>0</v>
      </c>
      <c r="L1772" s="11">
        <v>40409.619571759256</v>
      </c>
      <c r="M1772" s="11">
        <v>40409.619571759256</v>
      </c>
      <c r="N1772">
        <v>0</v>
      </c>
      <c r="O1772">
        <v>0</v>
      </c>
      <c r="P1772">
        <v>0</v>
      </c>
    </row>
    <row r="1773" spans="1:16" x14ac:dyDescent="0.25">
      <c r="A1773">
        <v>1776</v>
      </c>
      <c r="C1773" t="s">
        <v>5599</v>
      </c>
      <c r="D1773" t="s">
        <v>2788</v>
      </c>
      <c r="E1773" s="17" t="s">
        <v>7225</v>
      </c>
      <c r="H1773" t="s">
        <v>2862</v>
      </c>
      <c r="I1773" t="s">
        <v>5030</v>
      </c>
      <c r="J1773" t="s">
        <v>2771</v>
      </c>
      <c r="K1773">
        <v>0</v>
      </c>
      <c r="L1773" s="11">
        <v>40409.619571759256</v>
      </c>
      <c r="M1773" s="11">
        <v>40409.619571759256</v>
      </c>
      <c r="N1773">
        <v>0</v>
      </c>
      <c r="O1773">
        <v>0</v>
      </c>
      <c r="P1773">
        <v>0</v>
      </c>
    </row>
    <row r="1774" spans="1:16" x14ac:dyDescent="0.25">
      <c r="A1774">
        <v>1777</v>
      </c>
      <c r="C1774" t="s">
        <v>5600</v>
      </c>
      <c r="D1774" t="s">
        <v>2768</v>
      </c>
      <c r="E1774" s="17" t="s">
        <v>5349</v>
      </c>
      <c r="H1774" t="s">
        <v>2802</v>
      </c>
      <c r="I1774" t="s">
        <v>3205</v>
      </c>
      <c r="J1774" t="s">
        <v>2771</v>
      </c>
      <c r="K1774">
        <v>1</v>
      </c>
      <c r="L1774" s="11">
        <v>40409.619571759256</v>
      </c>
      <c r="M1774" s="11">
        <v>40409.619571759256</v>
      </c>
      <c r="N1774">
        <v>0</v>
      </c>
      <c r="O1774">
        <v>0</v>
      </c>
      <c r="P1774">
        <v>0</v>
      </c>
    </row>
    <row r="1775" spans="1:16" x14ac:dyDescent="0.25">
      <c r="A1775">
        <v>1778</v>
      </c>
      <c r="C1775" t="s">
        <v>1660</v>
      </c>
      <c r="D1775" t="s">
        <v>2799</v>
      </c>
      <c r="E1775" s="17" t="s">
        <v>7237</v>
      </c>
      <c r="H1775" t="s">
        <v>2769</v>
      </c>
      <c r="I1775" t="s">
        <v>5601</v>
      </c>
      <c r="J1775" t="s">
        <v>2771</v>
      </c>
      <c r="K1775">
        <v>0</v>
      </c>
      <c r="L1775" s="11">
        <v>40409.619571759256</v>
      </c>
      <c r="M1775" s="11">
        <v>40409.619571759256</v>
      </c>
      <c r="N1775">
        <v>0</v>
      </c>
      <c r="O1775">
        <v>0</v>
      </c>
      <c r="P1775">
        <v>0</v>
      </c>
    </row>
    <row r="1776" spans="1:16" x14ac:dyDescent="0.25">
      <c r="A1776">
        <v>1779</v>
      </c>
      <c r="C1776" t="s">
        <v>1660</v>
      </c>
      <c r="D1776" t="s">
        <v>2774</v>
      </c>
      <c r="E1776" s="17" t="s">
        <v>7238</v>
      </c>
      <c r="H1776" t="s">
        <v>2778</v>
      </c>
      <c r="I1776" t="s">
        <v>3291</v>
      </c>
      <c r="J1776" t="s">
        <v>2771</v>
      </c>
      <c r="K1776">
        <v>1</v>
      </c>
      <c r="L1776" s="11">
        <v>40409.619571759256</v>
      </c>
      <c r="M1776" s="11">
        <v>40409.619571759256</v>
      </c>
      <c r="N1776">
        <v>0</v>
      </c>
      <c r="O1776">
        <v>0</v>
      </c>
      <c r="P1776">
        <v>47</v>
      </c>
    </row>
    <row r="1777" spans="1:16" x14ac:dyDescent="0.25">
      <c r="A1777">
        <v>1780</v>
      </c>
      <c r="C1777" t="s">
        <v>1660</v>
      </c>
      <c r="D1777" t="s">
        <v>2774</v>
      </c>
      <c r="E1777" s="17" t="s">
        <v>7238</v>
      </c>
      <c r="H1777" t="s">
        <v>2844</v>
      </c>
      <c r="I1777" t="s">
        <v>5602</v>
      </c>
      <c r="J1777" t="s">
        <v>2771</v>
      </c>
      <c r="K1777">
        <v>1</v>
      </c>
      <c r="L1777" s="11">
        <v>40409.619571759256</v>
      </c>
      <c r="M1777" s="11">
        <v>40409.619571759256</v>
      </c>
      <c r="N1777">
        <v>0</v>
      </c>
      <c r="O1777">
        <v>0</v>
      </c>
      <c r="P1777">
        <v>0</v>
      </c>
    </row>
    <row r="1778" spans="1:16" x14ac:dyDescent="0.25">
      <c r="A1778">
        <v>1781</v>
      </c>
      <c r="C1778" t="s">
        <v>1660</v>
      </c>
      <c r="D1778" t="s">
        <v>2774</v>
      </c>
      <c r="E1778" s="17" t="s">
        <v>7238</v>
      </c>
      <c r="H1778" t="s">
        <v>2935</v>
      </c>
      <c r="I1778" t="s">
        <v>5603</v>
      </c>
      <c r="J1778" t="s">
        <v>2771</v>
      </c>
      <c r="K1778">
        <v>0</v>
      </c>
      <c r="L1778" s="11">
        <v>40409.619571759256</v>
      </c>
      <c r="M1778" s="11">
        <v>40409.619571759256</v>
      </c>
      <c r="N1778">
        <v>0</v>
      </c>
      <c r="O1778">
        <v>0</v>
      </c>
      <c r="P1778">
        <v>0</v>
      </c>
    </row>
    <row r="1779" spans="1:16" x14ac:dyDescent="0.25">
      <c r="A1779">
        <v>1782</v>
      </c>
      <c r="C1779" t="s">
        <v>1660</v>
      </c>
      <c r="D1779" t="s">
        <v>2774</v>
      </c>
      <c r="E1779" s="17" t="s">
        <v>7238</v>
      </c>
      <c r="H1779" t="s">
        <v>2789</v>
      </c>
      <c r="I1779" t="s">
        <v>5604</v>
      </c>
      <c r="J1779" t="s">
        <v>2771</v>
      </c>
      <c r="K1779">
        <v>1</v>
      </c>
      <c r="L1779" s="11">
        <v>40409.619571759256</v>
      </c>
      <c r="M1779" s="11">
        <v>40409.619571759256</v>
      </c>
      <c r="N1779">
        <v>0</v>
      </c>
      <c r="O1779">
        <v>0</v>
      </c>
      <c r="P1779">
        <v>0</v>
      </c>
    </row>
    <row r="1780" spans="1:16" x14ac:dyDescent="0.25">
      <c r="A1780">
        <v>1783</v>
      </c>
      <c r="C1780" t="s">
        <v>1660</v>
      </c>
      <c r="D1780" t="s">
        <v>2774</v>
      </c>
      <c r="E1780" s="17" t="s">
        <v>7238</v>
      </c>
      <c r="H1780" t="s">
        <v>2875</v>
      </c>
      <c r="I1780" t="s">
        <v>5605</v>
      </c>
      <c r="J1780" t="s">
        <v>2771</v>
      </c>
      <c r="K1780">
        <v>0</v>
      </c>
      <c r="L1780" s="11">
        <v>40409.619571759256</v>
      </c>
      <c r="M1780" s="11">
        <v>40409.619571759256</v>
      </c>
      <c r="N1780">
        <v>0</v>
      </c>
      <c r="O1780">
        <v>0</v>
      </c>
      <c r="P1780">
        <v>0</v>
      </c>
    </row>
    <row r="1781" spans="1:16" x14ac:dyDescent="0.25">
      <c r="A1781">
        <v>1784</v>
      </c>
      <c r="C1781" t="s">
        <v>5606</v>
      </c>
      <c r="D1781" t="s">
        <v>2841</v>
      </c>
      <c r="E1781" s="17" t="s">
        <v>5252</v>
      </c>
      <c r="H1781" t="s">
        <v>2974</v>
      </c>
      <c r="I1781" t="s">
        <v>3419</v>
      </c>
      <c r="J1781" t="s">
        <v>2771</v>
      </c>
      <c r="K1781">
        <v>1</v>
      </c>
      <c r="L1781" s="11">
        <v>40409.619571759256</v>
      </c>
      <c r="M1781" s="11">
        <v>40409.619571759256</v>
      </c>
      <c r="N1781">
        <v>0</v>
      </c>
      <c r="O1781">
        <v>0</v>
      </c>
      <c r="P1781">
        <v>0</v>
      </c>
    </row>
    <row r="1782" spans="1:16" x14ac:dyDescent="0.25">
      <c r="A1782">
        <v>1785</v>
      </c>
      <c r="C1782" t="s">
        <v>5607</v>
      </c>
      <c r="D1782" t="s">
        <v>2774</v>
      </c>
      <c r="E1782" s="17" t="s">
        <v>7238</v>
      </c>
      <c r="H1782" t="s">
        <v>2778</v>
      </c>
      <c r="I1782" t="s">
        <v>5608</v>
      </c>
      <c r="J1782" t="s">
        <v>2771</v>
      </c>
      <c r="K1782">
        <v>1</v>
      </c>
      <c r="L1782" s="11">
        <v>40409.619571759256</v>
      </c>
      <c r="M1782" s="11">
        <v>40409.619571759256</v>
      </c>
      <c r="N1782">
        <v>0</v>
      </c>
      <c r="O1782">
        <v>0</v>
      </c>
      <c r="P1782">
        <v>47</v>
      </c>
    </row>
    <row r="1783" spans="1:16" x14ac:dyDescent="0.25">
      <c r="A1783">
        <v>1786</v>
      </c>
      <c r="C1783" t="s">
        <v>5609</v>
      </c>
      <c r="D1783" t="s">
        <v>2774</v>
      </c>
      <c r="E1783" s="17" t="s">
        <v>7238</v>
      </c>
      <c r="H1783" t="s">
        <v>2935</v>
      </c>
      <c r="I1783" t="s">
        <v>5610</v>
      </c>
      <c r="J1783" t="s">
        <v>2771</v>
      </c>
      <c r="K1783">
        <v>1</v>
      </c>
      <c r="L1783" s="11">
        <v>40409.619571759256</v>
      </c>
      <c r="M1783" s="11">
        <v>40409.619571759256</v>
      </c>
      <c r="N1783">
        <v>0</v>
      </c>
      <c r="O1783">
        <v>0</v>
      </c>
      <c r="P1783">
        <v>33</v>
      </c>
    </row>
    <row r="1784" spans="1:16" x14ac:dyDescent="0.25">
      <c r="A1784">
        <v>1787</v>
      </c>
      <c r="C1784" t="s">
        <v>5611</v>
      </c>
      <c r="D1784" t="s">
        <v>2768</v>
      </c>
      <c r="E1784" s="17" t="s">
        <v>5349</v>
      </c>
      <c r="H1784" t="s">
        <v>2789</v>
      </c>
      <c r="I1784" t="s">
        <v>5612</v>
      </c>
      <c r="J1784" t="s">
        <v>2771</v>
      </c>
      <c r="K1784">
        <v>1</v>
      </c>
      <c r="L1784" s="11">
        <v>40409.619571759256</v>
      </c>
      <c r="M1784" s="11">
        <v>40409.619571759256</v>
      </c>
      <c r="N1784">
        <v>0</v>
      </c>
      <c r="O1784">
        <v>0</v>
      </c>
      <c r="P1784">
        <v>0</v>
      </c>
    </row>
    <row r="1785" spans="1:16" x14ac:dyDescent="0.25">
      <c r="A1785">
        <v>1788</v>
      </c>
      <c r="C1785" t="s">
        <v>5613</v>
      </c>
      <c r="D1785" t="s">
        <v>2788</v>
      </c>
      <c r="E1785" s="17" t="s">
        <v>7225</v>
      </c>
      <c r="H1785" t="s">
        <v>2811</v>
      </c>
      <c r="I1785" t="s">
        <v>5614</v>
      </c>
      <c r="J1785" t="s">
        <v>2771</v>
      </c>
      <c r="K1785">
        <v>1</v>
      </c>
      <c r="L1785" s="11">
        <v>40409.619571759256</v>
      </c>
      <c r="M1785" s="11">
        <v>40409.619571759256</v>
      </c>
      <c r="N1785">
        <v>0</v>
      </c>
      <c r="O1785">
        <v>0</v>
      </c>
      <c r="P1785">
        <v>0</v>
      </c>
    </row>
    <row r="1786" spans="1:16" x14ac:dyDescent="0.25">
      <c r="A1786">
        <v>1789</v>
      </c>
      <c r="C1786" t="s">
        <v>5613</v>
      </c>
      <c r="D1786" t="s">
        <v>2768</v>
      </c>
      <c r="E1786" s="17" t="s">
        <v>5349</v>
      </c>
      <c r="H1786" t="s">
        <v>2778</v>
      </c>
      <c r="I1786" t="s">
        <v>5615</v>
      </c>
      <c r="J1786" t="s">
        <v>2771</v>
      </c>
      <c r="K1786">
        <v>0</v>
      </c>
      <c r="L1786" s="11">
        <v>40409.619571759256</v>
      </c>
      <c r="M1786" s="11">
        <v>40409.619571759256</v>
      </c>
      <c r="N1786">
        <v>0</v>
      </c>
      <c r="O1786">
        <v>0</v>
      </c>
      <c r="P1786">
        <v>29</v>
      </c>
    </row>
    <row r="1787" spans="1:16" x14ac:dyDescent="0.25">
      <c r="A1787">
        <v>1790</v>
      </c>
      <c r="C1787" t="s">
        <v>5616</v>
      </c>
      <c r="D1787" t="s">
        <v>2788</v>
      </c>
      <c r="E1787" s="17" t="s">
        <v>7225</v>
      </c>
      <c r="H1787" t="s">
        <v>2800</v>
      </c>
      <c r="I1787" t="s">
        <v>5617</v>
      </c>
      <c r="J1787" t="s">
        <v>2771</v>
      </c>
      <c r="K1787">
        <v>0</v>
      </c>
      <c r="L1787" s="11">
        <v>40409.619571759256</v>
      </c>
      <c r="M1787" s="11">
        <v>40409.619571759256</v>
      </c>
      <c r="N1787">
        <v>0</v>
      </c>
      <c r="O1787">
        <v>0</v>
      </c>
      <c r="P1787">
        <v>0</v>
      </c>
    </row>
    <row r="1788" spans="1:16" x14ac:dyDescent="0.25">
      <c r="A1788">
        <v>1791</v>
      </c>
      <c r="C1788" t="s">
        <v>5618</v>
      </c>
      <c r="D1788" t="s">
        <v>2768</v>
      </c>
      <c r="E1788" s="17" t="s">
        <v>5349</v>
      </c>
      <c r="H1788" t="s">
        <v>2974</v>
      </c>
      <c r="I1788" t="s">
        <v>4617</v>
      </c>
      <c r="J1788" t="s">
        <v>2771</v>
      </c>
      <c r="K1788">
        <v>1</v>
      </c>
      <c r="L1788" s="11">
        <v>40409.619571759256</v>
      </c>
      <c r="M1788" s="11">
        <v>40409.619571759256</v>
      </c>
      <c r="N1788">
        <v>0</v>
      </c>
      <c r="O1788">
        <v>0</v>
      </c>
      <c r="P1788">
        <v>0</v>
      </c>
    </row>
    <row r="1789" spans="1:16" x14ac:dyDescent="0.25">
      <c r="A1789">
        <v>1792</v>
      </c>
      <c r="C1789" t="s">
        <v>5619</v>
      </c>
      <c r="D1789" t="s">
        <v>2841</v>
      </c>
      <c r="E1789" s="17" t="s">
        <v>5252</v>
      </c>
      <c r="H1789" t="s">
        <v>3073</v>
      </c>
      <c r="I1789" t="s">
        <v>5620</v>
      </c>
      <c r="J1789" t="s">
        <v>2771</v>
      </c>
      <c r="K1789">
        <v>0</v>
      </c>
      <c r="L1789" s="11">
        <v>40409.619571759256</v>
      </c>
      <c r="M1789" s="11">
        <v>40409.619571759256</v>
      </c>
      <c r="N1789">
        <v>0</v>
      </c>
      <c r="O1789">
        <v>0</v>
      </c>
      <c r="P1789">
        <v>0</v>
      </c>
    </row>
    <row r="1790" spans="1:16" x14ac:dyDescent="0.25">
      <c r="A1790">
        <v>1793</v>
      </c>
      <c r="C1790" t="s">
        <v>5621</v>
      </c>
      <c r="D1790" t="s">
        <v>3042</v>
      </c>
      <c r="E1790" s="17" t="s">
        <v>7234</v>
      </c>
      <c r="H1790" t="s">
        <v>2974</v>
      </c>
      <c r="I1790" t="s">
        <v>5622</v>
      </c>
      <c r="J1790" t="s">
        <v>2771</v>
      </c>
      <c r="K1790">
        <v>1</v>
      </c>
      <c r="L1790" s="11">
        <v>40409.619571759256</v>
      </c>
      <c r="M1790" s="11">
        <v>40409.619571759256</v>
      </c>
      <c r="N1790">
        <v>0</v>
      </c>
      <c r="O1790">
        <v>0</v>
      </c>
      <c r="P1790">
        <v>0</v>
      </c>
    </row>
    <row r="1791" spans="1:16" x14ac:dyDescent="0.25">
      <c r="A1791">
        <v>1794</v>
      </c>
      <c r="C1791" t="s">
        <v>5623</v>
      </c>
      <c r="D1791" t="s">
        <v>2788</v>
      </c>
      <c r="E1791" s="17" t="s">
        <v>7225</v>
      </c>
      <c r="H1791" t="s">
        <v>2792</v>
      </c>
      <c r="I1791" t="s">
        <v>5624</v>
      </c>
      <c r="J1791" t="s">
        <v>2771</v>
      </c>
      <c r="K1791">
        <v>1</v>
      </c>
      <c r="L1791" s="11">
        <v>40409.619571759256</v>
      </c>
      <c r="M1791" s="11">
        <v>40409.619571759256</v>
      </c>
      <c r="N1791">
        <v>0</v>
      </c>
      <c r="O1791">
        <v>0</v>
      </c>
      <c r="P1791">
        <v>0</v>
      </c>
    </row>
    <row r="1792" spans="1:16" x14ac:dyDescent="0.25">
      <c r="A1792">
        <v>1795</v>
      </c>
      <c r="C1792" t="s">
        <v>5625</v>
      </c>
      <c r="D1792" t="s">
        <v>2788</v>
      </c>
      <c r="E1792" s="17" t="s">
        <v>7225</v>
      </c>
      <c r="H1792" t="s">
        <v>3212</v>
      </c>
      <c r="I1792" t="s">
        <v>5626</v>
      </c>
      <c r="J1792" t="s">
        <v>2771</v>
      </c>
      <c r="K1792">
        <v>1</v>
      </c>
      <c r="L1792" s="11">
        <v>40409.619571759256</v>
      </c>
      <c r="M1792" s="11">
        <v>40409.619571759256</v>
      </c>
      <c r="N1792">
        <v>0</v>
      </c>
      <c r="O1792">
        <v>0</v>
      </c>
      <c r="P1792">
        <v>0</v>
      </c>
    </row>
    <row r="1793" spans="1:16" x14ac:dyDescent="0.25">
      <c r="A1793">
        <v>1796</v>
      </c>
      <c r="C1793" t="s">
        <v>5627</v>
      </c>
      <c r="D1793" t="s">
        <v>2784</v>
      </c>
      <c r="E1793" s="17" t="s">
        <v>4388</v>
      </c>
      <c r="H1793" t="s">
        <v>2778</v>
      </c>
      <c r="I1793" t="s">
        <v>5628</v>
      </c>
      <c r="J1793" t="s">
        <v>2771</v>
      </c>
      <c r="K1793">
        <v>0</v>
      </c>
      <c r="L1793" s="11">
        <v>40409.619571759256</v>
      </c>
      <c r="M1793" s="11">
        <v>40409.619571759256</v>
      </c>
      <c r="N1793">
        <v>0</v>
      </c>
      <c r="O1793">
        <v>0</v>
      </c>
      <c r="P1793">
        <v>0</v>
      </c>
    </row>
    <row r="1794" spans="1:16" x14ac:dyDescent="0.25">
      <c r="A1794">
        <v>1797</v>
      </c>
      <c r="C1794" t="s">
        <v>5629</v>
      </c>
      <c r="D1794" t="s">
        <v>2774</v>
      </c>
      <c r="E1794" s="17" t="s">
        <v>7238</v>
      </c>
      <c r="H1794" t="s">
        <v>2800</v>
      </c>
      <c r="I1794" t="s">
        <v>5630</v>
      </c>
      <c r="J1794" t="s">
        <v>2771</v>
      </c>
      <c r="K1794">
        <v>1</v>
      </c>
      <c r="L1794" s="11">
        <v>40409.619571759256</v>
      </c>
      <c r="M1794" s="17"/>
      <c r="P1794">
        <v>9</v>
      </c>
    </row>
    <row r="1795" spans="1:16" x14ac:dyDescent="0.25">
      <c r="A1795">
        <v>1798</v>
      </c>
      <c r="C1795" t="s">
        <v>1706</v>
      </c>
      <c r="H1795" t="s">
        <v>2935</v>
      </c>
      <c r="I1795" t="s">
        <v>5631</v>
      </c>
      <c r="J1795" t="s">
        <v>2771</v>
      </c>
      <c r="K1795">
        <v>1</v>
      </c>
      <c r="L1795" s="11">
        <v>40409.619571759256</v>
      </c>
      <c r="M1795" s="11">
        <v>40409.619571759256</v>
      </c>
      <c r="N1795">
        <v>0</v>
      </c>
      <c r="O1795">
        <v>0</v>
      </c>
      <c r="P1795">
        <v>0</v>
      </c>
    </row>
    <row r="1796" spans="1:16" x14ac:dyDescent="0.25">
      <c r="A1796">
        <v>1799</v>
      </c>
      <c r="C1796" t="s">
        <v>5632</v>
      </c>
      <c r="D1796" t="s">
        <v>2768</v>
      </c>
      <c r="E1796" s="17" t="s">
        <v>5349</v>
      </c>
      <c r="H1796" t="s">
        <v>2974</v>
      </c>
      <c r="I1796" t="s">
        <v>5596</v>
      </c>
      <c r="J1796" t="s">
        <v>2771</v>
      </c>
      <c r="K1796">
        <v>1</v>
      </c>
      <c r="L1796" s="11">
        <v>40409.619571759256</v>
      </c>
      <c r="M1796" s="11">
        <v>40409.619571759256</v>
      </c>
      <c r="N1796">
        <v>0</v>
      </c>
      <c r="O1796">
        <v>0</v>
      </c>
      <c r="P1796">
        <v>0</v>
      </c>
    </row>
    <row r="1797" spans="1:16" x14ac:dyDescent="0.25">
      <c r="A1797">
        <v>1800</v>
      </c>
      <c r="C1797" t="s">
        <v>5633</v>
      </c>
      <c r="D1797" t="s">
        <v>2788</v>
      </c>
      <c r="E1797" s="17" t="s">
        <v>7225</v>
      </c>
      <c r="H1797" t="s">
        <v>3063</v>
      </c>
      <c r="I1797" t="s">
        <v>3542</v>
      </c>
      <c r="J1797" t="s">
        <v>2771</v>
      </c>
      <c r="K1797">
        <v>1</v>
      </c>
      <c r="L1797" s="11">
        <v>40409.619571759256</v>
      </c>
      <c r="M1797" s="11">
        <v>40409.619571759256</v>
      </c>
      <c r="N1797">
        <v>0</v>
      </c>
      <c r="O1797">
        <v>0</v>
      </c>
      <c r="P1797">
        <v>0</v>
      </c>
    </row>
    <row r="1798" spans="1:16" x14ac:dyDescent="0.25">
      <c r="A1798">
        <v>1801</v>
      </c>
      <c r="C1798" t="s">
        <v>5634</v>
      </c>
      <c r="D1798" t="s">
        <v>2774</v>
      </c>
      <c r="E1798" s="17" t="s">
        <v>7238</v>
      </c>
      <c r="H1798" t="s">
        <v>2789</v>
      </c>
      <c r="I1798" t="s">
        <v>5635</v>
      </c>
      <c r="J1798" t="s">
        <v>2771</v>
      </c>
      <c r="K1798">
        <v>0</v>
      </c>
      <c r="L1798" s="11">
        <v>40409.619571759256</v>
      </c>
      <c r="M1798" s="11">
        <v>40409.619571759256</v>
      </c>
      <c r="N1798">
        <v>0</v>
      </c>
      <c r="O1798">
        <v>0</v>
      </c>
      <c r="P1798">
        <v>0</v>
      </c>
    </row>
    <row r="1799" spans="1:16" x14ac:dyDescent="0.25">
      <c r="A1799">
        <v>1802</v>
      </c>
      <c r="C1799" t="s">
        <v>5636</v>
      </c>
      <c r="D1799" t="s">
        <v>2841</v>
      </c>
      <c r="E1799" s="17" t="s">
        <v>5252</v>
      </c>
      <c r="H1799" t="s">
        <v>2830</v>
      </c>
      <c r="I1799" t="s">
        <v>5637</v>
      </c>
      <c r="J1799" t="s">
        <v>2771</v>
      </c>
      <c r="K1799">
        <v>0</v>
      </c>
      <c r="L1799" s="11">
        <v>40409.619571759256</v>
      </c>
      <c r="M1799" s="11">
        <v>40409.619571759256</v>
      </c>
      <c r="N1799">
        <v>0</v>
      </c>
      <c r="O1799">
        <v>0</v>
      </c>
      <c r="P1799">
        <v>52</v>
      </c>
    </row>
    <row r="1800" spans="1:16" x14ac:dyDescent="0.25">
      <c r="A1800">
        <v>1803</v>
      </c>
      <c r="C1800" t="s">
        <v>5638</v>
      </c>
      <c r="D1800" t="s">
        <v>2768</v>
      </c>
      <c r="E1800" s="17" t="s">
        <v>5349</v>
      </c>
      <c r="H1800" t="s">
        <v>2785</v>
      </c>
      <c r="I1800" t="s">
        <v>5639</v>
      </c>
      <c r="J1800" t="s">
        <v>2771</v>
      </c>
      <c r="K1800">
        <v>1</v>
      </c>
      <c r="L1800" s="11">
        <v>40409.619571759256</v>
      </c>
      <c r="M1800" s="11">
        <v>40409.619571759256</v>
      </c>
      <c r="N1800">
        <v>0</v>
      </c>
      <c r="O1800">
        <v>0</v>
      </c>
      <c r="P1800">
        <v>0</v>
      </c>
    </row>
    <row r="1801" spans="1:16" x14ac:dyDescent="0.25">
      <c r="A1801">
        <v>1804</v>
      </c>
      <c r="C1801" t="s">
        <v>5640</v>
      </c>
      <c r="D1801" t="s">
        <v>2841</v>
      </c>
      <c r="E1801" s="17" t="s">
        <v>5252</v>
      </c>
      <c r="H1801" t="s">
        <v>2830</v>
      </c>
      <c r="I1801" t="s">
        <v>5641</v>
      </c>
      <c r="J1801" t="s">
        <v>2771</v>
      </c>
      <c r="K1801">
        <v>0</v>
      </c>
      <c r="L1801" s="11">
        <v>40409.619571759256</v>
      </c>
      <c r="M1801" s="11">
        <v>40409.619571759256</v>
      </c>
      <c r="N1801">
        <v>0</v>
      </c>
      <c r="O1801">
        <v>0</v>
      </c>
      <c r="P1801">
        <v>52</v>
      </c>
    </row>
    <row r="1802" spans="1:16" x14ac:dyDescent="0.25">
      <c r="A1802">
        <v>1805</v>
      </c>
      <c r="C1802" t="s">
        <v>5640</v>
      </c>
      <c r="D1802" t="s">
        <v>2841</v>
      </c>
      <c r="E1802" s="17" t="s">
        <v>5252</v>
      </c>
      <c r="H1802" t="s">
        <v>3073</v>
      </c>
      <c r="I1802" t="s">
        <v>5642</v>
      </c>
      <c r="J1802" t="s">
        <v>2771</v>
      </c>
      <c r="K1802">
        <v>0</v>
      </c>
      <c r="L1802" s="11">
        <v>40409.619571759256</v>
      </c>
      <c r="M1802" s="11">
        <v>40409.619571759256</v>
      </c>
      <c r="N1802">
        <v>0</v>
      </c>
      <c r="O1802">
        <v>0</v>
      </c>
      <c r="P1802">
        <v>0</v>
      </c>
    </row>
    <row r="1803" spans="1:16" x14ac:dyDescent="0.25">
      <c r="A1803">
        <v>1806</v>
      </c>
      <c r="C1803" t="s">
        <v>5640</v>
      </c>
      <c r="D1803" t="s">
        <v>2788</v>
      </c>
      <c r="E1803" s="17" t="s">
        <v>7225</v>
      </c>
      <c r="H1803" t="s">
        <v>2830</v>
      </c>
      <c r="I1803" t="s">
        <v>5643</v>
      </c>
      <c r="J1803" t="s">
        <v>2771</v>
      </c>
      <c r="K1803">
        <v>0</v>
      </c>
      <c r="L1803" s="11">
        <v>40409.619571759256</v>
      </c>
      <c r="M1803" s="11">
        <v>40409.619571759256</v>
      </c>
      <c r="N1803">
        <v>0</v>
      </c>
      <c r="O1803">
        <v>0</v>
      </c>
      <c r="P1803">
        <v>53</v>
      </c>
    </row>
    <row r="1804" spans="1:16" x14ac:dyDescent="0.25">
      <c r="A1804">
        <v>1807</v>
      </c>
      <c r="C1804" t="s">
        <v>5640</v>
      </c>
      <c r="D1804" t="s">
        <v>2788</v>
      </c>
      <c r="E1804" s="17" t="s">
        <v>7225</v>
      </c>
      <c r="H1804" t="s">
        <v>2844</v>
      </c>
      <c r="I1804" t="s">
        <v>5644</v>
      </c>
      <c r="J1804" t="s">
        <v>2771</v>
      </c>
      <c r="K1804">
        <v>1</v>
      </c>
      <c r="L1804" s="11">
        <v>40409.619571759256</v>
      </c>
      <c r="M1804" s="11">
        <v>40409.619571759256</v>
      </c>
      <c r="N1804">
        <v>0</v>
      </c>
      <c r="O1804">
        <v>0</v>
      </c>
      <c r="P1804">
        <v>0</v>
      </c>
    </row>
    <row r="1805" spans="1:16" x14ac:dyDescent="0.25">
      <c r="A1805">
        <v>1808</v>
      </c>
      <c r="C1805" t="s">
        <v>5640</v>
      </c>
      <c r="D1805" t="s">
        <v>2774</v>
      </c>
      <c r="E1805" s="17" t="s">
        <v>7238</v>
      </c>
      <c r="H1805" t="s">
        <v>2974</v>
      </c>
      <c r="I1805" t="s">
        <v>5645</v>
      </c>
      <c r="J1805" t="s">
        <v>2771</v>
      </c>
      <c r="K1805">
        <v>1</v>
      </c>
      <c r="L1805" s="11">
        <v>40409.619571759256</v>
      </c>
      <c r="M1805" s="11">
        <v>40409.619571759256</v>
      </c>
      <c r="N1805">
        <v>0</v>
      </c>
      <c r="O1805">
        <v>0</v>
      </c>
      <c r="P1805">
        <v>0</v>
      </c>
    </row>
    <row r="1806" spans="1:16" x14ac:dyDescent="0.25">
      <c r="A1806">
        <v>1809</v>
      </c>
      <c r="C1806" t="s">
        <v>5646</v>
      </c>
      <c r="D1806" t="s">
        <v>2774</v>
      </c>
      <c r="E1806" s="17" t="s">
        <v>7238</v>
      </c>
      <c r="H1806" t="s">
        <v>2862</v>
      </c>
      <c r="I1806" t="s">
        <v>5647</v>
      </c>
      <c r="J1806" t="s">
        <v>2771</v>
      </c>
      <c r="K1806">
        <v>1</v>
      </c>
      <c r="L1806" s="11">
        <v>40409.619571759256</v>
      </c>
      <c r="M1806" s="11">
        <v>40409.619571759256</v>
      </c>
      <c r="N1806">
        <v>0</v>
      </c>
      <c r="O1806">
        <v>0</v>
      </c>
      <c r="P1806">
        <v>0</v>
      </c>
    </row>
    <row r="1807" spans="1:16" x14ac:dyDescent="0.25">
      <c r="A1807">
        <v>1810</v>
      </c>
      <c r="C1807" t="s">
        <v>5648</v>
      </c>
      <c r="D1807" t="s">
        <v>3861</v>
      </c>
      <c r="E1807" s="17" t="s">
        <v>7221</v>
      </c>
      <c r="H1807" t="s">
        <v>3115</v>
      </c>
      <c r="I1807" t="s">
        <v>5649</v>
      </c>
      <c r="J1807" t="s">
        <v>2771</v>
      </c>
      <c r="K1807">
        <v>0</v>
      </c>
      <c r="L1807" s="11">
        <v>40409.619571759256</v>
      </c>
      <c r="M1807" s="11">
        <v>40409.619571759256</v>
      </c>
      <c r="N1807">
        <v>0</v>
      </c>
      <c r="O1807">
        <v>0</v>
      </c>
      <c r="P1807">
        <v>41</v>
      </c>
    </row>
    <row r="1808" spans="1:16" x14ac:dyDescent="0.25">
      <c r="A1808">
        <v>1811</v>
      </c>
      <c r="C1808" t="s">
        <v>1717</v>
      </c>
      <c r="H1808" t="s">
        <v>2844</v>
      </c>
      <c r="I1808" t="s">
        <v>4519</v>
      </c>
      <c r="J1808" t="s">
        <v>2771</v>
      </c>
      <c r="K1808">
        <v>1</v>
      </c>
      <c r="L1808" s="11">
        <v>40409.619571759256</v>
      </c>
      <c r="M1808" s="11">
        <v>40409.619571759256</v>
      </c>
      <c r="N1808">
        <v>0</v>
      </c>
      <c r="O1808">
        <v>0</v>
      </c>
      <c r="P1808">
        <v>0</v>
      </c>
    </row>
    <row r="1809" spans="1:16" x14ac:dyDescent="0.25">
      <c r="A1809">
        <v>1812</v>
      </c>
      <c r="C1809" t="s">
        <v>1717</v>
      </c>
      <c r="D1809" t="s">
        <v>2788</v>
      </c>
      <c r="E1809" s="17" t="s">
        <v>7225</v>
      </c>
      <c r="H1809" t="s">
        <v>2802</v>
      </c>
      <c r="I1809" t="s">
        <v>5650</v>
      </c>
      <c r="J1809" t="s">
        <v>2771</v>
      </c>
      <c r="K1809">
        <v>1</v>
      </c>
      <c r="L1809" s="11">
        <v>40409.619571759256</v>
      </c>
      <c r="M1809" s="11">
        <v>40409.619571759256</v>
      </c>
      <c r="N1809">
        <v>0</v>
      </c>
      <c r="O1809">
        <v>0</v>
      </c>
      <c r="P1809">
        <v>0</v>
      </c>
    </row>
    <row r="1810" spans="1:16" x14ac:dyDescent="0.25">
      <c r="A1810">
        <v>1813</v>
      </c>
      <c r="C1810" t="s">
        <v>1717</v>
      </c>
      <c r="D1810" t="s">
        <v>2788</v>
      </c>
      <c r="E1810" s="17" t="s">
        <v>7225</v>
      </c>
      <c r="H1810" t="s">
        <v>2830</v>
      </c>
      <c r="I1810" t="s">
        <v>5651</v>
      </c>
      <c r="J1810" t="s">
        <v>2771</v>
      </c>
      <c r="K1810">
        <v>1</v>
      </c>
      <c r="L1810" s="11">
        <v>40409.619571759256</v>
      </c>
      <c r="M1810" s="11">
        <v>40409.619571759256</v>
      </c>
      <c r="N1810">
        <v>0</v>
      </c>
      <c r="O1810">
        <v>0</v>
      </c>
      <c r="P1810">
        <v>0</v>
      </c>
    </row>
    <row r="1811" spans="1:16" x14ac:dyDescent="0.25">
      <c r="A1811">
        <v>1814</v>
      </c>
      <c r="C1811" t="s">
        <v>5652</v>
      </c>
      <c r="D1811" t="s">
        <v>1918</v>
      </c>
      <c r="E1811" s="17" t="s">
        <v>1918</v>
      </c>
      <c r="H1811" t="s">
        <v>2785</v>
      </c>
      <c r="I1811" t="s">
        <v>5653</v>
      </c>
      <c r="J1811" t="s">
        <v>2771</v>
      </c>
      <c r="K1811">
        <v>1</v>
      </c>
      <c r="L1811" s="11">
        <v>40409.619571759256</v>
      </c>
      <c r="M1811" s="11">
        <v>40409.619571759256</v>
      </c>
      <c r="N1811">
        <v>0</v>
      </c>
      <c r="O1811">
        <v>0</v>
      </c>
      <c r="P1811">
        <v>0</v>
      </c>
    </row>
    <row r="1812" spans="1:16" x14ac:dyDescent="0.25">
      <c r="A1812">
        <v>1815</v>
      </c>
      <c r="C1812" t="s">
        <v>5654</v>
      </c>
      <c r="D1812" t="s">
        <v>2841</v>
      </c>
      <c r="E1812" s="17" t="s">
        <v>5252</v>
      </c>
      <c r="H1812" t="s">
        <v>2974</v>
      </c>
      <c r="I1812" t="s">
        <v>5655</v>
      </c>
      <c r="J1812" t="s">
        <v>2771</v>
      </c>
      <c r="K1812">
        <v>0</v>
      </c>
      <c r="L1812" s="11">
        <v>40409.619571759256</v>
      </c>
      <c r="M1812" s="11">
        <v>40409.619571759256</v>
      </c>
      <c r="N1812">
        <v>0</v>
      </c>
      <c r="O1812">
        <v>0</v>
      </c>
      <c r="P1812">
        <v>0</v>
      </c>
    </row>
    <row r="1813" spans="1:16" x14ac:dyDescent="0.25">
      <c r="A1813">
        <v>1816</v>
      </c>
      <c r="C1813" t="s">
        <v>5656</v>
      </c>
      <c r="D1813" t="s">
        <v>2774</v>
      </c>
      <c r="E1813" s="17" t="s">
        <v>7238</v>
      </c>
      <c r="H1813" t="s">
        <v>3363</v>
      </c>
      <c r="I1813" t="s">
        <v>5657</v>
      </c>
      <c r="J1813" t="s">
        <v>2771</v>
      </c>
      <c r="K1813">
        <v>0</v>
      </c>
      <c r="L1813" s="11">
        <v>40409.619571759256</v>
      </c>
      <c r="M1813" s="11">
        <v>40409.619571759256</v>
      </c>
      <c r="N1813">
        <v>0</v>
      </c>
      <c r="O1813">
        <v>0</v>
      </c>
      <c r="P1813">
        <v>0</v>
      </c>
    </row>
    <row r="1814" spans="1:16" x14ac:dyDescent="0.25">
      <c r="A1814">
        <v>1817</v>
      </c>
      <c r="C1814" t="s">
        <v>5656</v>
      </c>
      <c r="D1814" t="s">
        <v>2774</v>
      </c>
      <c r="E1814" s="17" t="s">
        <v>7238</v>
      </c>
      <c r="H1814" t="s">
        <v>2875</v>
      </c>
      <c r="I1814" t="s">
        <v>4638</v>
      </c>
      <c r="J1814" t="s">
        <v>2771</v>
      </c>
      <c r="K1814">
        <v>0</v>
      </c>
      <c r="L1814" s="11">
        <v>40409.619571759256</v>
      </c>
      <c r="M1814" s="11">
        <v>40409.619571759256</v>
      </c>
      <c r="N1814">
        <v>0</v>
      </c>
      <c r="O1814">
        <v>0</v>
      </c>
      <c r="P1814">
        <v>0</v>
      </c>
    </row>
    <row r="1815" spans="1:16" x14ac:dyDescent="0.25">
      <c r="A1815">
        <v>1818</v>
      </c>
      <c r="C1815" t="s">
        <v>5656</v>
      </c>
      <c r="D1815" t="s">
        <v>2774</v>
      </c>
      <c r="E1815" s="17" t="s">
        <v>7238</v>
      </c>
      <c r="H1815" t="s">
        <v>2942</v>
      </c>
      <c r="I1815" t="s">
        <v>5658</v>
      </c>
      <c r="J1815" t="s">
        <v>2771</v>
      </c>
      <c r="K1815">
        <v>0</v>
      </c>
      <c r="L1815" s="11">
        <v>40409.619571759256</v>
      </c>
      <c r="M1815" s="11">
        <v>40409.619571759256</v>
      </c>
      <c r="N1815">
        <v>0</v>
      </c>
      <c r="O1815">
        <v>0</v>
      </c>
      <c r="P1815">
        <v>0</v>
      </c>
    </row>
    <row r="1816" spans="1:16" x14ac:dyDescent="0.25">
      <c r="A1816">
        <v>1819</v>
      </c>
      <c r="C1816" t="s">
        <v>5659</v>
      </c>
      <c r="D1816" t="s">
        <v>2788</v>
      </c>
      <c r="E1816" s="17" t="s">
        <v>7225</v>
      </c>
      <c r="H1816" t="s">
        <v>2833</v>
      </c>
      <c r="I1816" t="s">
        <v>5660</v>
      </c>
      <c r="J1816" t="s">
        <v>2771</v>
      </c>
      <c r="K1816">
        <v>1</v>
      </c>
      <c r="L1816" s="11">
        <v>40409.619571759256</v>
      </c>
      <c r="M1816" s="11">
        <v>40409.619571759256</v>
      </c>
      <c r="N1816">
        <v>0</v>
      </c>
      <c r="O1816">
        <v>0</v>
      </c>
      <c r="P1816">
        <v>0</v>
      </c>
    </row>
    <row r="1817" spans="1:16" x14ac:dyDescent="0.25">
      <c r="A1817">
        <v>1820</v>
      </c>
      <c r="C1817" t="s">
        <v>5661</v>
      </c>
      <c r="D1817" t="s">
        <v>2799</v>
      </c>
      <c r="E1817" s="17" t="s">
        <v>7237</v>
      </c>
      <c r="H1817" t="s">
        <v>3115</v>
      </c>
      <c r="I1817" t="s">
        <v>5662</v>
      </c>
      <c r="J1817" t="s">
        <v>2771</v>
      </c>
      <c r="K1817">
        <v>0</v>
      </c>
      <c r="L1817" s="11">
        <v>40409.619571759256</v>
      </c>
      <c r="M1817" s="11">
        <v>40409.619571759256</v>
      </c>
      <c r="N1817">
        <v>0</v>
      </c>
      <c r="O1817">
        <v>0</v>
      </c>
      <c r="P1817">
        <v>0</v>
      </c>
    </row>
    <row r="1818" spans="1:16" x14ac:dyDescent="0.25">
      <c r="A1818">
        <v>1821</v>
      </c>
      <c r="C1818" t="s">
        <v>5661</v>
      </c>
      <c r="D1818" t="s">
        <v>2799</v>
      </c>
      <c r="E1818" s="17" t="s">
        <v>7237</v>
      </c>
      <c r="H1818" t="s">
        <v>2789</v>
      </c>
      <c r="I1818" t="s">
        <v>5663</v>
      </c>
      <c r="J1818" t="s">
        <v>2771</v>
      </c>
      <c r="K1818">
        <v>1</v>
      </c>
      <c r="L1818" s="11">
        <v>40409.619571759256</v>
      </c>
      <c r="M1818" s="11">
        <v>40409.619571759256</v>
      </c>
      <c r="N1818">
        <v>0</v>
      </c>
      <c r="O1818">
        <v>0</v>
      </c>
      <c r="P1818">
        <v>0</v>
      </c>
    </row>
    <row r="1819" spans="1:16" x14ac:dyDescent="0.25">
      <c r="A1819">
        <v>1822</v>
      </c>
      <c r="C1819" t="s">
        <v>5664</v>
      </c>
      <c r="D1819" t="s">
        <v>2768</v>
      </c>
      <c r="E1819" s="17" t="s">
        <v>5349</v>
      </c>
      <c r="H1819" t="s">
        <v>2814</v>
      </c>
      <c r="I1819" t="s">
        <v>5665</v>
      </c>
      <c r="J1819" t="s">
        <v>2771</v>
      </c>
      <c r="K1819">
        <v>1</v>
      </c>
      <c r="L1819" s="11">
        <v>40409.619571759256</v>
      </c>
      <c r="M1819" s="11">
        <v>40409.619571759256</v>
      </c>
      <c r="N1819">
        <v>0</v>
      </c>
      <c r="O1819">
        <v>0</v>
      </c>
      <c r="P1819">
        <v>0</v>
      </c>
    </row>
    <row r="1820" spans="1:16" x14ac:dyDescent="0.25">
      <c r="A1820">
        <v>1823</v>
      </c>
      <c r="C1820" t="s">
        <v>5666</v>
      </c>
      <c r="D1820" t="s">
        <v>2788</v>
      </c>
      <c r="E1820" s="17" t="s">
        <v>7225</v>
      </c>
      <c r="H1820" t="s">
        <v>2935</v>
      </c>
      <c r="I1820" t="s">
        <v>5667</v>
      </c>
      <c r="J1820" t="s">
        <v>2771</v>
      </c>
      <c r="K1820">
        <v>0</v>
      </c>
      <c r="L1820" s="11">
        <v>40409.619571759256</v>
      </c>
      <c r="M1820" s="11">
        <v>40409.619571759256</v>
      </c>
      <c r="N1820">
        <v>0</v>
      </c>
      <c r="O1820">
        <v>0</v>
      </c>
      <c r="P1820">
        <v>24</v>
      </c>
    </row>
    <row r="1821" spans="1:16" x14ac:dyDescent="0.25">
      <c r="A1821">
        <v>1824</v>
      </c>
      <c r="C1821" t="s">
        <v>5668</v>
      </c>
      <c r="D1821" t="s">
        <v>2799</v>
      </c>
      <c r="E1821" s="17" t="s">
        <v>7237</v>
      </c>
      <c r="H1821" t="s">
        <v>2802</v>
      </c>
      <c r="I1821" t="s">
        <v>5669</v>
      </c>
      <c r="J1821" t="s">
        <v>2771</v>
      </c>
      <c r="K1821">
        <v>1</v>
      </c>
      <c r="L1821" s="11">
        <v>40409.619571759256</v>
      </c>
      <c r="M1821" s="17"/>
      <c r="P1821">
        <v>0</v>
      </c>
    </row>
    <row r="1822" spans="1:16" x14ac:dyDescent="0.25">
      <c r="A1822">
        <v>1826</v>
      </c>
      <c r="C1822" t="s">
        <v>5670</v>
      </c>
      <c r="D1822" t="s">
        <v>2768</v>
      </c>
      <c r="E1822" s="17" t="s">
        <v>5349</v>
      </c>
      <c r="H1822" t="s">
        <v>2802</v>
      </c>
      <c r="I1822" t="s">
        <v>5671</v>
      </c>
      <c r="J1822" t="s">
        <v>2771</v>
      </c>
      <c r="K1822">
        <v>1</v>
      </c>
      <c r="L1822" s="11">
        <v>40409.619571759256</v>
      </c>
      <c r="M1822" s="11">
        <v>40409.619571759256</v>
      </c>
      <c r="N1822">
        <v>0</v>
      </c>
      <c r="O1822">
        <v>0</v>
      </c>
      <c r="P1822">
        <v>0</v>
      </c>
    </row>
    <row r="1823" spans="1:16" x14ac:dyDescent="0.25">
      <c r="A1823">
        <v>1827</v>
      </c>
      <c r="C1823" t="s">
        <v>5672</v>
      </c>
      <c r="D1823" t="s">
        <v>2788</v>
      </c>
      <c r="E1823" s="17" t="s">
        <v>7225</v>
      </c>
      <c r="H1823" t="s">
        <v>2800</v>
      </c>
      <c r="I1823" t="s">
        <v>5673</v>
      </c>
      <c r="J1823" t="s">
        <v>2771</v>
      </c>
      <c r="K1823">
        <v>0</v>
      </c>
      <c r="L1823" s="11">
        <v>40409.619571759256</v>
      </c>
      <c r="M1823" s="11">
        <v>40409.619571759256</v>
      </c>
      <c r="N1823">
        <v>0</v>
      </c>
      <c r="O1823">
        <v>0</v>
      </c>
      <c r="P1823">
        <v>0</v>
      </c>
    </row>
    <row r="1824" spans="1:16" x14ac:dyDescent="0.25">
      <c r="A1824">
        <v>1828</v>
      </c>
      <c r="C1824" t="s">
        <v>5672</v>
      </c>
      <c r="D1824" t="s">
        <v>2799</v>
      </c>
      <c r="E1824" s="17" t="s">
        <v>7237</v>
      </c>
      <c r="H1824" t="s">
        <v>2800</v>
      </c>
      <c r="I1824" t="s">
        <v>5674</v>
      </c>
      <c r="J1824" t="s">
        <v>2771</v>
      </c>
      <c r="K1824">
        <v>1</v>
      </c>
      <c r="L1824" s="11">
        <v>40409.619571759256</v>
      </c>
      <c r="M1824" s="11">
        <v>40409.619571759256</v>
      </c>
      <c r="N1824">
        <v>0</v>
      </c>
      <c r="O1824">
        <v>0</v>
      </c>
      <c r="P1824">
        <v>0</v>
      </c>
    </row>
    <row r="1825" spans="1:16" x14ac:dyDescent="0.25">
      <c r="A1825">
        <v>1829</v>
      </c>
      <c r="C1825" t="s">
        <v>5675</v>
      </c>
      <c r="D1825" t="s">
        <v>2841</v>
      </c>
      <c r="E1825" s="17" t="s">
        <v>5252</v>
      </c>
      <c r="H1825" t="s">
        <v>2928</v>
      </c>
      <c r="I1825" t="s">
        <v>5676</v>
      </c>
      <c r="J1825" t="s">
        <v>2771</v>
      </c>
      <c r="K1825">
        <v>1</v>
      </c>
      <c r="L1825" s="11">
        <v>40409.619571759256</v>
      </c>
      <c r="M1825" s="11">
        <v>40409.619571759256</v>
      </c>
      <c r="N1825">
        <v>0</v>
      </c>
      <c r="O1825">
        <v>0</v>
      </c>
      <c r="P1825">
        <v>44</v>
      </c>
    </row>
    <row r="1826" spans="1:16" x14ac:dyDescent="0.25">
      <c r="A1826">
        <v>1830</v>
      </c>
      <c r="C1826" t="s">
        <v>5677</v>
      </c>
      <c r="D1826" t="s">
        <v>2784</v>
      </c>
      <c r="E1826" s="17" t="s">
        <v>4388</v>
      </c>
      <c r="H1826" t="s">
        <v>2830</v>
      </c>
      <c r="I1826" t="s">
        <v>5678</v>
      </c>
      <c r="J1826" t="s">
        <v>2771</v>
      </c>
      <c r="K1826">
        <v>1</v>
      </c>
      <c r="L1826" s="11">
        <v>40409.619571759256</v>
      </c>
      <c r="M1826" s="11">
        <v>40409.619571759256</v>
      </c>
      <c r="N1826">
        <v>0</v>
      </c>
      <c r="O1826">
        <v>0</v>
      </c>
      <c r="P1826">
        <v>0</v>
      </c>
    </row>
    <row r="1827" spans="1:16" x14ac:dyDescent="0.25">
      <c r="A1827">
        <v>1831</v>
      </c>
      <c r="C1827" t="s">
        <v>5677</v>
      </c>
      <c r="D1827" t="s">
        <v>2788</v>
      </c>
      <c r="E1827" s="17" t="s">
        <v>7225</v>
      </c>
      <c r="H1827" t="s">
        <v>2792</v>
      </c>
      <c r="I1827" t="s">
        <v>5679</v>
      </c>
      <c r="J1827" t="s">
        <v>2771</v>
      </c>
      <c r="K1827">
        <v>1</v>
      </c>
      <c r="L1827" s="11">
        <v>40409.619571759256</v>
      </c>
      <c r="M1827" s="11">
        <v>40409.619571759256</v>
      </c>
      <c r="N1827">
        <v>0</v>
      </c>
      <c r="O1827">
        <v>0</v>
      </c>
      <c r="P1827">
        <v>0</v>
      </c>
    </row>
    <row r="1828" spans="1:16" x14ac:dyDescent="0.25">
      <c r="A1828">
        <v>1832</v>
      </c>
      <c r="C1828" t="s">
        <v>5677</v>
      </c>
      <c r="D1828" t="s">
        <v>2774</v>
      </c>
      <c r="E1828" s="17" t="s">
        <v>7238</v>
      </c>
      <c r="H1828" t="s">
        <v>2776</v>
      </c>
      <c r="I1828" t="s">
        <v>5680</v>
      </c>
      <c r="J1828" t="s">
        <v>2771</v>
      </c>
      <c r="K1828">
        <v>0</v>
      </c>
      <c r="L1828" s="11">
        <v>40409.619571759256</v>
      </c>
      <c r="M1828" s="11">
        <v>40409.619571759256</v>
      </c>
      <c r="N1828">
        <v>0</v>
      </c>
      <c r="O1828">
        <v>0</v>
      </c>
      <c r="P1828">
        <v>0</v>
      </c>
    </row>
    <row r="1829" spans="1:16" x14ac:dyDescent="0.25">
      <c r="A1829">
        <v>1833</v>
      </c>
      <c r="C1829" t="s">
        <v>5681</v>
      </c>
      <c r="D1829" t="s">
        <v>2774</v>
      </c>
      <c r="E1829" s="17" t="s">
        <v>7238</v>
      </c>
      <c r="H1829" t="s">
        <v>2862</v>
      </c>
      <c r="I1829" t="s">
        <v>4651</v>
      </c>
      <c r="J1829" t="s">
        <v>2771</v>
      </c>
      <c r="K1829">
        <v>0</v>
      </c>
      <c r="L1829" s="11">
        <v>40409.619571759256</v>
      </c>
      <c r="M1829" s="11">
        <v>40409.619571759256</v>
      </c>
      <c r="N1829">
        <v>0</v>
      </c>
      <c r="O1829">
        <v>0</v>
      </c>
      <c r="P1829">
        <v>0</v>
      </c>
    </row>
    <row r="1830" spans="1:16" x14ac:dyDescent="0.25">
      <c r="A1830">
        <v>1834</v>
      </c>
      <c r="C1830" t="s">
        <v>5682</v>
      </c>
      <c r="D1830" t="s">
        <v>2892</v>
      </c>
      <c r="E1830" s="17" t="s">
        <v>3688</v>
      </c>
      <c r="H1830" t="s">
        <v>2785</v>
      </c>
      <c r="I1830" t="s">
        <v>4257</v>
      </c>
      <c r="J1830" t="s">
        <v>2771</v>
      </c>
      <c r="K1830">
        <v>1</v>
      </c>
      <c r="L1830" s="11">
        <v>40409.619571759256</v>
      </c>
      <c r="M1830" s="11">
        <v>40409.619571759256</v>
      </c>
      <c r="N1830">
        <v>0</v>
      </c>
      <c r="O1830">
        <v>0</v>
      </c>
      <c r="P1830">
        <v>0</v>
      </c>
    </row>
    <row r="1831" spans="1:16" x14ac:dyDescent="0.25">
      <c r="A1831">
        <v>1835</v>
      </c>
      <c r="C1831" t="s">
        <v>5682</v>
      </c>
      <c r="D1831" t="s">
        <v>2784</v>
      </c>
      <c r="E1831" s="17" t="s">
        <v>4388</v>
      </c>
      <c r="H1831" t="s">
        <v>2785</v>
      </c>
      <c r="I1831" t="s">
        <v>4257</v>
      </c>
      <c r="J1831" t="s">
        <v>2771</v>
      </c>
      <c r="K1831">
        <v>1</v>
      </c>
      <c r="L1831" s="11">
        <v>40409.619571759256</v>
      </c>
      <c r="M1831" s="11">
        <v>40409.619571759256</v>
      </c>
      <c r="N1831">
        <v>0</v>
      </c>
      <c r="O1831">
        <v>0</v>
      </c>
      <c r="P1831">
        <v>0</v>
      </c>
    </row>
    <row r="1832" spans="1:16" x14ac:dyDescent="0.25">
      <c r="A1832">
        <v>1836</v>
      </c>
      <c r="C1832" t="s">
        <v>5682</v>
      </c>
      <c r="D1832" t="s">
        <v>2807</v>
      </c>
      <c r="E1832" s="17" t="s">
        <v>7240</v>
      </c>
      <c r="H1832" t="s">
        <v>2785</v>
      </c>
      <c r="I1832" t="s">
        <v>4257</v>
      </c>
      <c r="J1832" t="s">
        <v>2771</v>
      </c>
      <c r="K1832">
        <v>1</v>
      </c>
      <c r="L1832" s="11">
        <v>40409.619571759256</v>
      </c>
      <c r="M1832" s="11">
        <v>40409.619571759256</v>
      </c>
      <c r="N1832">
        <v>0</v>
      </c>
      <c r="O1832">
        <v>0</v>
      </c>
      <c r="P1832">
        <v>0</v>
      </c>
    </row>
    <row r="1833" spans="1:16" x14ac:dyDescent="0.25">
      <c r="A1833">
        <v>1837</v>
      </c>
      <c r="C1833" t="s">
        <v>5683</v>
      </c>
      <c r="D1833" t="s">
        <v>2768</v>
      </c>
      <c r="E1833" s="17" t="s">
        <v>5349</v>
      </c>
      <c r="H1833" t="s">
        <v>3115</v>
      </c>
      <c r="I1833" t="s">
        <v>5684</v>
      </c>
      <c r="J1833" t="s">
        <v>2771</v>
      </c>
      <c r="K1833">
        <v>1</v>
      </c>
      <c r="L1833" s="11">
        <v>40409.619571759256</v>
      </c>
      <c r="M1833" s="17"/>
      <c r="P1833">
        <v>0</v>
      </c>
    </row>
    <row r="1834" spans="1:16" x14ac:dyDescent="0.25">
      <c r="A1834">
        <v>1838</v>
      </c>
      <c r="C1834" t="s">
        <v>2843</v>
      </c>
      <c r="D1834" t="s">
        <v>2774</v>
      </c>
      <c r="E1834" s="17" t="s">
        <v>7238</v>
      </c>
      <c r="H1834" t="s">
        <v>2974</v>
      </c>
      <c r="I1834" t="s">
        <v>5685</v>
      </c>
      <c r="J1834" t="s">
        <v>2771</v>
      </c>
      <c r="K1834">
        <v>0</v>
      </c>
      <c r="L1834" s="11">
        <v>40409.619571759256</v>
      </c>
      <c r="M1834" s="11">
        <v>40409.619571759256</v>
      </c>
      <c r="N1834">
        <v>0</v>
      </c>
      <c r="O1834">
        <v>0</v>
      </c>
      <c r="P1834">
        <v>0</v>
      </c>
    </row>
    <row r="1835" spans="1:16" x14ac:dyDescent="0.25">
      <c r="A1835">
        <v>1839</v>
      </c>
      <c r="C1835" t="s">
        <v>2843</v>
      </c>
      <c r="D1835" t="s">
        <v>2784</v>
      </c>
      <c r="E1835" s="17" t="s">
        <v>4388</v>
      </c>
      <c r="H1835" t="s">
        <v>2830</v>
      </c>
      <c r="I1835" t="s">
        <v>5686</v>
      </c>
      <c r="J1835" t="s">
        <v>2771</v>
      </c>
      <c r="K1835">
        <v>1</v>
      </c>
      <c r="L1835" s="11">
        <v>40409.619571759256</v>
      </c>
      <c r="M1835" s="11">
        <v>40409.619571759256</v>
      </c>
      <c r="N1835">
        <v>0</v>
      </c>
      <c r="O1835">
        <v>0</v>
      </c>
      <c r="P1835">
        <v>0</v>
      </c>
    </row>
    <row r="1836" spans="1:16" x14ac:dyDescent="0.25">
      <c r="A1836">
        <v>1840</v>
      </c>
      <c r="C1836" t="s">
        <v>2843</v>
      </c>
      <c r="D1836" t="s">
        <v>2768</v>
      </c>
      <c r="E1836" s="17" t="s">
        <v>5349</v>
      </c>
      <c r="H1836" t="s">
        <v>2802</v>
      </c>
      <c r="I1836" t="s">
        <v>5687</v>
      </c>
      <c r="J1836" t="s">
        <v>2771</v>
      </c>
      <c r="K1836">
        <v>0</v>
      </c>
      <c r="L1836" s="11">
        <v>40409.619571759256</v>
      </c>
      <c r="M1836" s="17"/>
      <c r="P1836">
        <v>31</v>
      </c>
    </row>
    <row r="1837" spans="1:16" x14ac:dyDescent="0.25">
      <c r="A1837">
        <v>1841</v>
      </c>
      <c r="C1837" t="s">
        <v>2843</v>
      </c>
      <c r="D1837" t="s">
        <v>2799</v>
      </c>
      <c r="E1837" s="17" t="s">
        <v>7237</v>
      </c>
      <c r="H1837" t="s">
        <v>2802</v>
      </c>
      <c r="I1837" t="s">
        <v>5688</v>
      </c>
      <c r="J1837" t="s">
        <v>2771</v>
      </c>
      <c r="K1837">
        <v>0</v>
      </c>
      <c r="L1837" s="11">
        <v>40409.619571759256</v>
      </c>
      <c r="M1837" s="11">
        <v>40409.619571759256</v>
      </c>
      <c r="N1837">
        <v>0</v>
      </c>
      <c r="O1837">
        <v>0</v>
      </c>
      <c r="P1837">
        <v>0</v>
      </c>
    </row>
    <row r="1838" spans="1:16" x14ac:dyDescent="0.25">
      <c r="A1838">
        <v>1842</v>
      </c>
      <c r="C1838" t="s">
        <v>2843</v>
      </c>
      <c r="D1838" t="s">
        <v>2799</v>
      </c>
      <c r="E1838" s="17" t="s">
        <v>7237</v>
      </c>
      <c r="H1838" t="s">
        <v>2823</v>
      </c>
      <c r="I1838" t="s">
        <v>5689</v>
      </c>
      <c r="J1838" t="s">
        <v>2771</v>
      </c>
      <c r="K1838">
        <v>0</v>
      </c>
      <c r="L1838" s="11">
        <v>40409.619571759256</v>
      </c>
      <c r="M1838" s="11">
        <v>40409.619571759256</v>
      </c>
      <c r="N1838">
        <v>0</v>
      </c>
      <c r="O1838">
        <v>0</v>
      </c>
      <c r="P1838">
        <v>0</v>
      </c>
    </row>
    <row r="1839" spans="1:16" x14ac:dyDescent="0.25">
      <c r="A1839">
        <v>1843</v>
      </c>
      <c r="C1839" t="s">
        <v>2843</v>
      </c>
      <c r="D1839" t="s">
        <v>2774</v>
      </c>
      <c r="E1839" s="17" t="s">
        <v>7238</v>
      </c>
      <c r="H1839" t="s">
        <v>2823</v>
      </c>
      <c r="I1839" t="s">
        <v>5690</v>
      </c>
      <c r="J1839" t="s">
        <v>2771</v>
      </c>
      <c r="K1839">
        <v>1</v>
      </c>
      <c r="L1839" s="11">
        <v>40409.619571759256</v>
      </c>
      <c r="M1839" s="11">
        <v>40409.619571759256</v>
      </c>
      <c r="N1839">
        <v>0</v>
      </c>
      <c r="O1839">
        <v>0</v>
      </c>
      <c r="P1839">
        <v>0</v>
      </c>
    </row>
    <row r="1840" spans="1:16" x14ac:dyDescent="0.25">
      <c r="A1840">
        <v>1844</v>
      </c>
      <c r="C1840" t="s">
        <v>2843</v>
      </c>
      <c r="D1840" t="s">
        <v>2774</v>
      </c>
      <c r="E1840" s="17" t="s">
        <v>7238</v>
      </c>
      <c r="H1840" t="s">
        <v>3112</v>
      </c>
      <c r="I1840" t="s">
        <v>5691</v>
      </c>
      <c r="J1840" t="s">
        <v>2771</v>
      </c>
      <c r="K1840">
        <v>1</v>
      </c>
      <c r="L1840" s="11">
        <v>40409.619571759256</v>
      </c>
      <c r="M1840" s="11">
        <v>40409.619571759256</v>
      </c>
      <c r="N1840">
        <v>0</v>
      </c>
      <c r="O1840">
        <v>0</v>
      </c>
      <c r="P1840">
        <v>0</v>
      </c>
    </row>
    <row r="1841" spans="1:16" x14ac:dyDescent="0.25">
      <c r="A1841">
        <v>1845</v>
      </c>
      <c r="C1841" t="s">
        <v>5692</v>
      </c>
      <c r="D1841" t="s">
        <v>5693</v>
      </c>
      <c r="H1841" t="s">
        <v>2819</v>
      </c>
      <c r="I1841" t="s">
        <v>4496</v>
      </c>
      <c r="J1841" t="s">
        <v>2771</v>
      </c>
      <c r="K1841">
        <v>0</v>
      </c>
      <c r="L1841" s="11">
        <v>40409.619571759256</v>
      </c>
      <c r="M1841" s="11">
        <v>40409.619571759256</v>
      </c>
      <c r="N1841">
        <v>0</v>
      </c>
      <c r="O1841">
        <v>0</v>
      </c>
      <c r="P1841">
        <v>0</v>
      </c>
    </row>
    <row r="1842" spans="1:16" x14ac:dyDescent="0.25">
      <c r="A1842">
        <v>1846</v>
      </c>
      <c r="C1842" t="s">
        <v>5694</v>
      </c>
      <c r="D1842" t="s">
        <v>7231</v>
      </c>
      <c r="E1842" s="17" t="s">
        <v>3616</v>
      </c>
      <c r="H1842" t="s">
        <v>2819</v>
      </c>
      <c r="I1842" t="s">
        <v>5695</v>
      </c>
      <c r="J1842" t="s">
        <v>2771</v>
      </c>
      <c r="K1842">
        <v>1</v>
      </c>
      <c r="L1842" s="11">
        <v>40409.619571759256</v>
      </c>
      <c r="M1842" s="11">
        <v>40409.619571759256</v>
      </c>
      <c r="N1842">
        <v>0</v>
      </c>
      <c r="O1842">
        <v>0</v>
      </c>
      <c r="P1842">
        <v>0</v>
      </c>
    </row>
    <row r="1843" spans="1:16" x14ac:dyDescent="0.25">
      <c r="A1843">
        <v>1847</v>
      </c>
      <c r="C1843" t="s">
        <v>1748</v>
      </c>
      <c r="D1843" t="s">
        <v>2807</v>
      </c>
      <c r="E1843" s="17" t="s">
        <v>7240</v>
      </c>
      <c r="H1843" t="s">
        <v>2785</v>
      </c>
      <c r="I1843" t="s">
        <v>3876</v>
      </c>
      <c r="J1843" t="s">
        <v>2771</v>
      </c>
      <c r="K1843">
        <v>1</v>
      </c>
      <c r="L1843" s="11">
        <v>40409.619571759256</v>
      </c>
      <c r="M1843" s="11">
        <v>40409.619571759256</v>
      </c>
      <c r="N1843">
        <v>0</v>
      </c>
      <c r="O1843">
        <v>0</v>
      </c>
      <c r="P1843">
        <v>0</v>
      </c>
    </row>
    <row r="1844" spans="1:16" x14ac:dyDescent="0.25">
      <c r="A1844">
        <v>1848</v>
      </c>
      <c r="C1844" t="s">
        <v>5696</v>
      </c>
      <c r="D1844" t="s">
        <v>2788</v>
      </c>
      <c r="E1844" s="17" t="s">
        <v>7225</v>
      </c>
      <c r="H1844" t="s">
        <v>2789</v>
      </c>
      <c r="I1844" t="s">
        <v>5697</v>
      </c>
      <c r="J1844" t="s">
        <v>2771</v>
      </c>
      <c r="K1844">
        <v>0</v>
      </c>
      <c r="L1844" s="11">
        <v>40409.619571759256</v>
      </c>
      <c r="M1844" s="11">
        <v>40409.619571759256</v>
      </c>
      <c r="N1844">
        <v>0</v>
      </c>
      <c r="O1844">
        <v>0</v>
      </c>
      <c r="P1844">
        <v>0</v>
      </c>
    </row>
    <row r="1845" spans="1:16" x14ac:dyDescent="0.25">
      <c r="A1845">
        <v>1849</v>
      </c>
      <c r="C1845" t="s">
        <v>5698</v>
      </c>
      <c r="D1845" t="s">
        <v>2784</v>
      </c>
      <c r="E1845" s="17" t="s">
        <v>4388</v>
      </c>
      <c r="H1845" t="s">
        <v>2819</v>
      </c>
      <c r="I1845" t="s">
        <v>5699</v>
      </c>
      <c r="J1845" t="s">
        <v>2771</v>
      </c>
      <c r="K1845">
        <v>1</v>
      </c>
      <c r="L1845" s="11">
        <v>40409.619571759256</v>
      </c>
      <c r="M1845" s="11">
        <v>40409.619571759256</v>
      </c>
      <c r="N1845">
        <v>0</v>
      </c>
      <c r="O1845">
        <v>0</v>
      </c>
      <c r="P1845">
        <v>0</v>
      </c>
    </row>
    <row r="1846" spans="1:16" x14ac:dyDescent="0.25">
      <c r="A1846">
        <v>1850</v>
      </c>
      <c r="C1846" t="s">
        <v>5698</v>
      </c>
      <c r="D1846" t="s">
        <v>2788</v>
      </c>
      <c r="E1846" s="17" t="s">
        <v>7225</v>
      </c>
      <c r="H1846" t="s">
        <v>2819</v>
      </c>
      <c r="I1846" t="s">
        <v>5700</v>
      </c>
      <c r="J1846" t="s">
        <v>2771</v>
      </c>
      <c r="K1846">
        <v>1</v>
      </c>
      <c r="L1846" s="11">
        <v>40409.619571759256</v>
      </c>
      <c r="M1846" s="11">
        <v>40409.619571759256</v>
      </c>
      <c r="N1846">
        <v>0</v>
      </c>
      <c r="O1846">
        <v>0</v>
      </c>
      <c r="P1846">
        <v>0</v>
      </c>
    </row>
    <row r="1847" spans="1:16" x14ac:dyDescent="0.25">
      <c r="A1847">
        <v>1851</v>
      </c>
      <c r="C1847" t="s">
        <v>5698</v>
      </c>
      <c r="D1847" t="s">
        <v>2799</v>
      </c>
      <c r="E1847" s="17" t="s">
        <v>7237</v>
      </c>
      <c r="H1847" t="s">
        <v>2823</v>
      </c>
      <c r="I1847" t="s">
        <v>5701</v>
      </c>
      <c r="J1847" t="s">
        <v>2771</v>
      </c>
      <c r="K1847">
        <v>1</v>
      </c>
      <c r="L1847" s="11">
        <v>40409.619571759256</v>
      </c>
      <c r="M1847" s="11">
        <v>40409.619571759256</v>
      </c>
      <c r="N1847">
        <v>0</v>
      </c>
      <c r="O1847">
        <v>0</v>
      </c>
      <c r="P1847">
        <v>0</v>
      </c>
    </row>
    <row r="1848" spans="1:16" x14ac:dyDescent="0.25">
      <c r="A1848">
        <v>1852</v>
      </c>
      <c r="C1848" t="s">
        <v>5698</v>
      </c>
      <c r="D1848" t="s">
        <v>2774</v>
      </c>
      <c r="E1848" s="17" t="s">
        <v>7238</v>
      </c>
      <c r="H1848" t="s">
        <v>2792</v>
      </c>
      <c r="I1848" t="s">
        <v>4141</v>
      </c>
      <c r="J1848" t="s">
        <v>2771</v>
      </c>
      <c r="K1848">
        <v>0</v>
      </c>
      <c r="L1848" s="11">
        <v>40409.619571759256</v>
      </c>
      <c r="M1848" s="11">
        <v>40409.619571759256</v>
      </c>
      <c r="N1848">
        <v>0</v>
      </c>
      <c r="O1848">
        <v>0</v>
      </c>
      <c r="P1848">
        <v>0</v>
      </c>
    </row>
    <row r="1849" spans="1:16" x14ac:dyDescent="0.25">
      <c r="A1849">
        <v>1853</v>
      </c>
      <c r="C1849" t="s">
        <v>5702</v>
      </c>
      <c r="D1849" t="s">
        <v>2768</v>
      </c>
      <c r="E1849" s="17" t="s">
        <v>5349</v>
      </c>
      <c r="H1849" t="s">
        <v>2819</v>
      </c>
      <c r="I1849" t="s">
        <v>5703</v>
      </c>
      <c r="J1849" t="s">
        <v>2771</v>
      </c>
      <c r="K1849">
        <v>1</v>
      </c>
      <c r="L1849" s="11">
        <v>40409.619571759256</v>
      </c>
      <c r="M1849" s="11">
        <v>40409.619571759256</v>
      </c>
      <c r="N1849">
        <v>0</v>
      </c>
      <c r="O1849">
        <v>0</v>
      </c>
      <c r="P1849">
        <v>0</v>
      </c>
    </row>
    <row r="1850" spans="1:16" x14ac:dyDescent="0.25">
      <c r="A1850">
        <v>1854</v>
      </c>
      <c r="C1850" t="s">
        <v>5704</v>
      </c>
      <c r="D1850" t="s">
        <v>2784</v>
      </c>
      <c r="E1850" s="17" t="s">
        <v>4388</v>
      </c>
      <c r="H1850" t="s">
        <v>3186</v>
      </c>
      <c r="I1850" t="s">
        <v>5705</v>
      </c>
      <c r="J1850" t="s">
        <v>2771</v>
      </c>
      <c r="K1850">
        <v>1</v>
      </c>
      <c r="L1850" s="11">
        <v>40409.619571759256</v>
      </c>
      <c r="M1850" s="11">
        <v>40409.619571759256</v>
      </c>
      <c r="N1850">
        <v>0</v>
      </c>
      <c r="O1850">
        <v>0</v>
      </c>
      <c r="P1850">
        <v>7</v>
      </c>
    </row>
    <row r="1851" spans="1:16" x14ac:dyDescent="0.25">
      <c r="A1851">
        <v>1855</v>
      </c>
      <c r="C1851" t="s">
        <v>5704</v>
      </c>
      <c r="D1851" t="s">
        <v>2788</v>
      </c>
      <c r="E1851" s="17" t="s">
        <v>7225</v>
      </c>
      <c r="H1851" t="s">
        <v>3186</v>
      </c>
      <c r="I1851" t="s">
        <v>5706</v>
      </c>
      <c r="J1851" t="s">
        <v>2771</v>
      </c>
      <c r="K1851">
        <v>1</v>
      </c>
      <c r="L1851" s="11">
        <v>40409.619571759256</v>
      </c>
      <c r="M1851" s="11">
        <v>40409.619571759256</v>
      </c>
      <c r="N1851">
        <v>0</v>
      </c>
      <c r="O1851">
        <v>0</v>
      </c>
      <c r="P1851">
        <v>7</v>
      </c>
    </row>
    <row r="1852" spans="1:16" x14ac:dyDescent="0.25">
      <c r="A1852">
        <v>1856</v>
      </c>
      <c r="B1852" t="s">
        <v>2825</v>
      </c>
      <c r="C1852" t="s">
        <v>5704</v>
      </c>
      <c r="D1852" t="s">
        <v>2768</v>
      </c>
      <c r="E1852" s="17" t="s">
        <v>5349</v>
      </c>
      <c r="H1852" t="s">
        <v>2844</v>
      </c>
      <c r="I1852" t="s">
        <v>5707</v>
      </c>
      <c r="J1852" t="s">
        <v>2771</v>
      </c>
      <c r="K1852">
        <v>1</v>
      </c>
      <c r="L1852" s="11">
        <v>40409.619571759256</v>
      </c>
      <c r="M1852" s="11">
        <v>40409.619571759256</v>
      </c>
      <c r="N1852">
        <v>0</v>
      </c>
      <c r="O1852">
        <v>0</v>
      </c>
      <c r="P1852">
        <v>0</v>
      </c>
    </row>
    <row r="1853" spans="1:16" x14ac:dyDescent="0.25">
      <c r="A1853">
        <v>1857</v>
      </c>
      <c r="B1853" t="s">
        <v>298</v>
      </c>
      <c r="C1853" t="s">
        <v>5704</v>
      </c>
      <c r="D1853" t="s">
        <v>2768</v>
      </c>
      <c r="E1853" s="17" t="s">
        <v>5349</v>
      </c>
      <c r="H1853" t="s">
        <v>2844</v>
      </c>
      <c r="I1853" t="s">
        <v>5708</v>
      </c>
      <c r="J1853" t="s">
        <v>2771</v>
      </c>
      <c r="K1853">
        <v>1</v>
      </c>
      <c r="L1853" s="11">
        <v>40409.619571759256</v>
      </c>
      <c r="M1853" s="11">
        <v>40409.619571759256</v>
      </c>
      <c r="N1853">
        <v>0</v>
      </c>
      <c r="O1853">
        <v>0</v>
      </c>
      <c r="P1853">
        <v>0</v>
      </c>
    </row>
    <row r="1854" spans="1:16" x14ac:dyDescent="0.25">
      <c r="A1854">
        <v>1858</v>
      </c>
      <c r="C1854" t="s">
        <v>3087</v>
      </c>
      <c r="D1854" t="s">
        <v>2774</v>
      </c>
      <c r="E1854" s="17" t="s">
        <v>7238</v>
      </c>
      <c r="H1854" t="s">
        <v>3073</v>
      </c>
      <c r="I1854" t="s">
        <v>5709</v>
      </c>
      <c r="J1854" t="s">
        <v>2771</v>
      </c>
      <c r="K1854">
        <v>0</v>
      </c>
      <c r="L1854" s="11">
        <v>40409.619571759256</v>
      </c>
      <c r="M1854" s="11">
        <v>40409.619571759256</v>
      </c>
      <c r="N1854">
        <v>0</v>
      </c>
      <c r="O1854">
        <v>0</v>
      </c>
      <c r="P1854">
        <v>0</v>
      </c>
    </row>
    <row r="1855" spans="1:16" x14ac:dyDescent="0.25">
      <c r="A1855">
        <v>1859</v>
      </c>
      <c r="C1855" t="s">
        <v>3087</v>
      </c>
      <c r="D1855" t="s">
        <v>2774</v>
      </c>
      <c r="E1855" s="17" t="s">
        <v>7238</v>
      </c>
      <c r="F1855" t="s">
        <v>2846</v>
      </c>
      <c r="H1855" t="s">
        <v>2776</v>
      </c>
      <c r="I1855" t="s">
        <v>5710</v>
      </c>
      <c r="J1855" t="s">
        <v>2771</v>
      </c>
      <c r="K1855">
        <v>0</v>
      </c>
      <c r="L1855" s="11">
        <v>40409.619571759256</v>
      </c>
      <c r="M1855" s="11">
        <v>40409.619571759256</v>
      </c>
      <c r="N1855">
        <v>0</v>
      </c>
      <c r="O1855">
        <v>0</v>
      </c>
      <c r="P1855">
        <v>0</v>
      </c>
    </row>
    <row r="1856" spans="1:16" x14ac:dyDescent="0.25">
      <c r="A1856">
        <v>1860</v>
      </c>
      <c r="C1856" t="s">
        <v>5711</v>
      </c>
      <c r="D1856" t="s">
        <v>2784</v>
      </c>
      <c r="E1856" s="17" t="s">
        <v>4388</v>
      </c>
      <c r="H1856" t="s">
        <v>2935</v>
      </c>
      <c r="I1856" t="s">
        <v>5712</v>
      </c>
      <c r="J1856" t="s">
        <v>2771</v>
      </c>
      <c r="K1856">
        <v>0</v>
      </c>
      <c r="L1856" s="11">
        <v>40409.619571759256</v>
      </c>
      <c r="M1856" s="11">
        <v>40409.619571759256</v>
      </c>
      <c r="N1856">
        <v>0</v>
      </c>
      <c r="O1856">
        <v>0</v>
      </c>
      <c r="P1856">
        <v>0</v>
      </c>
    </row>
    <row r="1857" spans="1:16" x14ac:dyDescent="0.25">
      <c r="A1857">
        <v>1861</v>
      </c>
      <c r="C1857" t="s">
        <v>5711</v>
      </c>
      <c r="D1857" t="s">
        <v>2774</v>
      </c>
      <c r="E1857" s="17" t="s">
        <v>7238</v>
      </c>
      <c r="H1857" t="s">
        <v>2935</v>
      </c>
      <c r="I1857" t="s">
        <v>5713</v>
      </c>
      <c r="J1857" t="s">
        <v>2771</v>
      </c>
      <c r="K1857">
        <v>0</v>
      </c>
      <c r="L1857" s="11">
        <v>40409.619571759256</v>
      </c>
      <c r="M1857" s="17"/>
      <c r="P1857">
        <v>0</v>
      </c>
    </row>
    <row r="1858" spans="1:16" x14ac:dyDescent="0.25">
      <c r="A1858">
        <v>1862</v>
      </c>
      <c r="C1858" t="s">
        <v>5714</v>
      </c>
      <c r="D1858" t="s">
        <v>2799</v>
      </c>
      <c r="E1858" s="17" t="s">
        <v>7237</v>
      </c>
      <c r="H1858" t="s">
        <v>3115</v>
      </c>
      <c r="I1858" t="s">
        <v>5715</v>
      </c>
      <c r="J1858" t="s">
        <v>2771</v>
      </c>
      <c r="K1858">
        <v>0</v>
      </c>
      <c r="L1858" s="11">
        <v>40409.619571759256</v>
      </c>
      <c r="M1858" s="11">
        <v>40409.619571759256</v>
      </c>
      <c r="N1858">
        <v>0</v>
      </c>
      <c r="O1858">
        <v>0</v>
      </c>
      <c r="P1858">
        <v>0</v>
      </c>
    </row>
    <row r="1859" spans="1:16" x14ac:dyDescent="0.25">
      <c r="A1859">
        <v>1863</v>
      </c>
      <c r="C1859" t="s">
        <v>5716</v>
      </c>
      <c r="D1859" t="s">
        <v>2774</v>
      </c>
      <c r="E1859" s="17" t="s">
        <v>7238</v>
      </c>
      <c r="H1859" t="s">
        <v>2789</v>
      </c>
      <c r="I1859" t="s">
        <v>5717</v>
      </c>
      <c r="J1859" t="s">
        <v>2771</v>
      </c>
      <c r="K1859">
        <v>0</v>
      </c>
      <c r="L1859" s="11">
        <v>40409.619571759256</v>
      </c>
      <c r="M1859" s="11">
        <v>40409.619571759256</v>
      </c>
      <c r="N1859">
        <v>0</v>
      </c>
      <c r="O1859">
        <v>0</v>
      </c>
      <c r="P1859">
        <v>0</v>
      </c>
    </row>
    <row r="1860" spans="1:16" x14ac:dyDescent="0.25">
      <c r="A1860">
        <v>1864</v>
      </c>
      <c r="C1860" t="s">
        <v>5718</v>
      </c>
      <c r="D1860" t="s">
        <v>2788</v>
      </c>
      <c r="E1860" s="17" t="s">
        <v>7225</v>
      </c>
      <c r="H1860" t="s">
        <v>2830</v>
      </c>
      <c r="I1860" t="s">
        <v>5719</v>
      </c>
      <c r="J1860" t="s">
        <v>2771</v>
      </c>
      <c r="K1860">
        <v>1</v>
      </c>
      <c r="L1860" s="11">
        <v>40409.619571759256</v>
      </c>
      <c r="M1860" s="17"/>
      <c r="P1860">
        <v>0</v>
      </c>
    </row>
    <row r="1861" spans="1:16" x14ac:dyDescent="0.25">
      <c r="A1861">
        <v>1865</v>
      </c>
      <c r="C1861" t="s">
        <v>5720</v>
      </c>
      <c r="D1861" t="s">
        <v>2788</v>
      </c>
      <c r="E1861" s="17" t="s">
        <v>7225</v>
      </c>
      <c r="H1861" t="s">
        <v>2792</v>
      </c>
      <c r="I1861" t="s">
        <v>5477</v>
      </c>
      <c r="J1861" t="s">
        <v>2771</v>
      </c>
      <c r="K1861">
        <v>1</v>
      </c>
      <c r="L1861" s="11">
        <v>40409.619571759256</v>
      </c>
      <c r="M1861" s="11">
        <v>40409.619571759256</v>
      </c>
      <c r="N1861">
        <v>0</v>
      </c>
      <c r="O1861">
        <v>0</v>
      </c>
      <c r="P1861">
        <v>0</v>
      </c>
    </row>
    <row r="1862" spans="1:16" x14ac:dyDescent="0.25">
      <c r="A1862">
        <v>1866</v>
      </c>
      <c r="C1862" t="s">
        <v>5721</v>
      </c>
      <c r="D1862" t="s">
        <v>2768</v>
      </c>
      <c r="E1862" s="17" t="s">
        <v>5349</v>
      </c>
      <c r="H1862" t="s">
        <v>2862</v>
      </c>
      <c r="I1862" t="s">
        <v>5722</v>
      </c>
      <c r="J1862" t="s">
        <v>2771</v>
      </c>
      <c r="K1862">
        <v>1</v>
      </c>
      <c r="L1862" s="11">
        <v>40409.619571759256</v>
      </c>
      <c r="M1862" s="11">
        <v>40409.619571759256</v>
      </c>
      <c r="N1862">
        <v>0</v>
      </c>
      <c r="O1862">
        <v>0</v>
      </c>
      <c r="P1862">
        <v>0</v>
      </c>
    </row>
    <row r="1863" spans="1:16" x14ac:dyDescent="0.25">
      <c r="A1863">
        <v>1867</v>
      </c>
      <c r="C1863" t="s">
        <v>5723</v>
      </c>
      <c r="D1863" t="s">
        <v>2784</v>
      </c>
      <c r="E1863" s="17" t="s">
        <v>4388</v>
      </c>
      <c r="G1863" t="s">
        <v>5724</v>
      </c>
      <c r="H1863" t="s">
        <v>2830</v>
      </c>
      <c r="I1863" t="s">
        <v>5686</v>
      </c>
      <c r="J1863" t="s">
        <v>2771</v>
      </c>
      <c r="K1863">
        <v>1</v>
      </c>
      <c r="L1863" s="11">
        <v>40409.619571759256</v>
      </c>
      <c r="M1863" s="17"/>
      <c r="P1863">
        <v>53</v>
      </c>
    </row>
    <row r="1864" spans="1:16" x14ac:dyDescent="0.25">
      <c r="A1864">
        <v>1868</v>
      </c>
      <c r="C1864" t="s">
        <v>5725</v>
      </c>
      <c r="D1864" t="s">
        <v>2768</v>
      </c>
      <c r="E1864" s="17" t="s">
        <v>5349</v>
      </c>
      <c r="H1864" t="s">
        <v>3186</v>
      </c>
      <c r="I1864" t="s">
        <v>5726</v>
      </c>
      <c r="J1864" t="s">
        <v>2771</v>
      </c>
      <c r="K1864">
        <v>1</v>
      </c>
      <c r="L1864" s="11">
        <v>40409.619571759256</v>
      </c>
      <c r="M1864" s="17"/>
      <c r="P1864">
        <v>28</v>
      </c>
    </row>
    <row r="1865" spans="1:16" x14ac:dyDescent="0.25">
      <c r="A1865">
        <v>1869</v>
      </c>
      <c r="C1865" t="s">
        <v>5727</v>
      </c>
      <c r="D1865" t="s">
        <v>2788</v>
      </c>
      <c r="E1865" s="17" t="s">
        <v>7225</v>
      </c>
      <c r="G1865" t="s">
        <v>182</v>
      </c>
      <c r="H1865" t="s">
        <v>3330</v>
      </c>
      <c r="I1865" t="s">
        <v>5728</v>
      </c>
      <c r="J1865" t="s">
        <v>2771</v>
      </c>
      <c r="K1865">
        <v>0</v>
      </c>
      <c r="L1865" s="11">
        <v>40409.619571759256</v>
      </c>
      <c r="P1865">
        <v>0</v>
      </c>
    </row>
    <row r="1866" spans="1:16" x14ac:dyDescent="0.25">
      <c r="A1866">
        <v>1870</v>
      </c>
      <c r="C1866" t="s">
        <v>5729</v>
      </c>
      <c r="D1866" t="s">
        <v>2774</v>
      </c>
      <c r="E1866" s="17" t="s">
        <v>7238</v>
      </c>
      <c r="H1866" t="s">
        <v>2789</v>
      </c>
      <c r="I1866" t="s">
        <v>5730</v>
      </c>
      <c r="J1866" t="s">
        <v>2771</v>
      </c>
      <c r="K1866">
        <v>0</v>
      </c>
      <c r="L1866" s="11">
        <v>40409.619571759256</v>
      </c>
      <c r="M1866" s="11">
        <v>40409.619571759256</v>
      </c>
      <c r="N1866">
        <v>0</v>
      </c>
      <c r="O1866">
        <v>0</v>
      </c>
      <c r="P1866">
        <v>0</v>
      </c>
    </row>
    <row r="1867" spans="1:16" x14ac:dyDescent="0.25">
      <c r="A1867">
        <v>1871</v>
      </c>
      <c r="C1867" t="s">
        <v>5729</v>
      </c>
      <c r="D1867" t="s">
        <v>2774</v>
      </c>
      <c r="E1867" s="17" t="s">
        <v>7238</v>
      </c>
      <c r="H1867" t="s">
        <v>2776</v>
      </c>
      <c r="I1867" t="s">
        <v>5731</v>
      </c>
      <c r="J1867" t="s">
        <v>2771</v>
      </c>
      <c r="K1867">
        <v>0</v>
      </c>
      <c r="L1867" s="11">
        <v>40409.619571759256</v>
      </c>
      <c r="M1867" s="11">
        <v>40409.619571759256</v>
      </c>
      <c r="N1867">
        <v>0</v>
      </c>
      <c r="O1867">
        <v>0</v>
      </c>
      <c r="P1867">
        <v>0</v>
      </c>
    </row>
    <row r="1868" spans="1:16" x14ac:dyDescent="0.25">
      <c r="A1868">
        <v>1872</v>
      </c>
      <c r="C1868" t="s">
        <v>5732</v>
      </c>
      <c r="D1868" t="s">
        <v>2788</v>
      </c>
      <c r="E1868" s="17" t="s">
        <v>7225</v>
      </c>
      <c r="H1868" t="s">
        <v>2974</v>
      </c>
      <c r="I1868" t="s">
        <v>5733</v>
      </c>
      <c r="J1868" t="s">
        <v>2771</v>
      </c>
      <c r="K1868">
        <v>1</v>
      </c>
      <c r="L1868" s="11">
        <v>40409.619571759256</v>
      </c>
      <c r="M1868" s="11">
        <v>40409.619571759256</v>
      </c>
      <c r="N1868">
        <v>0</v>
      </c>
      <c r="O1868">
        <v>0</v>
      </c>
      <c r="P1868">
        <v>0</v>
      </c>
    </row>
    <row r="1869" spans="1:16" x14ac:dyDescent="0.25">
      <c r="A1869">
        <v>1873</v>
      </c>
      <c r="C1869" t="s">
        <v>5734</v>
      </c>
      <c r="D1869" t="s">
        <v>2799</v>
      </c>
      <c r="E1869" s="17" t="s">
        <v>7237</v>
      </c>
      <c r="H1869" t="s">
        <v>2785</v>
      </c>
      <c r="I1869" t="s">
        <v>5735</v>
      </c>
      <c r="J1869" t="s">
        <v>2771</v>
      </c>
      <c r="K1869">
        <v>1</v>
      </c>
      <c r="L1869" s="11">
        <v>40409.619571759256</v>
      </c>
      <c r="M1869" s="11">
        <v>40409.619571759256</v>
      </c>
      <c r="N1869">
        <v>0</v>
      </c>
      <c r="O1869">
        <v>0</v>
      </c>
      <c r="P1869">
        <v>0</v>
      </c>
    </row>
    <row r="1870" spans="1:16" x14ac:dyDescent="0.25">
      <c r="A1870">
        <v>1874</v>
      </c>
      <c r="C1870" t="s">
        <v>5736</v>
      </c>
      <c r="D1870" t="s">
        <v>2774</v>
      </c>
      <c r="E1870" s="17" t="s">
        <v>7238</v>
      </c>
      <c r="H1870" t="s">
        <v>2819</v>
      </c>
      <c r="I1870" t="s">
        <v>5737</v>
      </c>
      <c r="J1870" t="s">
        <v>2771</v>
      </c>
      <c r="K1870">
        <v>1</v>
      </c>
      <c r="L1870" s="11">
        <v>40409.619571759256</v>
      </c>
      <c r="M1870" s="11">
        <v>40409.619571759256</v>
      </c>
      <c r="N1870">
        <v>0</v>
      </c>
      <c r="O1870">
        <v>0</v>
      </c>
      <c r="P1870">
        <v>0</v>
      </c>
    </row>
    <row r="1871" spans="1:16" x14ac:dyDescent="0.25">
      <c r="A1871">
        <v>1875</v>
      </c>
      <c r="C1871" t="s">
        <v>5738</v>
      </c>
      <c r="D1871" t="s">
        <v>2841</v>
      </c>
      <c r="E1871" s="17" t="s">
        <v>5252</v>
      </c>
      <c r="H1871" t="s">
        <v>2928</v>
      </c>
      <c r="I1871" t="s">
        <v>5739</v>
      </c>
      <c r="J1871" t="s">
        <v>2771</v>
      </c>
      <c r="K1871">
        <v>1</v>
      </c>
      <c r="L1871" s="11">
        <v>40409.619571759256</v>
      </c>
      <c r="M1871" s="11">
        <v>40409.619571759256</v>
      </c>
      <c r="N1871">
        <v>0</v>
      </c>
      <c r="O1871">
        <v>0</v>
      </c>
      <c r="P1871">
        <v>0</v>
      </c>
    </row>
    <row r="1872" spans="1:16" x14ac:dyDescent="0.25">
      <c r="A1872">
        <v>1876</v>
      </c>
      <c r="C1872" t="s">
        <v>5738</v>
      </c>
      <c r="D1872" t="s">
        <v>2774</v>
      </c>
      <c r="E1872" s="17" t="s">
        <v>7238</v>
      </c>
      <c r="H1872" t="s">
        <v>2844</v>
      </c>
      <c r="I1872" t="s">
        <v>5740</v>
      </c>
      <c r="J1872" t="s">
        <v>2771</v>
      </c>
      <c r="K1872">
        <v>0</v>
      </c>
      <c r="L1872" s="11">
        <v>40409.619571759256</v>
      </c>
      <c r="M1872" s="11">
        <v>40409.619571759256</v>
      </c>
      <c r="N1872">
        <v>0</v>
      </c>
      <c r="O1872">
        <v>0</v>
      </c>
      <c r="P1872">
        <v>0</v>
      </c>
    </row>
    <row r="1873" spans="1:16" x14ac:dyDescent="0.25">
      <c r="A1873">
        <v>1877</v>
      </c>
      <c r="B1873" t="s">
        <v>2825</v>
      </c>
      <c r="C1873" t="s">
        <v>362</v>
      </c>
      <c r="H1873" t="s">
        <v>3073</v>
      </c>
      <c r="I1873" t="s">
        <v>5741</v>
      </c>
      <c r="J1873" t="s">
        <v>2771</v>
      </c>
      <c r="K1873">
        <v>0</v>
      </c>
      <c r="L1873" s="11">
        <v>40409.619571759256</v>
      </c>
      <c r="M1873" s="11">
        <v>40409.619571759256</v>
      </c>
      <c r="N1873">
        <v>0</v>
      </c>
      <c r="O1873">
        <v>0</v>
      </c>
      <c r="P1873">
        <v>0</v>
      </c>
    </row>
    <row r="1874" spans="1:16" x14ac:dyDescent="0.25">
      <c r="A1874">
        <v>1878</v>
      </c>
      <c r="B1874" t="s">
        <v>2825</v>
      </c>
      <c r="C1874" t="s">
        <v>3308</v>
      </c>
      <c r="D1874" t="s">
        <v>2784</v>
      </c>
      <c r="E1874" s="17" t="s">
        <v>4388</v>
      </c>
      <c r="H1874" t="s">
        <v>3073</v>
      </c>
      <c r="I1874" t="s">
        <v>5742</v>
      </c>
      <c r="J1874" t="s">
        <v>2771</v>
      </c>
      <c r="K1874">
        <v>0</v>
      </c>
      <c r="L1874" s="11">
        <v>40409.619571759256</v>
      </c>
      <c r="M1874" s="11">
        <v>40409.619571759256</v>
      </c>
      <c r="N1874">
        <v>0</v>
      </c>
      <c r="O1874">
        <v>0</v>
      </c>
      <c r="P1874">
        <v>0</v>
      </c>
    </row>
    <row r="1875" spans="1:16" x14ac:dyDescent="0.25">
      <c r="A1875">
        <v>1879</v>
      </c>
      <c r="B1875" t="s">
        <v>2825</v>
      </c>
      <c r="C1875" t="s">
        <v>3824</v>
      </c>
      <c r="D1875" t="s">
        <v>2799</v>
      </c>
      <c r="E1875" s="17" t="s">
        <v>7237</v>
      </c>
      <c r="H1875" t="s">
        <v>2800</v>
      </c>
      <c r="I1875" t="s">
        <v>5743</v>
      </c>
      <c r="J1875" t="s">
        <v>2771</v>
      </c>
      <c r="K1875">
        <v>1</v>
      </c>
      <c r="L1875" s="11">
        <v>40409.619571759256</v>
      </c>
      <c r="M1875" s="11">
        <v>40409.619571759256</v>
      </c>
      <c r="N1875">
        <v>0</v>
      </c>
      <c r="O1875">
        <v>0</v>
      </c>
      <c r="P1875">
        <v>0</v>
      </c>
    </row>
    <row r="1876" spans="1:16" x14ac:dyDescent="0.25">
      <c r="A1876">
        <v>1880</v>
      </c>
      <c r="B1876" t="s">
        <v>2825</v>
      </c>
      <c r="C1876" t="s">
        <v>4461</v>
      </c>
      <c r="D1876" t="s">
        <v>2768</v>
      </c>
      <c r="E1876" s="17" t="s">
        <v>5349</v>
      </c>
      <c r="H1876" t="s">
        <v>2844</v>
      </c>
      <c r="I1876" t="s">
        <v>5744</v>
      </c>
      <c r="J1876" t="s">
        <v>2771</v>
      </c>
      <c r="K1876">
        <v>1</v>
      </c>
      <c r="L1876" s="11">
        <v>40409.619571759256</v>
      </c>
      <c r="M1876" s="11">
        <v>40409.619571759256</v>
      </c>
      <c r="N1876">
        <v>0</v>
      </c>
      <c r="O1876">
        <v>0</v>
      </c>
      <c r="P1876">
        <v>0</v>
      </c>
    </row>
    <row r="1877" spans="1:16" x14ac:dyDescent="0.25">
      <c r="A1877">
        <v>1881</v>
      </c>
      <c r="B1877" t="s">
        <v>2825</v>
      </c>
      <c r="C1877" t="s">
        <v>4595</v>
      </c>
      <c r="D1877" t="s">
        <v>2788</v>
      </c>
      <c r="E1877" s="17" t="s">
        <v>7225</v>
      </c>
      <c r="G1877" t="s">
        <v>5745</v>
      </c>
      <c r="H1877" t="s">
        <v>2814</v>
      </c>
      <c r="I1877" t="s">
        <v>5746</v>
      </c>
      <c r="J1877" t="s">
        <v>2771</v>
      </c>
      <c r="K1877">
        <v>1</v>
      </c>
      <c r="L1877" s="11">
        <v>40409.619571759256</v>
      </c>
      <c r="M1877" s="11">
        <v>40409.619571759256</v>
      </c>
      <c r="N1877">
        <v>0</v>
      </c>
      <c r="O1877">
        <v>0</v>
      </c>
      <c r="P1877">
        <v>0</v>
      </c>
    </row>
    <row r="1878" spans="1:16" x14ac:dyDescent="0.25">
      <c r="A1878">
        <v>1882</v>
      </c>
      <c r="B1878" t="s">
        <v>2825</v>
      </c>
      <c r="C1878" t="s">
        <v>3108</v>
      </c>
      <c r="D1878" t="s">
        <v>2788</v>
      </c>
      <c r="E1878" s="17" t="s">
        <v>7225</v>
      </c>
      <c r="H1878" t="s">
        <v>2808</v>
      </c>
      <c r="I1878" t="s">
        <v>5747</v>
      </c>
      <c r="J1878" t="s">
        <v>2771</v>
      </c>
      <c r="K1878">
        <v>1</v>
      </c>
      <c r="L1878" s="11">
        <v>40409.619571759256</v>
      </c>
      <c r="M1878" s="11">
        <v>40409.619571759256</v>
      </c>
      <c r="N1878">
        <v>0</v>
      </c>
      <c r="O1878">
        <v>0</v>
      </c>
      <c r="P1878">
        <v>0</v>
      </c>
    </row>
    <row r="1879" spans="1:16" x14ac:dyDescent="0.25">
      <c r="A1879">
        <v>1883</v>
      </c>
      <c r="B1879" t="s">
        <v>2825</v>
      </c>
      <c r="C1879" t="s">
        <v>5352</v>
      </c>
      <c r="D1879" t="s">
        <v>2841</v>
      </c>
      <c r="E1879" s="17" t="s">
        <v>5252</v>
      </c>
      <c r="H1879" t="s">
        <v>2974</v>
      </c>
      <c r="I1879" t="s">
        <v>5353</v>
      </c>
      <c r="J1879" t="s">
        <v>2771</v>
      </c>
      <c r="K1879">
        <v>1</v>
      </c>
      <c r="L1879" s="11">
        <v>40409.619571759256</v>
      </c>
      <c r="M1879" s="11">
        <v>40409.619571759256</v>
      </c>
      <c r="N1879">
        <v>0</v>
      </c>
      <c r="O1879">
        <v>0</v>
      </c>
      <c r="P1879">
        <v>0</v>
      </c>
    </row>
    <row r="1880" spans="1:16" x14ac:dyDescent="0.25">
      <c r="A1880">
        <v>1884</v>
      </c>
      <c r="B1880" t="s">
        <v>2825</v>
      </c>
      <c r="C1880" t="s">
        <v>1570</v>
      </c>
      <c r="H1880" t="s">
        <v>2942</v>
      </c>
      <c r="I1880" t="s">
        <v>5482</v>
      </c>
      <c r="J1880" t="s">
        <v>2771</v>
      </c>
      <c r="K1880">
        <v>0</v>
      </c>
      <c r="L1880" s="11">
        <v>40409.619571759256</v>
      </c>
      <c r="M1880" s="11">
        <v>40409.619571759256</v>
      </c>
      <c r="N1880">
        <v>0</v>
      </c>
      <c r="O1880">
        <v>0</v>
      </c>
      <c r="P1880">
        <v>0</v>
      </c>
    </row>
    <row r="1881" spans="1:16" x14ac:dyDescent="0.25">
      <c r="A1881">
        <v>1885</v>
      </c>
      <c r="B1881" t="s">
        <v>2825</v>
      </c>
      <c r="C1881" t="s">
        <v>1628</v>
      </c>
      <c r="D1881" t="s">
        <v>2774</v>
      </c>
      <c r="E1881" s="17" t="s">
        <v>7238</v>
      </c>
      <c r="H1881" t="s">
        <v>3212</v>
      </c>
      <c r="I1881" t="s">
        <v>5748</v>
      </c>
      <c r="J1881" t="s">
        <v>2771</v>
      </c>
      <c r="K1881">
        <v>0</v>
      </c>
      <c r="L1881" s="11">
        <v>40409.619571759256</v>
      </c>
      <c r="M1881" s="11">
        <v>40409.619571759256</v>
      </c>
      <c r="N1881">
        <v>0</v>
      </c>
      <c r="O1881">
        <v>0</v>
      </c>
      <c r="P1881">
        <v>0</v>
      </c>
    </row>
    <row r="1882" spans="1:16" x14ac:dyDescent="0.25">
      <c r="A1882">
        <v>1886</v>
      </c>
      <c r="B1882" t="s">
        <v>2825</v>
      </c>
      <c r="C1882" t="s">
        <v>5749</v>
      </c>
      <c r="D1882" t="s">
        <v>2784</v>
      </c>
      <c r="E1882" s="17" t="s">
        <v>4388</v>
      </c>
      <c r="H1882" t="s">
        <v>2785</v>
      </c>
      <c r="I1882" t="s">
        <v>5750</v>
      </c>
      <c r="J1882" t="s">
        <v>2771</v>
      </c>
      <c r="K1882">
        <v>1</v>
      </c>
      <c r="L1882" s="11">
        <v>40409.619571759256</v>
      </c>
      <c r="M1882" s="11">
        <v>40409.619571759256</v>
      </c>
      <c r="N1882">
        <v>0</v>
      </c>
      <c r="O1882">
        <v>0</v>
      </c>
      <c r="P1882">
        <v>0</v>
      </c>
    </row>
    <row r="1883" spans="1:16" x14ac:dyDescent="0.25">
      <c r="A1883">
        <v>1887</v>
      </c>
      <c r="B1883" t="s">
        <v>2825</v>
      </c>
      <c r="C1883" t="s">
        <v>2891</v>
      </c>
      <c r="D1883" t="s">
        <v>2784</v>
      </c>
      <c r="E1883" s="17" t="s">
        <v>4388</v>
      </c>
      <c r="H1883" t="s">
        <v>3073</v>
      </c>
      <c r="I1883" t="s">
        <v>5742</v>
      </c>
      <c r="J1883" t="s">
        <v>2771</v>
      </c>
      <c r="K1883">
        <v>0</v>
      </c>
      <c r="L1883" s="11">
        <v>40409.619571759256</v>
      </c>
      <c r="M1883" s="11">
        <v>40409.619571759256</v>
      </c>
      <c r="N1883">
        <v>0</v>
      </c>
      <c r="O1883">
        <v>0</v>
      </c>
      <c r="P1883">
        <v>0</v>
      </c>
    </row>
    <row r="1884" spans="1:16" x14ac:dyDescent="0.25">
      <c r="A1884">
        <v>1888</v>
      </c>
      <c r="B1884" t="s">
        <v>2825</v>
      </c>
      <c r="C1884" t="s">
        <v>5751</v>
      </c>
      <c r="D1884" t="s">
        <v>2788</v>
      </c>
      <c r="E1884" s="17" t="s">
        <v>7225</v>
      </c>
      <c r="H1884" t="s">
        <v>3073</v>
      </c>
      <c r="I1884" t="s">
        <v>5752</v>
      </c>
      <c r="J1884" t="s">
        <v>2771</v>
      </c>
      <c r="K1884">
        <v>0</v>
      </c>
      <c r="L1884" s="11">
        <v>40409.619571759256</v>
      </c>
      <c r="M1884" s="11">
        <v>40409.619571759256</v>
      </c>
      <c r="N1884">
        <v>0</v>
      </c>
      <c r="O1884">
        <v>0</v>
      </c>
      <c r="P1884">
        <v>0</v>
      </c>
    </row>
    <row r="1885" spans="1:16" x14ac:dyDescent="0.25">
      <c r="A1885">
        <v>1889</v>
      </c>
      <c r="B1885" t="s">
        <v>2825</v>
      </c>
      <c r="C1885" t="s">
        <v>5753</v>
      </c>
      <c r="D1885" t="s">
        <v>2788</v>
      </c>
      <c r="E1885" s="17" t="s">
        <v>7225</v>
      </c>
      <c r="H1885" t="s">
        <v>3330</v>
      </c>
      <c r="I1885" t="s">
        <v>5754</v>
      </c>
      <c r="J1885" t="s">
        <v>2771</v>
      </c>
      <c r="K1885">
        <v>0</v>
      </c>
      <c r="L1885" s="11">
        <v>40409.619571759256</v>
      </c>
      <c r="M1885" s="11">
        <v>40409.619571759256</v>
      </c>
      <c r="N1885">
        <v>0</v>
      </c>
      <c r="O1885">
        <v>0</v>
      </c>
      <c r="P1885">
        <v>0</v>
      </c>
    </row>
    <row r="1886" spans="1:16" x14ac:dyDescent="0.25">
      <c r="A1886">
        <v>1890</v>
      </c>
      <c r="B1886" t="s">
        <v>2825</v>
      </c>
      <c r="C1886" t="s">
        <v>5755</v>
      </c>
      <c r="D1886" t="s">
        <v>2788</v>
      </c>
      <c r="E1886" s="17" t="s">
        <v>7225</v>
      </c>
      <c r="H1886" t="s">
        <v>2928</v>
      </c>
      <c r="I1886" t="s">
        <v>5756</v>
      </c>
      <c r="J1886" t="s">
        <v>2771</v>
      </c>
      <c r="K1886">
        <v>1</v>
      </c>
      <c r="L1886" s="11">
        <v>40409.619571759256</v>
      </c>
      <c r="M1886" s="11">
        <v>40409.619571759256</v>
      </c>
      <c r="N1886">
        <v>0</v>
      </c>
      <c r="O1886">
        <v>0</v>
      </c>
      <c r="P1886">
        <v>0</v>
      </c>
    </row>
    <row r="1887" spans="1:16" x14ac:dyDescent="0.25">
      <c r="A1887">
        <v>1891</v>
      </c>
      <c r="B1887" t="s">
        <v>2825</v>
      </c>
      <c r="C1887" t="s">
        <v>3092</v>
      </c>
      <c r="D1887" t="s">
        <v>2892</v>
      </c>
      <c r="E1887" s="17" t="s">
        <v>3688</v>
      </c>
      <c r="H1887" t="s">
        <v>2823</v>
      </c>
      <c r="I1887" t="s">
        <v>5757</v>
      </c>
      <c r="J1887" t="s">
        <v>2771</v>
      </c>
      <c r="K1887">
        <v>1</v>
      </c>
      <c r="L1887" s="11">
        <v>40409.619571759256</v>
      </c>
      <c r="M1887" s="11">
        <v>40409.619571759256</v>
      </c>
      <c r="N1887">
        <v>0</v>
      </c>
      <c r="O1887">
        <v>0</v>
      </c>
      <c r="P1887">
        <v>0</v>
      </c>
    </row>
    <row r="1888" spans="1:16" x14ac:dyDescent="0.25">
      <c r="A1888">
        <v>1892</v>
      </c>
      <c r="B1888" t="s">
        <v>2825</v>
      </c>
      <c r="C1888" t="s">
        <v>5758</v>
      </c>
      <c r="D1888" t="s">
        <v>2788</v>
      </c>
      <c r="E1888" s="17" t="s">
        <v>7225</v>
      </c>
      <c r="H1888" t="s">
        <v>2830</v>
      </c>
      <c r="I1888" t="s">
        <v>5361</v>
      </c>
      <c r="J1888" t="s">
        <v>2771</v>
      </c>
      <c r="K1888">
        <v>1</v>
      </c>
      <c r="L1888" s="11">
        <v>40409.619571759256</v>
      </c>
      <c r="M1888" s="11">
        <v>40409.619571759256</v>
      </c>
      <c r="N1888">
        <v>0</v>
      </c>
      <c r="O1888">
        <v>0</v>
      </c>
      <c r="P1888">
        <v>0</v>
      </c>
    </row>
    <row r="1889" spans="1:16" x14ac:dyDescent="0.25">
      <c r="A1889">
        <v>1893</v>
      </c>
      <c r="B1889" t="s">
        <v>2825</v>
      </c>
      <c r="C1889" t="s">
        <v>4573</v>
      </c>
      <c r="D1889" t="s">
        <v>2788</v>
      </c>
      <c r="E1889" s="17" t="s">
        <v>7225</v>
      </c>
      <c r="H1889" t="s">
        <v>2862</v>
      </c>
      <c r="I1889" t="s">
        <v>5759</v>
      </c>
      <c r="J1889" t="s">
        <v>2771</v>
      </c>
      <c r="K1889">
        <v>0</v>
      </c>
      <c r="L1889" s="11">
        <v>40409.619571759256</v>
      </c>
      <c r="M1889" s="11">
        <v>40409.619571759256</v>
      </c>
      <c r="N1889">
        <v>0</v>
      </c>
      <c r="O1889">
        <v>0</v>
      </c>
      <c r="P1889">
        <v>0</v>
      </c>
    </row>
    <row r="1890" spans="1:16" x14ac:dyDescent="0.25">
      <c r="A1890">
        <v>1894</v>
      </c>
      <c r="B1890" t="s">
        <v>2825</v>
      </c>
      <c r="C1890" t="s">
        <v>4577</v>
      </c>
      <c r="D1890" t="s">
        <v>2788</v>
      </c>
      <c r="E1890" s="17" t="s">
        <v>7225</v>
      </c>
      <c r="H1890" t="s">
        <v>2789</v>
      </c>
      <c r="I1890" t="s">
        <v>5760</v>
      </c>
      <c r="J1890" t="s">
        <v>2771</v>
      </c>
      <c r="K1890">
        <v>0</v>
      </c>
      <c r="L1890" s="11">
        <v>40409.619571759256</v>
      </c>
      <c r="M1890" s="11">
        <v>40409.619571759256</v>
      </c>
      <c r="N1890">
        <v>0</v>
      </c>
      <c r="O1890">
        <v>0</v>
      </c>
      <c r="P1890">
        <v>0</v>
      </c>
    </row>
    <row r="1891" spans="1:16" x14ac:dyDescent="0.25">
      <c r="A1891">
        <v>1895</v>
      </c>
      <c r="B1891" t="s">
        <v>2825</v>
      </c>
      <c r="C1891" t="s">
        <v>5761</v>
      </c>
      <c r="D1891" t="s">
        <v>2788</v>
      </c>
      <c r="E1891" s="17" t="s">
        <v>7225</v>
      </c>
      <c r="H1891" t="s">
        <v>2935</v>
      </c>
      <c r="I1891" t="s">
        <v>5762</v>
      </c>
      <c r="J1891" t="s">
        <v>2771</v>
      </c>
      <c r="K1891">
        <v>1</v>
      </c>
      <c r="L1891" s="11">
        <v>40409.619571759256</v>
      </c>
      <c r="M1891" s="11">
        <v>40409.619571759256</v>
      </c>
      <c r="N1891">
        <v>0</v>
      </c>
      <c r="O1891">
        <v>0</v>
      </c>
      <c r="P1891">
        <v>0</v>
      </c>
    </row>
    <row r="1892" spans="1:16" x14ac:dyDescent="0.25">
      <c r="A1892">
        <v>1896</v>
      </c>
      <c r="B1892" t="s">
        <v>2825</v>
      </c>
      <c r="C1892" t="s">
        <v>5763</v>
      </c>
      <c r="D1892" t="s">
        <v>2788</v>
      </c>
      <c r="E1892" s="17" t="s">
        <v>7225</v>
      </c>
      <c r="H1892" t="s">
        <v>2935</v>
      </c>
      <c r="I1892" t="s">
        <v>5764</v>
      </c>
      <c r="J1892" t="s">
        <v>2771</v>
      </c>
      <c r="K1892">
        <v>1</v>
      </c>
      <c r="L1892" s="11">
        <v>40409.619571759256</v>
      </c>
      <c r="M1892" s="11">
        <v>40409.619571759256</v>
      </c>
      <c r="N1892">
        <v>0</v>
      </c>
      <c r="O1892">
        <v>0</v>
      </c>
      <c r="P1892">
        <v>0</v>
      </c>
    </row>
    <row r="1893" spans="1:16" x14ac:dyDescent="0.25">
      <c r="A1893">
        <v>1897</v>
      </c>
      <c r="B1893" t="s">
        <v>298</v>
      </c>
      <c r="C1893" t="s">
        <v>3114</v>
      </c>
      <c r="D1893" t="s">
        <v>2788</v>
      </c>
      <c r="E1893" s="17" t="s">
        <v>7225</v>
      </c>
      <c r="H1893" t="s">
        <v>3115</v>
      </c>
      <c r="I1893" t="s">
        <v>5765</v>
      </c>
      <c r="J1893" t="s">
        <v>2771</v>
      </c>
      <c r="K1893">
        <v>1</v>
      </c>
      <c r="L1893" s="11">
        <v>40409.619571759256</v>
      </c>
      <c r="M1893" s="11">
        <v>40409.619571759256</v>
      </c>
      <c r="N1893">
        <v>0</v>
      </c>
      <c r="O1893">
        <v>0</v>
      </c>
      <c r="P1893">
        <v>0</v>
      </c>
    </row>
    <row r="1894" spans="1:16" x14ac:dyDescent="0.25">
      <c r="A1894">
        <v>1898</v>
      </c>
      <c r="C1894" t="s">
        <v>5766</v>
      </c>
      <c r="D1894" t="s">
        <v>2788</v>
      </c>
      <c r="E1894" s="17" t="s">
        <v>7225</v>
      </c>
      <c r="H1894" t="s">
        <v>2974</v>
      </c>
      <c r="I1894" t="s">
        <v>5767</v>
      </c>
      <c r="J1894" t="s">
        <v>2771</v>
      </c>
      <c r="K1894">
        <v>0</v>
      </c>
      <c r="L1894" s="11">
        <v>40409.619571759256</v>
      </c>
      <c r="M1894" s="11">
        <v>40409.619571759256</v>
      </c>
      <c r="N1894">
        <v>0</v>
      </c>
      <c r="O1894">
        <v>0</v>
      </c>
      <c r="P1894">
        <v>0</v>
      </c>
    </row>
    <row r="1895" spans="1:16" x14ac:dyDescent="0.25">
      <c r="A1895">
        <v>1899</v>
      </c>
      <c r="C1895" t="s">
        <v>5768</v>
      </c>
      <c r="D1895" t="s">
        <v>2916</v>
      </c>
      <c r="E1895" s="17" t="s">
        <v>2916</v>
      </c>
      <c r="H1895" t="s">
        <v>2928</v>
      </c>
      <c r="I1895" t="s">
        <v>5769</v>
      </c>
      <c r="J1895" t="s">
        <v>2771</v>
      </c>
      <c r="K1895">
        <v>1</v>
      </c>
      <c r="L1895" s="11">
        <v>40409.619571759256</v>
      </c>
      <c r="M1895" s="11">
        <v>40409.619571759256</v>
      </c>
      <c r="N1895">
        <v>0</v>
      </c>
      <c r="O1895">
        <v>0</v>
      </c>
      <c r="P1895">
        <v>44</v>
      </c>
    </row>
    <row r="1896" spans="1:16" x14ac:dyDescent="0.25">
      <c r="A1896">
        <v>1900</v>
      </c>
      <c r="C1896" t="s">
        <v>5770</v>
      </c>
      <c r="D1896" t="s">
        <v>2784</v>
      </c>
      <c r="E1896" s="17" t="s">
        <v>4388</v>
      </c>
      <c r="H1896" t="s">
        <v>2942</v>
      </c>
      <c r="I1896" t="s">
        <v>3583</v>
      </c>
      <c r="J1896" t="s">
        <v>2771</v>
      </c>
      <c r="K1896">
        <v>1</v>
      </c>
      <c r="L1896" s="11">
        <v>40409.619571759256</v>
      </c>
      <c r="M1896" s="11">
        <v>40409.619571759256</v>
      </c>
      <c r="N1896">
        <v>0</v>
      </c>
      <c r="O1896">
        <v>0</v>
      </c>
      <c r="P1896">
        <v>0</v>
      </c>
    </row>
    <row r="1897" spans="1:16" x14ac:dyDescent="0.25">
      <c r="A1897">
        <v>1901</v>
      </c>
      <c r="C1897" t="s">
        <v>5771</v>
      </c>
      <c r="D1897" t="s">
        <v>2788</v>
      </c>
      <c r="E1897" s="17" t="s">
        <v>7225</v>
      </c>
      <c r="H1897" t="s">
        <v>2823</v>
      </c>
      <c r="I1897" t="s">
        <v>5772</v>
      </c>
      <c r="J1897" t="s">
        <v>2771</v>
      </c>
      <c r="K1897">
        <v>0</v>
      </c>
      <c r="L1897" s="11">
        <v>40409.619571759256</v>
      </c>
      <c r="M1897" s="11">
        <v>40409.619571759256</v>
      </c>
      <c r="N1897">
        <v>0</v>
      </c>
      <c r="O1897">
        <v>0</v>
      </c>
      <c r="P1897">
        <v>54</v>
      </c>
    </row>
    <row r="1898" spans="1:16" x14ac:dyDescent="0.25">
      <c r="A1898">
        <v>1902</v>
      </c>
      <c r="C1898" t="s">
        <v>5773</v>
      </c>
      <c r="D1898" t="s">
        <v>2774</v>
      </c>
      <c r="E1898" s="17" t="s">
        <v>7238</v>
      </c>
      <c r="H1898" t="s">
        <v>3073</v>
      </c>
      <c r="I1898" t="s">
        <v>5774</v>
      </c>
      <c r="J1898" t="s">
        <v>2771</v>
      </c>
      <c r="K1898">
        <v>0</v>
      </c>
      <c r="L1898" s="11">
        <v>40409.619571759256</v>
      </c>
      <c r="M1898" s="11">
        <v>40409.619571759256</v>
      </c>
      <c r="N1898">
        <v>0</v>
      </c>
      <c r="O1898">
        <v>0</v>
      </c>
      <c r="P1898">
        <v>0</v>
      </c>
    </row>
    <row r="1899" spans="1:16" x14ac:dyDescent="0.25">
      <c r="A1899">
        <v>1903</v>
      </c>
      <c r="C1899" t="s">
        <v>5775</v>
      </c>
      <c r="D1899" t="s">
        <v>2788</v>
      </c>
      <c r="E1899" s="17" t="s">
        <v>7225</v>
      </c>
      <c r="H1899" t="s">
        <v>2935</v>
      </c>
      <c r="I1899" t="s">
        <v>5776</v>
      </c>
      <c r="J1899" t="s">
        <v>2771</v>
      </c>
      <c r="K1899">
        <v>0</v>
      </c>
      <c r="L1899" s="11">
        <v>40409.619571759256</v>
      </c>
      <c r="M1899" s="11">
        <v>40409.619571759256</v>
      </c>
      <c r="N1899">
        <v>0</v>
      </c>
      <c r="O1899">
        <v>0</v>
      </c>
      <c r="P1899">
        <v>0</v>
      </c>
    </row>
    <row r="1900" spans="1:16" x14ac:dyDescent="0.25">
      <c r="A1900">
        <v>1904</v>
      </c>
      <c r="C1900" t="s">
        <v>5775</v>
      </c>
      <c r="D1900" t="s">
        <v>2774</v>
      </c>
      <c r="E1900" s="17" t="s">
        <v>7238</v>
      </c>
      <c r="H1900" t="s">
        <v>3115</v>
      </c>
      <c r="I1900" t="s">
        <v>5777</v>
      </c>
      <c r="J1900" t="s">
        <v>2771</v>
      </c>
      <c r="K1900">
        <v>0</v>
      </c>
      <c r="L1900" s="11">
        <v>40409.619571759256</v>
      </c>
      <c r="M1900" s="11">
        <v>40409.619571759256</v>
      </c>
      <c r="N1900">
        <v>0</v>
      </c>
      <c r="O1900">
        <v>0</v>
      </c>
      <c r="P1900">
        <v>0</v>
      </c>
    </row>
    <row r="1901" spans="1:16" x14ac:dyDescent="0.25">
      <c r="A1901">
        <v>1905</v>
      </c>
      <c r="C1901" t="s">
        <v>5778</v>
      </c>
      <c r="D1901" t="s">
        <v>2788</v>
      </c>
      <c r="E1901" s="17" t="s">
        <v>7225</v>
      </c>
      <c r="H1901" t="s">
        <v>2780</v>
      </c>
      <c r="I1901" t="s">
        <v>5779</v>
      </c>
      <c r="J1901" t="s">
        <v>2771</v>
      </c>
      <c r="K1901">
        <v>1</v>
      </c>
      <c r="L1901" s="11">
        <v>40409.619571759256</v>
      </c>
      <c r="M1901" s="11">
        <v>40409.619571759256</v>
      </c>
      <c r="N1901">
        <v>0</v>
      </c>
      <c r="O1901">
        <v>0</v>
      </c>
      <c r="P1901">
        <v>0</v>
      </c>
    </row>
    <row r="1902" spans="1:16" x14ac:dyDescent="0.25">
      <c r="A1902">
        <v>1906</v>
      </c>
      <c r="C1902" t="s">
        <v>5780</v>
      </c>
      <c r="D1902" t="s">
        <v>2768</v>
      </c>
      <c r="E1902" s="17" t="s">
        <v>5349</v>
      </c>
      <c r="H1902" t="s">
        <v>3186</v>
      </c>
      <c r="I1902" t="s">
        <v>5781</v>
      </c>
      <c r="J1902" t="s">
        <v>2771</v>
      </c>
      <c r="K1902">
        <v>1</v>
      </c>
      <c r="L1902" s="11">
        <v>40409.619571759256</v>
      </c>
      <c r="M1902" s="11">
        <v>40409.619571759256</v>
      </c>
      <c r="N1902">
        <v>0</v>
      </c>
      <c r="O1902">
        <v>0</v>
      </c>
      <c r="P1902">
        <v>0</v>
      </c>
    </row>
    <row r="1903" spans="1:16" x14ac:dyDescent="0.25">
      <c r="A1903">
        <v>1907</v>
      </c>
      <c r="C1903" t="s">
        <v>5782</v>
      </c>
      <c r="D1903" t="s">
        <v>2788</v>
      </c>
      <c r="E1903" s="17" t="s">
        <v>7225</v>
      </c>
      <c r="H1903" t="s">
        <v>2823</v>
      </c>
      <c r="I1903" t="s">
        <v>5783</v>
      </c>
      <c r="J1903" t="s">
        <v>2771</v>
      </c>
      <c r="K1903">
        <v>1</v>
      </c>
      <c r="L1903" s="11">
        <v>40409.619571759256</v>
      </c>
      <c r="M1903" s="11">
        <v>40409.619571759256</v>
      </c>
      <c r="N1903">
        <v>0</v>
      </c>
      <c r="O1903">
        <v>0</v>
      </c>
      <c r="P1903">
        <v>0</v>
      </c>
    </row>
    <row r="1904" spans="1:16" x14ac:dyDescent="0.25">
      <c r="A1904">
        <v>1908</v>
      </c>
      <c r="C1904" t="s">
        <v>5784</v>
      </c>
      <c r="D1904" t="s">
        <v>2784</v>
      </c>
      <c r="E1904" s="17" t="s">
        <v>4388</v>
      </c>
      <c r="H1904" t="s">
        <v>2778</v>
      </c>
      <c r="I1904" t="s">
        <v>5785</v>
      </c>
      <c r="J1904" t="s">
        <v>2771</v>
      </c>
      <c r="K1904">
        <v>1</v>
      </c>
      <c r="L1904" s="11">
        <v>40409.619571759256</v>
      </c>
      <c r="M1904" s="11">
        <v>40409.619571759256</v>
      </c>
      <c r="N1904">
        <v>0</v>
      </c>
      <c r="O1904">
        <v>0</v>
      </c>
      <c r="P1904">
        <v>0</v>
      </c>
    </row>
    <row r="1905" spans="1:16" x14ac:dyDescent="0.25">
      <c r="A1905">
        <v>1909</v>
      </c>
      <c r="C1905" t="s">
        <v>5784</v>
      </c>
      <c r="D1905" t="s">
        <v>2784</v>
      </c>
      <c r="E1905" s="17" t="s">
        <v>4388</v>
      </c>
      <c r="H1905" t="s">
        <v>2778</v>
      </c>
      <c r="I1905" t="s">
        <v>5785</v>
      </c>
      <c r="J1905" t="s">
        <v>2771</v>
      </c>
      <c r="K1905">
        <v>1</v>
      </c>
      <c r="L1905" s="11">
        <v>40409.619571759256</v>
      </c>
      <c r="M1905" s="11">
        <v>40409.619571759256</v>
      </c>
      <c r="N1905">
        <v>0</v>
      </c>
      <c r="O1905">
        <v>0</v>
      </c>
      <c r="P1905">
        <v>0</v>
      </c>
    </row>
    <row r="1906" spans="1:16" x14ac:dyDescent="0.25">
      <c r="A1906">
        <v>1910</v>
      </c>
      <c r="C1906" t="s">
        <v>5784</v>
      </c>
      <c r="D1906" t="s">
        <v>2768</v>
      </c>
      <c r="E1906" s="17" t="s">
        <v>5349</v>
      </c>
      <c r="H1906" t="s">
        <v>2802</v>
      </c>
      <c r="I1906" t="s">
        <v>5786</v>
      </c>
      <c r="J1906" t="s">
        <v>2771</v>
      </c>
      <c r="K1906">
        <v>1</v>
      </c>
      <c r="L1906" s="11">
        <v>40409.619571759256</v>
      </c>
      <c r="M1906" s="11">
        <v>40409.619571759256</v>
      </c>
      <c r="N1906">
        <v>0</v>
      </c>
      <c r="O1906">
        <v>0</v>
      </c>
      <c r="P1906">
        <v>0</v>
      </c>
    </row>
    <row r="1907" spans="1:16" x14ac:dyDescent="0.25">
      <c r="A1907">
        <v>1911</v>
      </c>
      <c r="C1907" t="s">
        <v>5787</v>
      </c>
      <c r="D1907" t="s">
        <v>2799</v>
      </c>
      <c r="E1907" s="17" t="s">
        <v>7237</v>
      </c>
      <c r="H1907" t="s">
        <v>3212</v>
      </c>
      <c r="I1907" t="s">
        <v>5788</v>
      </c>
      <c r="J1907" t="s">
        <v>2771</v>
      </c>
      <c r="K1907">
        <v>0</v>
      </c>
      <c r="L1907" s="11">
        <v>40409.619571759256</v>
      </c>
      <c r="M1907" s="11">
        <v>40409.619571759256</v>
      </c>
      <c r="N1907">
        <v>0</v>
      </c>
      <c r="O1907">
        <v>0</v>
      </c>
      <c r="P1907">
        <v>0</v>
      </c>
    </row>
    <row r="1908" spans="1:16" x14ac:dyDescent="0.25">
      <c r="A1908">
        <v>1912</v>
      </c>
      <c r="C1908" t="s">
        <v>5789</v>
      </c>
      <c r="D1908" t="s">
        <v>2774</v>
      </c>
      <c r="E1908" s="17" t="s">
        <v>7238</v>
      </c>
      <c r="H1908" t="s">
        <v>2785</v>
      </c>
      <c r="I1908" t="s">
        <v>5790</v>
      </c>
      <c r="J1908" t="s">
        <v>2771</v>
      </c>
      <c r="K1908">
        <v>0</v>
      </c>
      <c r="L1908" s="11">
        <v>40409.619571759256</v>
      </c>
      <c r="M1908" s="11">
        <v>40409.619571759256</v>
      </c>
      <c r="N1908">
        <v>0</v>
      </c>
      <c r="O1908">
        <v>0</v>
      </c>
      <c r="P1908">
        <v>0</v>
      </c>
    </row>
    <row r="1909" spans="1:16" x14ac:dyDescent="0.25">
      <c r="A1909">
        <v>1913</v>
      </c>
      <c r="C1909" t="s">
        <v>5791</v>
      </c>
      <c r="D1909" t="s">
        <v>2768</v>
      </c>
      <c r="E1909" s="17" t="s">
        <v>5349</v>
      </c>
      <c r="H1909" t="s">
        <v>2974</v>
      </c>
      <c r="I1909" t="s">
        <v>3419</v>
      </c>
      <c r="J1909" t="s">
        <v>2771</v>
      </c>
      <c r="K1909">
        <v>1</v>
      </c>
      <c r="L1909" s="11">
        <v>40409.619571759256</v>
      </c>
      <c r="M1909" s="11">
        <v>40409.619571759256</v>
      </c>
      <c r="N1909">
        <v>0</v>
      </c>
      <c r="O1909">
        <v>0</v>
      </c>
      <c r="P1909">
        <v>0</v>
      </c>
    </row>
    <row r="1910" spans="1:16" x14ac:dyDescent="0.25">
      <c r="A1910">
        <v>1914</v>
      </c>
      <c r="C1910" t="s">
        <v>5792</v>
      </c>
      <c r="D1910" t="s">
        <v>2774</v>
      </c>
      <c r="E1910" s="17" t="s">
        <v>7238</v>
      </c>
      <c r="H1910" t="s">
        <v>2875</v>
      </c>
      <c r="I1910" t="s">
        <v>5793</v>
      </c>
      <c r="J1910" t="s">
        <v>2771</v>
      </c>
      <c r="K1910">
        <v>0</v>
      </c>
      <c r="L1910" s="11">
        <v>40409.619571759256</v>
      </c>
      <c r="M1910" s="11">
        <v>40409.619571759256</v>
      </c>
      <c r="N1910">
        <v>0</v>
      </c>
      <c r="O1910">
        <v>0</v>
      </c>
      <c r="P1910">
        <v>0</v>
      </c>
    </row>
    <row r="1911" spans="1:16" x14ac:dyDescent="0.25">
      <c r="A1911">
        <v>1915</v>
      </c>
      <c r="C1911" t="s">
        <v>5794</v>
      </c>
      <c r="D1911" t="s">
        <v>2788</v>
      </c>
      <c r="E1911" s="17" t="s">
        <v>7225</v>
      </c>
      <c r="H1911" t="s">
        <v>2811</v>
      </c>
      <c r="I1911" t="s">
        <v>5795</v>
      </c>
      <c r="J1911" t="s">
        <v>2771</v>
      </c>
      <c r="K1911">
        <v>0</v>
      </c>
      <c r="L1911" s="11">
        <v>40409.619571759256</v>
      </c>
      <c r="M1911" s="11">
        <v>40409.619571759256</v>
      </c>
      <c r="N1911">
        <v>0</v>
      </c>
      <c r="O1911">
        <v>0</v>
      </c>
      <c r="P1911">
        <v>55</v>
      </c>
    </row>
    <row r="1912" spans="1:16" x14ac:dyDescent="0.25">
      <c r="A1912">
        <v>1916</v>
      </c>
      <c r="C1912" t="s">
        <v>5796</v>
      </c>
      <c r="D1912" t="s">
        <v>2788</v>
      </c>
      <c r="E1912" s="17" t="s">
        <v>7225</v>
      </c>
      <c r="H1912" t="s">
        <v>2785</v>
      </c>
      <c r="I1912" t="s">
        <v>5797</v>
      </c>
      <c r="J1912" t="s">
        <v>2771</v>
      </c>
      <c r="K1912">
        <v>1</v>
      </c>
      <c r="L1912" s="11">
        <v>40409.619571759256</v>
      </c>
      <c r="M1912" s="11">
        <v>40409.619571759256</v>
      </c>
      <c r="N1912">
        <v>0</v>
      </c>
      <c r="O1912">
        <v>0</v>
      </c>
      <c r="P1912">
        <v>0</v>
      </c>
    </row>
    <row r="1913" spans="1:16" x14ac:dyDescent="0.25">
      <c r="A1913">
        <v>1917</v>
      </c>
      <c r="C1913" t="s">
        <v>5798</v>
      </c>
      <c r="D1913" t="s">
        <v>2768</v>
      </c>
      <c r="E1913" s="17" t="s">
        <v>5349</v>
      </c>
      <c r="H1913" t="s">
        <v>2974</v>
      </c>
      <c r="I1913" t="s">
        <v>5799</v>
      </c>
      <c r="J1913" t="s">
        <v>2771</v>
      </c>
      <c r="K1913">
        <v>1</v>
      </c>
      <c r="L1913" s="11">
        <v>40409.619571759256</v>
      </c>
      <c r="M1913" s="11">
        <v>40409.619571759256</v>
      </c>
      <c r="N1913">
        <v>0</v>
      </c>
      <c r="O1913">
        <v>0</v>
      </c>
      <c r="P1913">
        <v>0</v>
      </c>
    </row>
    <row r="1914" spans="1:16" x14ac:dyDescent="0.25">
      <c r="A1914">
        <v>1918</v>
      </c>
      <c r="C1914" t="s">
        <v>1800</v>
      </c>
      <c r="H1914" t="s">
        <v>2935</v>
      </c>
      <c r="I1914" t="s">
        <v>5800</v>
      </c>
      <c r="J1914" t="s">
        <v>2771</v>
      </c>
      <c r="K1914">
        <v>0</v>
      </c>
      <c r="L1914" s="11">
        <v>40409.619571759256</v>
      </c>
      <c r="M1914" s="11">
        <v>40409.619571759256</v>
      </c>
      <c r="N1914">
        <v>0</v>
      </c>
      <c r="O1914">
        <v>0</v>
      </c>
      <c r="P1914">
        <v>33</v>
      </c>
    </row>
    <row r="1915" spans="1:16" x14ac:dyDescent="0.25">
      <c r="A1915">
        <v>1919</v>
      </c>
      <c r="C1915" t="s">
        <v>1800</v>
      </c>
      <c r="D1915" t="s">
        <v>2774</v>
      </c>
      <c r="E1915" s="17" t="s">
        <v>7238</v>
      </c>
      <c r="H1915" t="s">
        <v>2789</v>
      </c>
      <c r="I1915" t="s">
        <v>5801</v>
      </c>
      <c r="J1915" t="s">
        <v>2771</v>
      </c>
      <c r="K1915">
        <v>0</v>
      </c>
      <c r="L1915" s="11">
        <v>40409.619571759256</v>
      </c>
      <c r="M1915" s="17"/>
      <c r="P1915">
        <v>0</v>
      </c>
    </row>
    <row r="1916" spans="1:16" x14ac:dyDescent="0.25">
      <c r="A1916">
        <v>1920</v>
      </c>
      <c r="C1916" t="s">
        <v>5802</v>
      </c>
      <c r="D1916" t="s">
        <v>2784</v>
      </c>
      <c r="E1916" s="17" t="s">
        <v>4388</v>
      </c>
      <c r="H1916" t="s">
        <v>3115</v>
      </c>
      <c r="I1916" t="s">
        <v>5803</v>
      </c>
      <c r="J1916" t="s">
        <v>2771</v>
      </c>
      <c r="K1916">
        <v>0</v>
      </c>
      <c r="L1916" s="11">
        <v>40409.619571759256</v>
      </c>
      <c r="M1916" s="11">
        <v>40409.619571759256</v>
      </c>
      <c r="N1916">
        <v>0</v>
      </c>
      <c r="O1916">
        <v>0</v>
      </c>
      <c r="P1916">
        <v>35</v>
      </c>
    </row>
    <row r="1917" spans="1:16" x14ac:dyDescent="0.25">
      <c r="A1917">
        <v>1921</v>
      </c>
      <c r="C1917" t="s">
        <v>5804</v>
      </c>
      <c r="D1917" t="s">
        <v>2788</v>
      </c>
      <c r="E1917" s="17" t="s">
        <v>7225</v>
      </c>
      <c r="H1917" t="s">
        <v>3330</v>
      </c>
      <c r="I1917" t="s">
        <v>5805</v>
      </c>
      <c r="J1917" t="s">
        <v>2771</v>
      </c>
      <c r="K1917">
        <v>1</v>
      </c>
      <c r="L1917" s="11">
        <v>40409.619571759256</v>
      </c>
      <c r="M1917" s="11">
        <v>40409.619571759256</v>
      </c>
      <c r="N1917">
        <v>0</v>
      </c>
      <c r="O1917">
        <v>0</v>
      </c>
      <c r="P1917">
        <v>0</v>
      </c>
    </row>
    <row r="1918" spans="1:16" x14ac:dyDescent="0.25">
      <c r="A1918">
        <v>1922</v>
      </c>
      <c r="C1918" t="s">
        <v>5806</v>
      </c>
      <c r="D1918" t="s">
        <v>2955</v>
      </c>
      <c r="E1918" s="17" t="s">
        <v>4300</v>
      </c>
      <c r="H1918" t="s">
        <v>2819</v>
      </c>
      <c r="I1918" t="s">
        <v>4496</v>
      </c>
      <c r="J1918" t="s">
        <v>2771</v>
      </c>
      <c r="K1918">
        <v>1</v>
      </c>
      <c r="L1918" s="11">
        <v>40409.619571759256</v>
      </c>
      <c r="M1918" s="11">
        <v>40409.619571759256</v>
      </c>
      <c r="N1918">
        <v>0</v>
      </c>
      <c r="O1918">
        <v>0</v>
      </c>
      <c r="P1918">
        <v>0</v>
      </c>
    </row>
    <row r="1919" spans="1:16" x14ac:dyDescent="0.25">
      <c r="A1919">
        <v>1923</v>
      </c>
      <c r="C1919" t="s">
        <v>5806</v>
      </c>
      <c r="D1919" t="s">
        <v>2795</v>
      </c>
      <c r="E1919" s="17" t="s">
        <v>2795</v>
      </c>
      <c r="H1919" t="s">
        <v>2819</v>
      </c>
      <c r="I1919" t="s">
        <v>4496</v>
      </c>
      <c r="J1919" t="s">
        <v>2771</v>
      </c>
      <c r="K1919">
        <v>1</v>
      </c>
      <c r="L1919" s="11">
        <v>40409.619571759256</v>
      </c>
      <c r="M1919" s="11">
        <v>40409.619571759256</v>
      </c>
      <c r="N1919">
        <v>0</v>
      </c>
      <c r="O1919">
        <v>0</v>
      </c>
      <c r="P1919">
        <v>0</v>
      </c>
    </row>
    <row r="1920" spans="1:16" x14ac:dyDescent="0.25">
      <c r="A1920">
        <v>1924</v>
      </c>
      <c r="C1920" t="s">
        <v>5807</v>
      </c>
      <c r="D1920" t="s">
        <v>2799</v>
      </c>
      <c r="E1920" s="17" t="s">
        <v>7237</v>
      </c>
      <c r="H1920" t="s">
        <v>2823</v>
      </c>
      <c r="I1920" t="s">
        <v>5808</v>
      </c>
      <c r="J1920" t="s">
        <v>2771</v>
      </c>
      <c r="K1920">
        <v>1</v>
      </c>
      <c r="L1920" s="11">
        <v>40409.619571759256</v>
      </c>
      <c r="M1920" s="11">
        <v>40409.619571759256</v>
      </c>
      <c r="N1920">
        <v>0</v>
      </c>
      <c r="O1920">
        <v>0</v>
      </c>
      <c r="P1920">
        <v>0</v>
      </c>
    </row>
    <row r="1921" spans="1:16" x14ac:dyDescent="0.25">
      <c r="A1921">
        <v>1925</v>
      </c>
      <c r="C1921" t="s">
        <v>5807</v>
      </c>
      <c r="D1921" t="s">
        <v>2799</v>
      </c>
      <c r="E1921" s="17" t="s">
        <v>7237</v>
      </c>
      <c r="H1921" t="s">
        <v>2808</v>
      </c>
      <c r="I1921" t="s">
        <v>5809</v>
      </c>
      <c r="J1921" t="s">
        <v>2771</v>
      </c>
      <c r="K1921">
        <v>1</v>
      </c>
      <c r="L1921" s="11">
        <v>40409.619571759256</v>
      </c>
      <c r="M1921" s="11">
        <v>40409.619571759256</v>
      </c>
      <c r="N1921">
        <v>0</v>
      </c>
      <c r="O1921">
        <v>0</v>
      </c>
      <c r="P1921">
        <v>0</v>
      </c>
    </row>
    <row r="1922" spans="1:16" x14ac:dyDescent="0.25">
      <c r="A1922">
        <v>1926</v>
      </c>
      <c r="C1922" t="s">
        <v>5810</v>
      </c>
      <c r="D1922" t="s">
        <v>2768</v>
      </c>
      <c r="E1922" s="17" t="s">
        <v>5349</v>
      </c>
      <c r="H1922" t="s">
        <v>2935</v>
      </c>
      <c r="I1922" t="s">
        <v>5811</v>
      </c>
      <c r="J1922" t="s">
        <v>2771</v>
      </c>
      <c r="K1922">
        <v>1</v>
      </c>
      <c r="L1922" s="11">
        <v>40409.619571759256</v>
      </c>
      <c r="M1922" s="11">
        <v>40409.619571759256</v>
      </c>
      <c r="N1922">
        <v>0</v>
      </c>
      <c r="O1922">
        <v>0</v>
      </c>
      <c r="P1922">
        <v>0</v>
      </c>
    </row>
    <row r="1923" spans="1:16" x14ac:dyDescent="0.25">
      <c r="A1923">
        <v>1927</v>
      </c>
      <c r="C1923" t="s">
        <v>5812</v>
      </c>
      <c r="D1923" t="s">
        <v>3042</v>
      </c>
      <c r="E1923" s="17" t="s">
        <v>7234</v>
      </c>
      <c r="H1923" t="s">
        <v>3357</v>
      </c>
      <c r="I1923" t="s">
        <v>5813</v>
      </c>
      <c r="J1923" t="s">
        <v>2771</v>
      </c>
      <c r="K1923">
        <v>0</v>
      </c>
      <c r="L1923" s="11">
        <v>40409.619571759256</v>
      </c>
      <c r="M1923" s="11">
        <v>40409.619571759256</v>
      </c>
      <c r="N1923">
        <v>0</v>
      </c>
      <c r="O1923">
        <v>0</v>
      </c>
      <c r="P1923">
        <v>0</v>
      </c>
    </row>
    <row r="1924" spans="1:16" x14ac:dyDescent="0.25">
      <c r="A1924">
        <v>1928</v>
      </c>
      <c r="C1924" t="s">
        <v>5814</v>
      </c>
      <c r="D1924" t="s">
        <v>2788</v>
      </c>
      <c r="E1924" s="17" t="s">
        <v>7225</v>
      </c>
      <c r="H1924" t="s">
        <v>3330</v>
      </c>
      <c r="I1924" t="s">
        <v>4678</v>
      </c>
      <c r="J1924" t="s">
        <v>2771</v>
      </c>
      <c r="K1924">
        <v>1</v>
      </c>
      <c r="L1924" s="11">
        <v>40409.619571759256</v>
      </c>
      <c r="M1924" s="11">
        <v>40409.619571759256</v>
      </c>
      <c r="N1924">
        <v>0</v>
      </c>
      <c r="O1924">
        <v>0</v>
      </c>
      <c r="P1924">
        <v>0</v>
      </c>
    </row>
    <row r="1925" spans="1:16" x14ac:dyDescent="0.25">
      <c r="A1925">
        <v>1929</v>
      </c>
      <c r="C1925" t="s">
        <v>1811</v>
      </c>
      <c r="H1925" t="s">
        <v>3115</v>
      </c>
      <c r="I1925" t="s">
        <v>5815</v>
      </c>
      <c r="J1925" t="s">
        <v>2771</v>
      </c>
      <c r="K1925">
        <v>1</v>
      </c>
      <c r="L1925" s="11">
        <v>40409.619571759256</v>
      </c>
      <c r="M1925" s="17"/>
      <c r="P1925">
        <v>117</v>
      </c>
    </row>
    <row r="1926" spans="1:16" x14ac:dyDescent="0.25">
      <c r="A1926">
        <v>1930</v>
      </c>
      <c r="C1926" t="s">
        <v>1812</v>
      </c>
      <c r="H1926" t="s">
        <v>2823</v>
      </c>
      <c r="I1926" t="s">
        <v>5816</v>
      </c>
      <c r="J1926" t="s">
        <v>2771</v>
      </c>
      <c r="K1926">
        <v>1</v>
      </c>
      <c r="L1926" s="11">
        <v>40409.619571759256</v>
      </c>
      <c r="M1926" s="11">
        <v>40409.619571759256</v>
      </c>
      <c r="N1926">
        <v>0</v>
      </c>
      <c r="O1926">
        <v>0</v>
      </c>
      <c r="P1926">
        <v>0</v>
      </c>
    </row>
    <row r="1927" spans="1:16" x14ac:dyDescent="0.25">
      <c r="A1927">
        <v>1931</v>
      </c>
      <c r="C1927" t="s">
        <v>5817</v>
      </c>
      <c r="D1927" t="s">
        <v>2768</v>
      </c>
      <c r="E1927" s="17" t="s">
        <v>5349</v>
      </c>
      <c r="H1927" t="s">
        <v>3212</v>
      </c>
      <c r="I1927" t="s">
        <v>5818</v>
      </c>
      <c r="J1927" t="s">
        <v>2771</v>
      </c>
      <c r="K1927">
        <v>0</v>
      </c>
      <c r="L1927" s="11">
        <v>40409.619571759256</v>
      </c>
      <c r="M1927" s="11">
        <v>40409.619571759256</v>
      </c>
      <c r="N1927">
        <v>0</v>
      </c>
      <c r="O1927">
        <v>0</v>
      </c>
      <c r="P1927">
        <v>2</v>
      </c>
    </row>
    <row r="1928" spans="1:16" x14ac:dyDescent="0.25">
      <c r="A1928">
        <v>1932</v>
      </c>
      <c r="C1928" t="s">
        <v>1812</v>
      </c>
      <c r="D1928" t="s">
        <v>2841</v>
      </c>
      <c r="E1928" s="17" t="s">
        <v>5252</v>
      </c>
      <c r="H1928" t="s">
        <v>2830</v>
      </c>
      <c r="I1928" t="s">
        <v>3401</v>
      </c>
      <c r="J1928" t="s">
        <v>2771</v>
      </c>
      <c r="K1928">
        <v>1</v>
      </c>
      <c r="L1928" s="11">
        <v>40409.619571759256</v>
      </c>
      <c r="M1928" s="11">
        <v>40409.619571759256</v>
      </c>
      <c r="N1928">
        <v>0</v>
      </c>
      <c r="O1928">
        <v>0</v>
      </c>
      <c r="P1928">
        <v>0</v>
      </c>
    </row>
    <row r="1929" spans="1:16" x14ac:dyDescent="0.25">
      <c r="A1929">
        <v>1933</v>
      </c>
      <c r="C1929" t="s">
        <v>1812</v>
      </c>
      <c r="D1929" t="s">
        <v>2841</v>
      </c>
      <c r="E1929" s="17" t="s">
        <v>5252</v>
      </c>
      <c r="H1929" t="s">
        <v>3039</v>
      </c>
      <c r="I1929" t="s">
        <v>5819</v>
      </c>
      <c r="J1929" t="s">
        <v>2771</v>
      </c>
      <c r="K1929">
        <v>1</v>
      </c>
      <c r="L1929" s="11">
        <v>40409.619571759256</v>
      </c>
      <c r="M1929" s="11">
        <v>40409.619571759256</v>
      </c>
      <c r="N1929">
        <v>0</v>
      </c>
      <c r="O1929">
        <v>0</v>
      </c>
      <c r="P1929">
        <v>0</v>
      </c>
    </row>
    <row r="1930" spans="1:16" x14ac:dyDescent="0.25">
      <c r="A1930">
        <v>1934</v>
      </c>
      <c r="C1930" t="s">
        <v>5820</v>
      </c>
      <c r="D1930" t="s">
        <v>2788</v>
      </c>
      <c r="E1930" s="17" t="s">
        <v>7225</v>
      </c>
      <c r="H1930" t="s">
        <v>2935</v>
      </c>
      <c r="I1930" t="s">
        <v>5821</v>
      </c>
      <c r="J1930" t="s">
        <v>2771</v>
      </c>
      <c r="K1930">
        <v>0</v>
      </c>
      <c r="L1930" s="11">
        <v>40409.619571759256</v>
      </c>
      <c r="M1930" s="11">
        <v>40409.619571759256</v>
      </c>
      <c r="N1930">
        <v>0</v>
      </c>
      <c r="O1930">
        <v>0</v>
      </c>
      <c r="P1930">
        <v>0</v>
      </c>
    </row>
    <row r="1931" spans="1:16" x14ac:dyDescent="0.25">
      <c r="A1931">
        <v>1935</v>
      </c>
      <c r="C1931" t="s">
        <v>5820</v>
      </c>
      <c r="D1931" t="s">
        <v>2768</v>
      </c>
      <c r="E1931" s="17" t="s">
        <v>5349</v>
      </c>
      <c r="H1931" t="s">
        <v>2830</v>
      </c>
      <c r="I1931" t="s">
        <v>5822</v>
      </c>
      <c r="J1931" t="s">
        <v>2771</v>
      </c>
      <c r="K1931">
        <v>1</v>
      </c>
      <c r="L1931" s="11">
        <v>40409.619571759256</v>
      </c>
      <c r="M1931" s="11">
        <v>40409.619571759256</v>
      </c>
      <c r="N1931">
        <v>0</v>
      </c>
      <c r="O1931">
        <v>0</v>
      </c>
      <c r="P1931">
        <v>0</v>
      </c>
    </row>
    <row r="1932" spans="1:16" x14ac:dyDescent="0.25">
      <c r="A1932">
        <v>1936</v>
      </c>
      <c r="C1932" t="s">
        <v>1812</v>
      </c>
      <c r="D1932" t="s">
        <v>2768</v>
      </c>
      <c r="E1932" s="17" t="s">
        <v>5349</v>
      </c>
      <c r="H1932" t="s">
        <v>2844</v>
      </c>
      <c r="I1932" t="s">
        <v>5823</v>
      </c>
      <c r="J1932" t="s">
        <v>2771</v>
      </c>
      <c r="K1932">
        <v>1</v>
      </c>
      <c r="L1932" s="11">
        <v>40409.619571759256</v>
      </c>
      <c r="M1932" s="11">
        <v>40409.619571759256</v>
      </c>
      <c r="N1932">
        <v>0</v>
      </c>
      <c r="O1932">
        <v>0</v>
      </c>
      <c r="P1932">
        <v>0</v>
      </c>
    </row>
    <row r="1933" spans="1:16" x14ac:dyDescent="0.25">
      <c r="A1933">
        <v>1937</v>
      </c>
      <c r="B1933" t="s">
        <v>2825</v>
      </c>
      <c r="C1933" t="s">
        <v>3084</v>
      </c>
      <c r="D1933" t="s">
        <v>2774</v>
      </c>
      <c r="E1933" s="17" t="s">
        <v>7238</v>
      </c>
      <c r="H1933" t="s">
        <v>3112</v>
      </c>
      <c r="I1933" t="s">
        <v>5824</v>
      </c>
      <c r="J1933" t="s">
        <v>2771</v>
      </c>
      <c r="K1933">
        <v>0</v>
      </c>
      <c r="L1933" s="11">
        <v>40409.619571759256</v>
      </c>
      <c r="M1933" s="11">
        <v>40409.619571759256</v>
      </c>
      <c r="N1933">
        <v>0</v>
      </c>
      <c r="O1933">
        <v>0</v>
      </c>
      <c r="P1933">
        <v>0</v>
      </c>
    </row>
    <row r="1934" spans="1:16" x14ac:dyDescent="0.25">
      <c r="A1934">
        <v>1938</v>
      </c>
      <c r="C1934" t="s">
        <v>5825</v>
      </c>
      <c r="D1934" t="s">
        <v>2788</v>
      </c>
      <c r="E1934" s="17" t="s">
        <v>7225</v>
      </c>
      <c r="H1934" t="s">
        <v>3073</v>
      </c>
      <c r="I1934" t="s">
        <v>5826</v>
      </c>
      <c r="J1934" t="s">
        <v>2771</v>
      </c>
      <c r="K1934">
        <v>0</v>
      </c>
      <c r="L1934" s="11">
        <v>40409.619571759256</v>
      </c>
      <c r="M1934" s="11">
        <v>40409.619571759256</v>
      </c>
      <c r="N1934">
        <v>0</v>
      </c>
      <c r="O1934">
        <v>0</v>
      </c>
      <c r="P1934">
        <v>0</v>
      </c>
    </row>
    <row r="1935" spans="1:16" x14ac:dyDescent="0.25">
      <c r="A1935">
        <v>1939</v>
      </c>
      <c r="C1935" t="s">
        <v>5827</v>
      </c>
      <c r="D1935" t="s">
        <v>2788</v>
      </c>
      <c r="E1935" s="17" t="s">
        <v>7225</v>
      </c>
      <c r="H1935" t="s">
        <v>2830</v>
      </c>
      <c r="I1935" t="s">
        <v>5828</v>
      </c>
      <c r="J1935" t="s">
        <v>2771</v>
      </c>
      <c r="K1935">
        <v>0</v>
      </c>
      <c r="L1935" s="11">
        <v>40409.619571759256</v>
      </c>
      <c r="M1935" s="11">
        <v>40409.619571759256</v>
      </c>
      <c r="N1935">
        <v>0</v>
      </c>
      <c r="O1935">
        <v>0</v>
      </c>
      <c r="P1935">
        <v>0</v>
      </c>
    </row>
    <row r="1936" spans="1:16" x14ac:dyDescent="0.25">
      <c r="A1936">
        <v>1940</v>
      </c>
      <c r="C1936" t="s">
        <v>5829</v>
      </c>
      <c r="D1936" t="s">
        <v>2784</v>
      </c>
      <c r="E1936" s="17" t="s">
        <v>4388</v>
      </c>
      <c r="H1936" t="s">
        <v>2778</v>
      </c>
      <c r="I1936" t="s">
        <v>5830</v>
      </c>
      <c r="J1936" t="s">
        <v>2771</v>
      </c>
      <c r="K1936">
        <v>1</v>
      </c>
      <c r="L1936" s="11">
        <v>40409.619571759256</v>
      </c>
      <c r="M1936" s="11">
        <v>40409.619571759256</v>
      </c>
      <c r="N1936">
        <v>0</v>
      </c>
      <c r="O1936">
        <v>0</v>
      </c>
      <c r="P1936">
        <v>0</v>
      </c>
    </row>
    <row r="1937" spans="1:16" x14ac:dyDescent="0.25">
      <c r="A1937">
        <v>1941</v>
      </c>
      <c r="C1937" t="s">
        <v>1812</v>
      </c>
      <c r="D1937" t="s">
        <v>2774</v>
      </c>
      <c r="E1937" s="17" t="s">
        <v>7238</v>
      </c>
      <c r="H1937" t="s">
        <v>3112</v>
      </c>
      <c r="I1937" t="s">
        <v>5831</v>
      </c>
      <c r="J1937" t="s">
        <v>2771</v>
      </c>
      <c r="K1937">
        <v>0</v>
      </c>
      <c r="L1937" s="11">
        <v>40409.619571759256</v>
      </c>
      <c r="M1937" s="11">
        <v>40409.619571759256</v>
      </c>
      <c r="N1937">
        <v>0</v>
      </c>
      <c r="O1937">
        <v>0</v>
      </c>
      <c r="P1937">
        <v>0</v>
      </c>
    </row>
    <row r="1938" spans="1:16" x14ac:dyDescent="0.25">
      <c r="A1938">
        <v>1942</v>
      </c>
      <c r="C1938" t="s">
        <v>1812</v>
      </c>
      <c r="D1938" t="s">
        <v>2774</v>
      </c>
      <c r="E1938" s="17" t="s">
        <v>7238</v>
      </c>
      <c r="H1938" t="s">
        <v>3212</v>
      </c>
      <c r="I1938" t="s">
        <v>5832</v>
      </c>
      <c r="J1938" t="s">
        <v>2771</v>
      </c>
      <c r="K1938">
        <v>0</v>
      </c>
      <c r="L1938" s="11">
        <v>40409.619571759256</v>
      </c>
      <c r="M1938" s="11">
        <v>40409.619571759256</v>
      </c>
      <c r="N1938">
        <v>0</v>
      </c>
      <c r="O1938">
        <v>0</v>
      </c>
      <c r="P1938">
        <v>0</v>
      </c>
    </row>
    <row r="1939" spans="1:16" x14ac:dyDescent="0.25">
      <c r="A1939">
        <v>1943</v>
      </c>
      <c r="C1939" t="s">
        <v>1812</v>
      </c>
      <c r="D1939" t="s">
        <v>2774</v>
      </c>
      <c r="E1939" s="17" t="s">
        <v>7238</v>
      </c>
      <c r="H1939" t="s">
        <v>3363</v>
      </c>
      <c r="I1939" t="s">
        <v>5833</v>
      </c>
      <c r="J1939" t="s">
        <v>2771</v>
      </c>
      <c r="K1939">
        <v>0</v>
      </c>
      <c r="L1939" s="11">
        <v>40409.619571759256</v>
      </c>
      <c r="M1939" s="11">
        <v>40409.619571759256</v>
      </c>
      <c r="N1939">
        <v>0</v>
      </c>
      <c r="O1939">
        <v>0</v>
      </c>
      <c r="P1939">
        <v>0</v>
      </c>
    </row>
    <row r="1940" spans="1:16" x14ac:dyDescent="0.25">
      <c r="A1940">
        <v>1944</v>
      </c>
      <c r="C1940" t="s">
        <v>1812</v>
      </c>
      <c r="D1940" t="s">
        <v>2841</v>
      </c>
      <c r="E1940" s="17" t="s">
        <v>5252</v>
      </c>
      <c r="H1940" t="s">
        <v>2974</v>
      </c>
      <c r="I1940" t="s">
        <v>4342</v>
      </c>
      <c r="J1940" t="s">
        <v>2771</v>
      </c>
      <c r="K1940">
        <v>0</v>
      </c>
      <c r="L1940" s="11">
        <v>40409.619571759256</v>
      </c>
      <c r="M1940" s="11">
        <v>40409.619571759256</v>
      </c>
      <c r="N1940">
        <v>0</v>
      </c>
      <c r="O1940">
        <v>0</v>
      </c>
      <c r="P1940">
        <v>0</v>
      </c>
    </row>
    <row r="1941" spans="1:16" x14ac:dyDescent="0.25">
      <c r="A1941">
        <v>1945</v>
      </c>
      <c r="C1941" t="s">
        <v>1812</v>
      </c>
      <c r="D1941" t="s">
        <v>2774</v>
      </c>
      <c r="E1941" s="17" t="s">
        <v>7238</v>
      </c>
      <c r="H1941" t="s">
        <v>2875</v>
      </c>
      <c r="I1941" t="s">
        <v>5834</v>
      </c>
      <c r="J1941" t="s">
        <v>2771</v>
      </c>
      <c r="K1941">
        <v>1</v>
      </c>
      <c r="L1941" s="11">
        <v>40409.619571759256</v>
      </c>
      <c r="M1941" s="11">
        <v>40409.619571759256</v>
      </c>
      <c r="N1941">
        <v>0</v>
      </c>
      <c r="O1941">
        <v>0</v>
      </c>
      <c r="P1941">
        <v>0</v>
      </c>
    </row>
    <row r="1942" spans="1:16" x14ac:dyDescent="0.25">
      <c r="A1942">
        <v>1946</v>
      </c>
      <c r="C1942" t="s">
        <v>1812</v>
      </c>
      <c r="D1942" t="s">
        <v>2774</v>
      </c>
      <c r="E1942" s="17" t="s">
        <v>7238</v>
      </c>
      <c r="H1942" t="s">
        <v>2811</v>
      </c>
      <c r="I1942" t="s">
        <v>5835</v>
      </c>
      <c r="J1942" t="s">
        <v>2771</v>
      </c>
      <c r="K1942">
        <v>1</v>
      </c>
      <c r="L1942" s="11">
        <v>40409.619571759256</v>
      </c>
      <c r="M1942" s="11">
        <v>40409.619571759256</v>
      </c>
      <c r="N1942">
        <v>0</v>
      </c>
      <c r="O1942">
        <v>0</v>
      </c>
      <c r="P1942">
        <v>0</v>
      </c>
    </row>
    <row r="1943" spans="1:16" x14ac:dyDescent="0.25">
      <c r="A1943">
        <v>1947</v>
      </c>
      <c r="C1943" t="s">
        <v>1812</v>
      </c>
      <c r="D1943" t="s">
        <v>2774</v>
      </c>
      <c r="E1943" s="17" t="s">
        <v>7238</v>
      </c>
      <c r="F1943" t="s">
        <v>2825</v>
      </c>
      <c r="H1943" t="s">
        <v>2776</v>
      </c>
      <c r="I1943" t="s">
        <v>5836</v>
      </c>
      <c r="J1943" t="s">
        <v>2771</v>
      </c>
      <c r="K1943">
        <v>0</v>
      </c>
      <c r="L1943" s="11">
        <v>40409.619571759256</v>
      </c>
      <c r="M1943" s="11">
        <v>40409.619571759256</v>
      </c>
      <c r="N1943">
        <v>0</v>
      </c>
      <c r="O1943">
        <v>0</v>
      </c>
      <c r="P1943">
        <v>0</v>
      </c>
    </row>
    <row r="1944" spans="1:16" x14ac:dyDescent="0.25">
      <c r="A1944">
        <v>1948</v>
      </c>
      <c r="C1944" t="s">
        <v>5837</v>
      </c>
      <c r="D1944" t="s">
        <v>2768</v>
      </c>
      <c r="E1944" s="17" t="s">
        <v>5349</v>
      </c>
      <c r="H1944" t="s">
        <v>2800</v>
      </c>
      <c r="I1944" t="s">
        <v>5838</v>
      </c>
      <c r="J1944" t="s">
        <v>2771</v>
      </c>
      <c r="K1944">
        <v>1</v>
      </c>
      <c r="L1944" s="11">
        <v>40409.619571759256</v>
      </c>
      <c r="M1944" s="11">
        <v>40409.619571759256</v>
      </c>
      <c r="N1944">
        <v>0</v>
      </c>
      <c r="O1944">
        <v>0</v>
      </c>
      <c r="P1944">
        <v>0</v>
      </c>
    </row>
    <row r="1945" spans="1:16" x14ac:dyDescent="0.25">
      <c r="A1945">
        <v>1949</v>
      </c>
      <c r="C1945" t="s">
        <v>5839</v>
      </c>
      <c r="D1945" t="s">
        <v>2768</v>
      </c>
      <c r="E1945" s="17" t="s">
        <v>5349</v>
      </c>
      <c r="H1945" t="s">
        <v>2802</v>
      </c>
      <c r="I1945" t="s">
        <v>5840</v>
      </c>
      <c r="J1945" t="s">
        <v>2771</v>
      </c>
      <c r="K1945">
        <v>0</v>
      </c>
      <c r="L1945" s="11">
        <v>40409.619571759256</v>
      </c>
      <c r="M1945" s="11">
        <v>40409.619571759256</v>
      </c>
      <c r="N1945">
        <v>0</v>
      </c>
      <c r="O1945">
        <v>0</v>
      </c>
      <c r="P1945">
        <v>0</v>
      </c>
    </row>
    <row r="1946" spans="1:16" x14ac:dyDescent="0.25">
      <c r="A1946">
        <v>1950</v>
      </c>
      <c r="C1946" t="s">
        <v>5841</v>
      </c>
      <c r="D1946" t="s">
        <v>2774</v>
      </c>
      <c r="E1946" s="17" t="s">
        <v>7238</v>
      </c>
      <c r="H1946" t="s">
        <v>2935</v>
      </c>
      <c r="I1946" t="s">
        <v>5842</v>
      </c>
      <c r="J1946" t="s">
        <v>2771</v>
      </c>
      <c r="K1946">
        <v>1</v>
      </c>
      <c r="L1946" s="11">
        <v>40409.619571759256</v>
      </c>
      <c r="M1946" s="11">
        <v>40409.619571759256</v>
      </c>
      <c r="N1946">
        <v>0</v>
      </c>
      <c r="O1946">
        <v>0</v>
      </c>
      <c r="P1946">
        <v>33</v>
      </c>
    </row>
    <row r="1947" spans="1:16" x14ac:dyDescent="0.25">
      <c r="A1947">
        <v>1951</v>
      </c>
      <c r="C1947" t="s">
        <v>5843</v>
      </c>
      <c r="D1947" t="s">
        <v>2784</v>
      </c>
      <c r="E1947" s="17" t="s">
        <v>4388</v>
      </c>
      <c r="H1947" t="s">
        <v>2935</v>
      </c>
      <c r="I1947" t="s">
        <v>5844</v>
      </c>
      <c r="J1947" t="s">
        <v>2771</v>
      </c>
      <c r="K1947">
        <v>0</v>
      </c>
      <c r="L1947" s="11">
        <v>40409.619571759256</v>
      </c>
      <c r="M1947" s="11">
        <v>40409.619571759256</v>
      </c>
      <c r="N1947">
        <v>0</v>
      </c>
      <c r="O1947">
        <v>0</v>
      </c>
      <c r="P1947">
        <v>1</v>
      </c>
    </row>
    <row r="1948" spans="1:16" x14ac:dyDescent="0.25">
      <c r="A1948">
        <v>1952</v>
      </c>
      <c r="C1948" t="s">
        <v>5845</v>
      </c>
      <c r="D1948" t="s">
        <v>2768</v>
      </c>
      <c r="E1948" s="17" t="s">
        <v>5349</v>
      </c>
      <c r="H1948" t="s">
        <v>2974</v>
      </c>
      <c r="I1948" t="s">
        <v>4991</v>
      </c>
      <c r="J1948" t="s">
        <v>2771</v>
      </c>
      <c r="K1948">
        <v>1</v>
      </c>
      <c r="L1948" s="11">
        <v>40409.619571759256</v>
      </c>
      <c r="M1948" s="17"/>
      <c r="P1948">
        <v>0</v>
      </c>
    </row>
    <row r="1949" spans="1:16" x14ac:dyDescent="0.25">
      <c r="A1949">
        <v>1953</v>
      </c>
      <c r="C1949" t="s">
        <v>5846</v>
      </c>
      <c r="D1949" t="s">
        <v>2788</v>
      </c>
      <c r="E1949" s="17" t="s">
        <v>7225</v>
      </c>
      <c r="H1949" t="s">
        <v>2830</v>
      </c>
      <c r="I1949" t="s">
        <v>5847</v>
      </c>
      <c r="J1949" t="s">
        <v>2771</v>
      </c>
      <c r="K1949">
        <v>1</v>
      </c>
      <c r="L1949" s="11">
        <v>40409.619571759256</v>
      </c>
      <c r="M1949" s="11">
        <v>40409.619571759256</v>
      </c>
      <c r="N1949">
        <v>0</v>
      </c>
      <c r="O1949">
        <v>0</v>
      </c>
      <c r="P1949">
        <v>0</v>
      </c>
    </row>
    <row r="1950" spans="1:16" x14ac:dyDescent="0.25">
      <c r="A1950">
        <v>1954</v>
      </c>
      <c r="C1950" t="s">
        <v>1830</v>
      </c>
      <c r="H1950" t="s">
        <v>2830</v>
      </c>
      <c r="I1950" t="s">
        <v>3862</v>
      </c>
      <c r="J1950" t="s">
        <v>2771</v>
      </c>
      <c r="K1950">
        <v>1</v>
      </c>
      <c r="L1950" s="11">
        <v>40409.619571759256</v>
      </c>
      <c r="M1950" s="11">
        <v>40409.619571759256</v>
      </c>
      <c r="N1950">
        <v>0</v>
      </c>
      <c r="O1950">
        <v>0</v>
      </c>
      <c r="P1950">
        <v>0</v>
      </c>
    </row>
    <row r="1951" spans="1:16" x14ac:dyDescent="0.25">
      <c r="A1951">
        <v>1955</v>
      </c>
      <c r="C1951" t="s">
        <v>1830</v>
      </c>
      <c r="H1951" t="s">
        <v>3039</v>
      </c>
      <c r="I1951" t="s">
        <v>4258</v>
      </c>
      <c r="J1951" t="s">
        <v>2771</v>
      </c>
      <c r="K1951">
        <v>1</v>
      </c>
      <c r="L1951" s="11">
        <v>40409.619571759256</v>
      </c>
      <c r="M1951" s="17"/>
      <c r="P1951">
        <v>110</v>
      </c>
    </row>
    <row r="1952" spans="1:16" x14ac:dyDescent="0.25">
      <c r="A1952">
        <v>1956</v>
      </c>
      <c r="C1952" t="s">
        <v>5848</v>
      </c>
      <c r="D1952" t="s">
        <v>2788</v>
      </c>
      <c r="E1952" s="17" t="s">
        <v>7225</v>
      </c>
      <c r="H1952" t="s">
        <v>2823</v>
      </c>
      <c r="I1952" t="s">
        <v>5849</v>
      </c>
      <c r="J1952" t="s">
        <v>2771</v>
      </c>
      <c r="K1952">
        <v>1</v>
      </c>
      <c r="L1952" s="11">
        <v>40409.619571759256</v>
      </c>
      <c r="M1952" s="11">
        <v>40409.619571759256</v>
      </c>
      <c r="N1952">
        <v>0</v>
      </c>
      <c r="O1952">
        <v>0</v>
      </c>
      <c r="P1952">
        <v>0</v>
      </c>
    </row>
    <row r="1953" spans="1:16" x14ac:dyDescent="0.25">
      <c r="A1953">
        <v>1957</v>
      </c>
      <c r="C1953" t="s">
        <v>1830</v>
      </c>
      <c r="D1953" t="s">
        <v>2784</v>
      </c>
      <c r="E1953" s="17" t="s">
        <v>4388</v>
      </c>
      <c r="H1953" t="s">
        <v>3112</v>
      </c>
      <c r="I1953" t="s">
        <v>5850</v>
      </c>
      <c r="J1953" t="s">
        <v>2771</v>
      </c>
      <c r="K1953">
        <v>0</v>
      </c>
      <c r="L1953" s="11">
        <v>40409.619571759256</v>
      </c>
      <c r="M1953" s="11">
        <v>40409.619571759256</v>
      </c>
      <c r="N1953">
        <v>0</v>
      </c>
      <c r="O1953">
        <v>0</v>
      </c>
      <c r="P1953">
        <v>0</v>
      </c>
    </row>
    <row r="1954" spans="1:16" x14ac:dyDescent="0.25">
      <c r="A1954">
        <v>1958</v>
      </c>
      <c r="C1954" t="s">
        <v>1830</v>
      </c>
      <c r="D1954" t="s">
        <v>2784</v>
      </c>
      <c r="E1954" s="17" t="s">
        <v>4388</v>
      </c>
      <c r="H1954" t="s">
        <v>2819</v>
      </c>
      <c r="I1954" t="s">
        <v>5851</v>
      </c>
      <c r="J1954" t="s">
        <v>2771</v>
      </c>
      <c r="K1954">
        <v>1</v>
      </c>
      <c r="L1954" s="11">
        <v>40409.619571759256</v>
      </c>
      <c r="M1954" s="11">
        <v>40409.619571759256</v>
      </c>
      <c r="N1954">
        <v>0</v>
      </c>
      <c r="O1954">
        <v>0</v>
      </c>
      <c r="P1954">
        <v>0</v>
      </c>
    </row>
    <row r="1955" spans="1:16" x14ac:dyDescent="0.25">
      <c r="A1955">
        <v>1959</v>
      </c>
      <c r="C1955" t="s">
        <v>1830</v>
      </c>
      <c r="D1955" t="s">
        <v>2788</v>
      </c>
      <c r="E1955" s="17" t="s">
        <v>7225</v>
      </c>
      <c r="H1955" t="s">
        <v>2802</v>
      </c>
      <c r="I1955" t="s">
        <v>5852</v>
      </c>
      <c r="J1955" t="s">
        <v>2771</v>
      </c>
      <c r="K1955">
        <v>0</v>
      </c>
      <c r="L1955" s="11">
        <v>40409.619571759256</v>
      </c>
      <c r="M1955" s="11">
        <v>40409.619571759256</v>
      </c>
      <c r="N1955">
        <v>0</v>
      </c>
      <c r="O1955">
        <v>0</v>
      </c>
      <c r="P1955">
        <v>0</v>
      </c>
    </row>
    <row r="1956" spans="1:16" x14ac:dyDescent="0.25">
      <c r="A1956">
        <v>1960</v>
      </c>
      <c r="C1956" t="s">
        <v>1830</v>
      </c>
      <c r="D1956" t="s">
        <v>2788</v>
      </c>
      <c r="E1956" s="17" t="s">
        <v>7225</v>
      </c>
      <c r="H1956" t="s">
        <v>2769</v>
      </c>
      <c r="I1956" t="s">
        <v>4137</v>
      </c>
      <c r="J1956" t="s">
        <v>2771</v>
      </c>
      <c r="K1956">
        <v>1</v>
      </c>
      <c r="L1956" s="11">
        <v>40409.619571759256</v>
      </c>
      <c r="M1956" s="11">
        <v>40409.619571759256</v>
      </c>
      <c r="N1956">
        <v>0</v>
      </c>
      <c r="O1956">
        <v>0</v>
      </c>
      <c r="P1956">
        <v>0</v>
      </c>
    </row>
    <row r="1957" spans="1:16" x14ac:dyDescent="0.25">
      <c r="A1957">
        <v>1961</v>
      </c>
      <c r="C1957" t="s">
        <v>1830</v>
      </c>
      <c r="D1957" t="s">
        <v>2788</v>
      </c>
      <c r="E1957" s="17" t="s">
        <v>7225</v>
      </c>
      <c r="H1957" t="s">
        <v>2792</v>
      </c>
      <c r="I1957" t="s">
        <v>5853</v>
      </c>
      <c r="J1957" t="s">
        <v>2771</v>
      </c>
      <c r="K1957">
        <v>1</v>
      </c>
      <c r="L1957" s="11">
        <v>40409.619571759256</v>
      </c>
      <c r="M1957" s="11">
        <v>40409.619571759256</v>
      </c>
      <c r="N1957">
        <v>0</v>
      </c>
      <c r="O1957">
        <v>0</v>
      </c>
      <c r="P1957">
        <v>0</v>
      </c>
    </row>
    <row r="1958" spans="1:16" x14ac:dyDescent="0.25">
      <c r="A1958">
        <v>1962</v>
      </c>
      <c r="C1958" t="s">
        <v>5854</v>
      </c>
      <c r="D1958" s="17" t="s">
        <v>2784</v>
      </c>
      <c r="E1958" s="17" t="s">
        <v>4388</v>
      </c>
      <c r="H1958" t="s">
        <v>2792</v>
      </c>
      <c r="I1958" t="s">
        <v>5855</v>
      </c>
      <c r="J1958" t="s">
        <v>2771</v>
      </c>
      <c r="K1958">
        <v>1</v>
      </c>
      <c r="L1958" s="11">
        <v>40409.619571759256</v>
      </c>
      <c r="M1958" s="11">
        <v>40409.619571759256</v>
      </c>
      <c r="N1958">
        <v>0</v>
      </c>
      <c r="O1958">
        <v>0</v>
      </c>
      <c r="P1958">
        <v>0</v>
      </c>
    </row>
    <row r="1959" spans="1:16" x14ac:dyDescent="0.25">
      <c r="A1959">
        <v>1963</v>
      </c>
      <c r="C1959" t="s">
        <v>5856</v>
      </c>
      <c r="D1959" s="17" t="s">
        <v>2768</v>
      </c>
      <c r="E1959" s="17" t="s">
        <v>5349</v>
      </c>
      <c r="H1959" t="s">
        <v>2785</v>
      </c>
      <c r="I1959" t="s">
        <v>3956</v>
      </c>
      <c r="J1959" t="s">
        <v>2771</v>
      </c>
      <c r="K1959">
        <v>1</v>
      </c>
      <c r="L1959" s="11">
        <v>40409.619571759256</v>
      </c>
      <c r="M1959" s="11">
        <v>40409.619571759256</v>
      </c>
      <c r="N1959">
        <v>0</v>
      </c>
      <c r="O1959">
        <v>0</v>
      </c>
      <c r="P1959">
        <v>0</v>
      </c>
    </row>
    <row r="1960" spans="1:16" x14ac:dyDescent="0.25">
      <c r="A1960">
        <v>1964</v>
      </c>
      <c r="C1960" t="s">
        <v>5857</v>
      </c>
      <c r="D1960" t="s">
        <v>2788</v>
      </c>
      <c r="E1960" s="17" t="s">
        <v>7225</v>
      </c>
      <c r="H1960" t="s">
        <v>2802</v>
      </c>
      <c r="I1960" t="s">
        <v>5858</v>
      </c>
      <c r="J1960" t="s">
        <v>2771</v>
      </c>
      <c r="K1960">
        <v>1</v>
      </c>
      <c r="L1960" s="11">
        <v>40409.619571759256</v>
      </c>
      <c r="M1960" s="11">
        <v>40409.619571759256</v>
      </c>
      <c r="N1960">
        <v>0</v>
      </c>
      <c r="O1960">
        <v>0</v>
      </c>
      <c r="P1960">
        <v>0</v>
      </c>
    </row>
    <row r="1961" spans="1:16" x14ac:dyDescent="0.25">
      <c r="A1961">
        <v>1965</v>
      </c>
      <c r="C1961" t="s">
        <v>1830</v>
      </c>
      <c r="D1961" t="s">
        <v>2799</v>
      </c>
      <c r="E1961" s="17" t="s">
        <v>7237</v>
      </c>
      <c r="H1961" t="s">
        <v>2830</v>
      </c>
      <c r="I1961" t="s">
        <v>4402</v>
      </c>
      <c r="J1961" t="s">
        <v>2771</v>
      </c>
      <c r="K1961">
        <v>1</v>
      </c>
      <c r="L1961" s="11">
        <v>40409.619571759256</v>
      </c>
      <c r="M1961" s="11">
        <v>40409.619571759256</v>
      </c>
      <c r="N1961">
        <v>0</v>
      </c>
      <c r="O1961">
        <v>0</v>
      </c>
      <c r="P1961">
        <v>21</v>
      </c>
    </row>
    <row r="1962" spans="1:16" x14ac:dyDescent="0.25">
      <c r="A1962">
        <v>1966</v>
      </c>
      <c r="C1962" t="s">
        <v>5859</v>
      </c>
      <c r="D1962" t="s">
        <v>2955</v>
      </c>
      <c r="E1962" s="17" t="s">
        <v>4300</v>
      </c>
      <c r="H1962" t="s">
        <v>2780</v>
      </c>
      <c r="I1962" t="s">
        <v>5860</v>
      </c>
      <c r="J1962" t="s">
        <v>2771</v>
      </c>
      <c r="K1962">
        <v>1</v>
      </c>
      <c r="L1962" s="11">
        <v>40409.619571759256</v>
      </c>
      <c r="M1962" s="11">
        <v>40409.619571759256</v>
      </c>
      <c r="N1962">
        <v>0</v>
      </c>
      <c r="O1962">
        <v>0</v>
      </c>
      <c r="P1962">
        <v>0</v>
      </c>
    </row>
    <row r="1963" spans="1:16" x14ac:dyDescent="0.25">
      <c r="A1963">
        <v>1967</v>
      </c>
      <c r="C1963" t="s">
        <v>5859</v>
      </c>
      <c r="D1963" t="s">
        <v>2788</v>
      </c>
      <c r="E1963" s="17" t="s">
        <v>7225</v>
      </c>
      <c r="H1963" t="s">
        <v>2780</v>
      </c>
      <c r="I1963" t="s">
        <v>5861</v>
      </c>
      <c r="J1963" t="s">
        <v>2771</v>
      </c>
      <c r="K1963">
        <v>0</v>
      </c>
      <c r="L1963" s="11">
        <v>40409.619571759256</v>
      </c>
      <c r="M1963" s="11">
        <v>40409.619571759256</v>
      </c>
      <c r="N1963">
        <v>0</v>
      </c>
      <c r="O1963">
        <v>0</v>
      </c>
      <c r="P1963">
        <v>0</v>
      </c>
    </row>
    <row r="1964" spans="1:16" x14ac:dyDescent="0.25">
      <c r="A1964">
        <v>1968</v>
      </c>
      <c r="C1964" t="s">
        <v>1830</v>
      </c>
      <c r="D1964" t="s">
        <v>2774</v>
      </c>
      <c r="E1964" s="17" t="s">
        <v>7238</v>
      </c>
      <c r="H1964" t="s">
        <v>2792</v>
      </c>
      <c r="I1964" t="s">
        <v>5862</v>
      </c>
      <c r="J1964" t="s">
        <v>2771</v>
      </c>
      <c r="K1964">
        <v>0</v>
      </c>
      <c r="L1964" s="11">
        <v>40409.619571759256</v>
      </c>
      <c r="M1964" s="11">
        <v>40409.619571759256</v>
      </c>
      <c r="N1964">
        <v>0</v>
      </c>
      <c r="O1964">
        <v>0</v>
      </c>
      <c r="P1964">
        <v>0</v>
      </c>
    </row>
    <row r="1965" spans="1:16" x14ac:dyDescent="0.25">
      <c r="A1965">
        <v>1969</v>
      </c>
      <c r="C1965" t="s">
        <v>1830</v>
      </c>
      <c r="D1965" t="s">
        <v>2774</v>
      </c>
      <c r="E1965" s="17" t="s">
        <v>7238</v>
      </c>
      <c r="H1965" t="s">
        <v>3363</v>
      </c>
      <c r="I1965" t="s">
        <v>5863</v>
      </c>
      <c r="J1965" t="s">
        <v>2771</v>
      </c>
      <c r="K1965">
        <v>0</v>
      </c>
      <c r="L1965" s="11">
        <v>40409.619571759256</v>
      </c>
      <c r="M1965" s="11">
        <v>40409.619571759256</v>
      </c>
      <c r="N1965">
        <v>0</v>
      </c>
      <c r="O1965">
        <v>0</v>
      </c>
      <c r="P1965">
        <v>0</v>
      </c>
    </row>
    <row r="1966" spans="1:16" x14ac:dyDescent="0.25">
      <c r="A1966">
        <v>1970</v>
      </c>
      <c r="C1966" t="s">
        <v>1830</v>
      </c>
      <c r="D1966" t="s">
        <v>2774</v>
      </c>
      <c r="E1966" s="17" t="s">
        <v>7238</v>
      </c>
      <c r="H1966" t="s">
        <v>2789</v>
      </c>
      <c r="I1966" t="s">
        <v>5864</v>
      </c>
      <c r="J1966" t="s">
        <v>2771</v>
      </c>
      <c r="K1966">
        <v>0</v>
      </c>
      <c r="L1966" s="11">
        <v>40409.619571759256</v>
      </c>
      <c r="M1966" s="11">
        <v>40409.619571759256</v>
      </c>
      <c r="N1966">
        <v>0</v>
      </c>
      <c r="O1966">
        <v>0</v>
      </c>
      <c r="P1966">
        <v>0</v>
      </c>
    </row>
    <row r="1967" spans="1:16" x14ac:dyDescent="0.25">
      <c r="A1967">
        <v>1971</v>
      </c>
      <c r="C1967" t="s">
        <v>1830</v>
      </c>
      <c r="D1967" t="s">
        <v>2774</v>
      </c>
      <c r="E1967" s="17" t="s">
        <v>7238</v>
      </c>
      <c r="H1967" t="s">
        <v>3073</v>
      </c>
      <c r="I1967" t="s">
        <v>5865</v>
      </c>
      <c r="J1967" t="s">
        <v>2771</v>
      </c>
      <c r="K1967">
        <v>0</v>
      </c>
      <c r="L1967" s="11">
        <v>40409.619571759256</v>
      </c>
      <c r="M1967" s="11">
        <v>40409.619571759256</v>
      </c>
      <c r="N1967">
        <v>0</v>
      </c>
      <c r="O1967">
        <v>0</v>
      </c>
      <c r="P1967">
        <v>0</v>
      </c>
    </row>
    <row r="1968" spans="1:16" x14ac:dyDescent="0.25">
      <c r="A1968">
        <v>1972</v>
      </c>
      <c r="C1968" t="s">
        <v>1830</v>
      </c>
      <c r="D1968" t="s">
        <v>2774</v>
      </c>
      <c r="E1968" s="17" t="s">
        <v>7238</v>
      </c>
      <c r="H1968" t="s">
        <v>2811</v>
      </c>
      <c r="I1968" t="s">
        <v>5866</v>
      </c>
      <c r="J1968" t="s">
        <v>2771</v>
      </c>
      <c r="K1968">
        <v>1</v>
      </c>
      <c r="L1968" s="11">
        <v>40409.619571759256</v>
      </c>
      <c r="M1968" s="17"/>
      <c r="P1968">
        <v>38</v>
      </c>
    </row>
    <row r="1969" spans="1:16" x14ac:dyDescent="0.25">
      <c r="A1969">
        <v>1973</v>
      </c>
      <c r="C1969" t="s">
        <v>1830</v>
      </c>
      <c r="D1969" t="s">
        <v>2774</v>
      </c>
      <c r="E1969" s="17" t="s">
        <v>7238</v>
      </c>
      <c r="H1969" t="s">
        <v>2942</v>
      </c>
      <c r="I1969" t="s">
        <v>5867</v>
      </c>
      <c r="J1969" t="s">
        <v>2771</v>
      </c>
      <c r="K1969">
        <v>0</v>
      </c>
      <c r="L1969" s="11">
        <v>40409.619571759256</v>
      </c>
      <c r="M1969" s="11">
        <v>40409.619571759256</v>
      </c>
      <c r="N1969">
        <v>0</v>
      </c>
      <c r="O1969">
        <v>0</v>
      </c>
      <c r="P1969">
        <v>0</v>
      </c>
    </row>
    <row r="1970" spans="1:16" x14ac:dyDescent="0.25">
      <c r="A1970">
        <v>1974</v>
      </c>
      <c r="C1970" t="s">
        <v>5868</v>
      </c>
      <c r="D1970" t="s">
        <v>2768</v>
      </c>
      <c r="E1970" s="17" t="s">
        <v>5349</v>
      </c>
      <c r="H1970" t="s">
        <v>2802</v>
      </c>
      <c r="I1970" t="s">
        <v>5869</v>
      </c>
      <c r="J1970" t="s">
        <v>2771</v>
      </c>
      <c r="K1970">
        <v>1</v>
      </c>
      <c r="L1970" s="11">
        <v>40409.619571759256</v>
      </c>
      <c r="M1970" s="11">
        <v>40409.619571759256</v>
      </c>
      <c r="N1970">
        <v>0</v>
      </c>
      <c r="O1970">
        <v>0</v>
      </c>
      <c r="P1970">
        <v>0</v>
      </c>
    </row>
    <row r="1971" spans="1:16" x14ac:dyDescent="0.25">
      <c r="A1971">
        <v>1975</v>
      </c>
      <c r="C1971" t="s">
        <v>5870</v>
      </c>
      <c r="D1971" t="s">
        <v>2788</v>
      </c>
      <c r="E1971" s="17" t="s">
        <v>7225</v>
      </c>
      <c r="H1971" t="s">
        <v>2792</v>
      </c>
      <c r="I1971" t="s">
        <v>5871</v>
      </c>
      <c r="J1971" t="s">
        <v>2771</v>
      </c>
      <c r="K1971">
        <v>1</v>
      </c>
      <c r="L1971" s="11">
        <v>40409.619571759256</v>
      </c>
      <c r="M1971" s="11">
        <v>40409.619571759256</v>
      </c>
      <c r="N1971">
        <v>0</v>
      </c>
      <c r="O1971">
        <v>0</v>
      </c>
      <c r="P1971">
        <v>0</v>
      </c>
    </row>
    <row r="1972" spans="1:16" x14ac:dyDescent="0.25">
      <c r="A1972">
        <v>1976</v>
      </c>
      <c r="C1972" t="s">
        <v>5872</v>
      </c>
      <c r="D1972" t="s">
        <v>2788</v>
      </c>
      <c r="E1972" s="17" t="s">
        <v>7225</v>
      </c>
      <c r="H1972" t="s">
        <v>2792</v>
      </c>
      <c r="I1972" t="s">
        <v>5873</v>
      </c>
      <c r="J1972" t="s">
        <v>2771</v>
      </c>
      <c r="K1972">
        <v>1</v>
      </c>
      <c r="L1972" s="11">
        <v>40409.619571759256</v>
      </c>
      <c r="M1972" s="11">
        <v>40409.619571759256</v>
      </c>
      <c r="N1972">
        <v>0</v>
      </c>
      <c r="O1972">
        <v>0</v>
      </c>
      <c r="P1972">
        <v>0</v>
      </c>
    </row>
    <row r="1973" spans="1:16" x14ac:dyDescent="0.25">
      <c r="A1973">
        <v>1977</v>
      </c>
      <c r="C1973" t="s">
        <v>5874</v>
      </c>
      <c r="D1973" s="17" t="s">
        <v>2788</v>
      </c>
      <c r="E1973" s="17" t="s">
        <v>7225</v>
      </c>
      <c r="H1973" t="s">
        <v>2974</v>
      </c>
      <c r="I1973" t="s">
        <v>5875</v>
      </c>
      <c r="J1973" t="s">
        <v>2771</v>
      </c>
      <c r="K1973">
        <v>0</v>
      </c>
      <c r="L1973" s="11">
        <v>40409.619571759256</v>
      </c>
      <c r="M1973" s="11">
        <v>40409.619571759256</v>
      </c>
      <c r="N1973">
        <v>0</v>
      </c>
      <c r="O1973">
        <v>0</v>
      </c>
      <c r="P1973">
        <v>0</v>
      </c>
    </row>
    <row r="1974" spans="1:16" x14ac:dyDescent="0.25">
      <c r="A1974">
        <v>1978</v>
      </c>
      <c r="C1974" t="s">
        <v>5876</v>
      </c>
      <c r="D1974" t="s">
        <v>2799</v>
      </c>
      <c r="E1974" s="17" t="s">
        <v>7237</v>
      </c>
      <c r="H1974" t="s">
        <v>2823</v>
      </c>
      <c r="I1974" t="s">
        <v>5877</v>
      </c>
      <c r="J1974" t="s">
        <v>2771</v>
      </c>
      <c r="K1974">
        <v>0</v>
      </c>
      <c r="L1974" s="11">
        <v>40409.619571759256</v>
      </c>
      <c r="M1974" s="11">
        <v>40409.619571759256</v>
      </c>
      <c r="N1974">
        <v>0</v>
      </c>
      <c r="O1974">
        <v>0</v>
      </c>
      <c r="P1974">
        <v>0</v>
      </c>
    </row>
    <row r="1975" spans="1:16" x14ac:dyDescent="0.25">
      <c r="A1975">
        <v>1979</v>
      </c>
      <c r="C1975" t="s">
        <v>5878</v>
      </c>
      <c r="D1975" t="s">
        <v>2774</v>
      </c>
      <c r="E1975" s="17" t="s">
        <v>7238</v>
      </c>
      <c r="H1975" t="s">
        <v>2875</v>
      </c>
      <c r="I1975" t="s">
        <v>4603</v>
      </c>
      <c r="J1975" t="s">
        <v>2771</v>
      </c>
      <c r="K1975">
        <v>0</v>
      </c>
      <c r="L1975" s="11">
        <v>40409.619571759256</v>
      </c>
      <c r="M1975" s="11">
        <v>40409.619571759256</v>
      </c>
      <c r="N1975">
        <v>0</v>
      </c>
      <c r="O1975">
        <v>0</v>
      </c>
      <c r="P1975">
        <v>0</v>
      </c>
    </row>
    <row r="1976" spans="1:16" x14ac:dyDescent="0.25">
      <c r="A1976">
        <v>1980</v>
      </c>
      <c r="C1976" t="s">
        <v>5879</v>
      </c>
      <c r="D1976" t="s">
        <v>2774</v>
      </c>
      <c r="E1976" s="17" t="s">
        <v>7238</v>
      </c>
      <c r="H1976" t="s">
        <v>3112</v>
      </c>
      <c r="I1976" t="s">
        <v>5880</v>
      </c>
      <c r="J1976" t="s">
        <v>2771</v>
      </c>
      <c r="K1976">
        <v>0</v>
      </c>
      <c r="L1976" s="11">
        <v>40409.619571759256</v>
      </c>
      <c r="M1976" s="11">
        <v>40409.619571759256</v>
      </c>
      <c r="N1976">
        <v>0</v>
      </c>
      <c r="O1976">
        <v>0</v>
      </c>
      <c r="P1976">
        <v>0</v>
      </c>
    </row>
    <row r="1977" spans="1:16" x14ac:dyDescent="0.25">
      <c r="A1977">
        <v>1981</v>
      </c>
      <c r="C1977" t="s">
        <v>5881</v>
      </c>
      <c r="D1977" t="s">
        <v>2788</v>
      </c>
      <c r="E1977" s="17" t="s">
        <v>7225</v>
      </c>
      <c r="H1977" t="s">
        <v>2789</v>
      </c>
      <c r="I1977" t="s">
        <v>5882</v>
      </c>
      <c r="J1977" t="s">
        <v>2771</v>
      </c>
      <c r="K1977">
        <v>0</v>
      </c>
      <c r="L1977" s="11">
        <v>40409.619571759256</v>
      </c>
      <c r="M1977" s="11">
        <v>40409.619571759256</v>
      </c>
      <c r="N1977">
        <v>0</v>
      </c>
      <c r="O1977">
        <v>0</v>
      </c>
      <c r="P1977">
        <v>0</v>
      </c>
    </row>
    <row r="1978" spans="1:16" x14ac:dyDescent="0.25">
      <c r="A1978">
        <v>1982</v>
      </c>
      <c r="C1978" t="s">
        <v>5883</v>
      </c>
      <c r="D1978" t="s">
        <v>2788</v>
      </c>
      <c r="E1978" s="17" t="s">
        <v>7225</v>
      </c>
      <c r="H1978" t="s">
        <v>2935</v>
      </c>
      <c r="I1978" t="s">
        <v>5884</v>
      </c>
      <c r="J1978" t="s">
        <v>2771</v>
      </c>
      <c r="K1978">
        <v>1</v>
      </c>
      <c r="L1978" s="11">
        <v>40409.619571759256</v>
      </c>
      <c r="M1978" s="11">
        <v>40409.619571759256</v>
      </c>
      <c r="N1978">
        <v>0</v>
      </c>
      <c r="O1978">
        <v>0</v>
      </c>
      <c r="P1978">
        <v>0</v>
      </c>
    </row>
    <row r="1979" spans="1:16" x14ac:dyDescent="0.25">
      <c r="A1979">
        <v>1983</v>
      </c>
      <c r="C1979" t="s">
        <v>5885</v>
      </c>
      <c r="D1979" t="s">
        <v>2788</v>
      </c>
      <c r="E1979" s="17" t="s">
        <v>7225</v>
      </c>
      <c r="H1979" t="s">
        <v>2802</v>
      </c>
      <c r="I1979" t="s">
        <v>3755</v>
      </c>
      <c r="J1979" t="s">
        <v>2771</v>
      </c>
      <c r="K1979">
        <v>1</v>
      </c>
      <c r="L1979" s="11">
        <v>40409.619571759256</v>
      </c>
      <c r="M1979" s="11">
        <v>40409.619571759256</v>
      </c>
      <c r="N1979">
        <v>0</v>
      </c>
      <c r="O1979">
        <v>0</v>
      </c>
      <c r="P1979">
        <v>0</v>
      </c>
    </row>
    <row r="1980" spans="1:16" x14ac:dyDescent="0.25">
      <c r="A1980">
        <v>1984</v>
      </c>
      <c r="C1980" t="s">
        <v>5886</v>
      </c>
      <c r="D1980" t="s">
        <v>2774</v>
      </c>
      <c r="E1980" s="17" t="s">
        <v>7238</v>
      </c>
      <c r="H1980" t="s">
        <v>2974</v>
      </c>
      <c r="I1980" t="s">
        <v>5887</v>
      </c>
      <c r="J1980" t="s">
        <v>2771</v>
      </c>
      <c r="K1980">
        <v>1</v>
      </c>
      <c r="L1980" s="11">
        <v>40409.619571759256</v>
      </c>
      <c r="M1980" s="11">
        <v>40409.619571759256</v>
      </c>
      <c r="N1980">
        <v>0</v>
      </c>
      <c r="O1980">
        <v>0</v>
      </c>
      <c r="P1980">
        <v>0</v>
      </c>
    </row>
    <row r="1981" spans="1:16" x14ac:dyDescent="0.25">
      <c r="A1981">
        <v>1985</v>
      </c>
      <c r="C1981" t="s">
        <v>5888</v>
      </c>
      <c r="D1981" t="s">
        <v>2788</v>
      </c>
      <c r="E1981" s="17" t="s">
        <v>7225</v>
      </c>
      <c r="H1981" t="s">
        <v>2935</v>
      </c>
      <c r="I1981" t="s">
        <v>5889</v>
      </c>
      <c r="J1981" t="s">
        <v>2771</v>
      </c>
      <c r="K1981">
        <v>1</v>
      </c>
      <c r="L1981" s="11">
        <v>40409.619571759256</v>
      </c>
      <c r="M1981" s="11">
        <v>40409.619571759256</v>
      </c>
      <c r="N1981">
        <v>0</v>
      </c>
      <c r="O1981">
        <v>0</v>
      </c>
      <c r="P1981">
        <v>33</v>
      </c>
    </row>
    <row r="1982" spans="1:16" x14ac:dyDescent="0.25">
      <c r="A1982">
        <v>1986</v>
      </c>
      <c r="C1982" t="s">
        <v>5890</v>
      </c>
      <c r="D1982" t="s">
        <v>2788</v>
      </c>
      <c r="E1982" s="17" t="s">
        <v>7225</v>
      </c>
      <c r="H1982" t="s">
        <v>3115</v>
      </c>
      <c r="I1982" t="s">
        <v>5891</v>
      </c>
      <c r="J1982" t="s">
        <v>2771</v>
      </c>
      <c r="K1982">
        <v>0</v>
      </c>
      <c r="L1982" s="11">
        <v>40409.619571759256</v>
      </c>
      <c r="M1982" s="11">
        <v>40409.619571759256</v>
      </c>
      <c r="N1982">
        <v>0</v>
      </c>
      <c r="O1982">
        <v>0</v>
      </c>
      <c r="P1982">
        <v>0</v>
      </c>
    </row>
    <row r="1983" spans="1:16" x14ac:dyDescent="0.25">
      <c r="A1983">
        <v>1987</v>
      </c>
      <c r="C1983" t="s">
        <v>5890</v>
      </c>
      <c r="D1983" t="s">
        <v>2788</v>
      </c>
      <c r="E1983" s="17" t="s">
        <v>7225</v>
      </c>
      <c r="H1983" t="s">
        <v>2833</v>
      </c>
      <c r="I1983" t="s">
        <v>5892</v>
      </c>
      <c r="J1983" t="s">
        <v>2771</v>
      </c>
      <c r="K1983">
        <v>1</v>
      </c>
      <c r="L1983" s="11">
        <v>40409.619571759256</v>
      </c>
      <c r="M1983" s="11">
        <v>40409.619571759256</v>
      </c>
      <c r="N1983">
        <v>0</v>
      </c>
      <c r="O1983">
        <v>0</v>
      </c>
      <c r="P1983">
        <v>0</v>
      </c>
    </row>
    <row r="1984" spans="1:16" x14ac:dyDescent="0.25">
      <c r="A1984">
        <v>1988</v>
      </c>
      <c r="C1984" t="s">
        <v>5890</v>
      </c>
      <c r="D1984" t="s">
        <v>2774</v>
      </c>
      <c r="E1984" s="17" t="s">
        <v>7238</v>
      </c>
      <c r="H1984" t="s">
        <v>2811</v>
      </c>
      <c r="I1984" t="s">
        <v>4603</v>
      </c>
      <c r="J1984" t="s">
        <v>2771</v>
      </c>
      <c r="K1984">
        <v>1</v>
      </c>
      <c r="L1984" s="11">
        <v>40409.619571759256</v>
      </c>
      <c r="M1984" s="11">
        <v>40409.619571759256</v>
      </c>
      <c r="N1984">
        <v>0</v>
      </c>
      <c r="O1984">
        <v>0</v>
      </c>
      <c r="P1984">
        <v>0</v>
      </c>
    </row>
    <row r="1985" spans="1:16" x14ac:dyDescent="0.25">
      <c r="A1985">
        <v>1989</v>
      </c>
      <c r="C1985" t="s">
        <v>5893</v>
      </c>
      <c r="D1985" t="s">
        <v>2774</v>
      </c>
      <c r="E1985" s="17" t="s">
        <v>7238</v>
      </c>
      <c r="H1985" t="s">
        <v>2776</v>
      </c>
      <c r="I1985" t="s">
        <v>3260</v>
      </c>
      <c r="J1985" t="s">
        <v>2771</v>
      </c>
      <c r="K1985">
        <v>0</v>
      </c>
      <c r="L1985" s="11">
        <v>40409.619571759256</v>
      </c>
      <c r="M1985" s="11">
        <v>40409.619571759256</v>
      </c>
      <c r="N1985">
        <v>0</v>
      </c>
      <c r="O1985">
        <v>0</v>
      </c>
      <c r="P1985">
        <v>0</v>
      </c>
    </row>
    <row r="1986" spans="1:16" x14ac:dyDescent="0.25">
      <c r="A1986">
        <v>1990</v>
      </c>
      <c r="C1986" t="s">
        <v>2485</v>
      </c>
      <c r="H1986" t="s">
        <v>3124</v>
      </c>
      <c r="I1986" t="s">
        <v>5894</v>
      </c>
      <c r="J1986" t="s">
        <v>2771</v>
      </c>
      <c r="K1986">
        <v>0</v>
      </c>
      <c r="L1986" s="11">
        <v>40409.619571759256</v>
      </c>
      <c r="M1986" s="11">
        <v>40409.619571759256</v>
      </c>
      <c r="N1986">
        <v>0</v>
      </c>
      <c r="O1986">
        <v>0</v>
      </c>
      <c r="P1986">
        <v>0</v>
      </c>
    </row>
    <row r="1987" spans="1:16" x14ac:dyDescent="0.25">
      <c r="A1987">
        <v>1991</v>
      </c>
      <c r="C1987" t="s">
        <v>5895</v>
      </c>
      <c r="D1987" t="s">
        <v>2807</v>
      </c>
      <c r="E1987" s="17" t="s">
        <v>7240</v>
      </c>
      <c r="H1987" t="s">
        <v>2823</v>
      </c>
      <c r="I1987" t="s">
        <v>5896</v>
      </c>
      <c r="J1987" t="s">
        <v>2771</v>
      </c>
      <c r="K1987">
        <v>0</v>
      </c>
      <c r="L1987" s="11">
        <v>40409.619571759256</v>
      </c>
      <c r="M1987" s="11">
        <v>40409.619571759256</v>
      </c>
      <c r="N1987">
        <v>0</v>
      </c>
      <c r="O1987">
        <v>0</v>
      </c>
      <c r="P1987">
        <v>0</v>
      </c>
    </row>
    <row r="1988" spans="1:16" x14ac:dyDescent="0.25">
      <c r="A1988">
        <v>1992</v>
      </c>
      <c r="C1988" t="s">
        <v>5897</v>
      </c>
      <c r="D1988" t="s">
        <v>2784</v>
      </c>
      <c r="E1988" s="17" t="s">
        <v>4388</v>
      </c>
      <c r="H1988" t="s">
        <v>3115</v>
      </c>
      <c r="I1988" t="s">
        <v>5898</v>
      </c>
      <c r="J1988" t="s">
        <v>2771</v>
      </c>
      <c r="K1988">
        <v>1</v>
      </c>
      <c r="L1988" s="11">
        <v>40409.619571759256</v>
      </c>
      <c r="M1988" s="11">
        <v>40409.619571759256</v>
      </c>
      <c r="N1988">
        <v>0</v>
      </c>
      <c r="O1988">
        <v>0</v>
      </c>
      <c r="P1988">
        <v>41</v>
      </c>
    </row>
    <row r="1989" spans="1:16" x14ac:dyDescent="0.25">
      <c r="A1989">
        <v>1993</v>
      </c>
      <c r="C1989" t="s">
        <v>5897</v>
      </c>
      <c r="D1989" t="s">
        <v>2788</v>
      </c>
      <c r="E1989" s="17" t="s">
        <v>7225</v>
      </c>
      <c r="H1989" t="s">
        <v>2830</v>
      </c>
      <c r="I1989" t="s">
        <v>5899</v>
      </c>
      <c r="J1989" t="s">
        <v>2771</v>
      </c>
      <c r="K1989">
        <v>0</v>
      </c>
      <c r="L1989" s="11">
        <v>40409.619571759256</v>
      </c>
      <c r="M1989" s="11">
        <v>40409.619571759256</v>
      </c>
      <c r="N1989">
        <v>0</v>
      </c>
      <c r="O1989">
        <v>0</v>
      </c>
      <c r="P1989">
        <v>21</v>
      </c>
    </row>
    <row r="1990" spans="1:16" x14ac:dyDescent="0.25">
      <c r="A1990">
        <v>1994</v>
      </c>
      <c r="C1990" t="s">
        <v>5897</v>
      </c>
      <c r="D1990" t="s">
        <v>2774</v>
      </c>
      <c r="E1990" s="17" t="s">
        <v>7238</v>
      </c>
      <c r="H1990" t="s">
        <v>3112</v>
      </c>
      <c r="I1990" t="s">
        <v>5900</v>
      </c>
      <c r="J1990" t="s">
        <v>2771</v>
      </c>
      <c r="K1990">
        <v>0</v>
      </c>
      <c r="L1990" s="11">
        <v>40409.619571759256</v>
      </c>
      <c r="M1990" s="11">
        <v>40409.619571759256</v>
      </c>
      <c r="N1990">
        <v>0</v>
      </c>
      <c r="O1990">
        <v>0</v>
      </c>
      <c r="P1990">
        <v>0</v>
      </c>
    </row>
    <row r="1991" spans="1:16" x14ac:dyDescent="0.25">
      <c r="A1991">
        <v>1995</v>
      </c>
      <c r="C1991" t="s">
        <v>5901</v>
      </c>
      <c r="D1991" t="s">
        <v>2955</v>
      </c>
      <c r="E1991" s="17" t="s">
        <v>4300</v>
      </c>
      <c r="H1991" t="s">
        <v>2928</v>
      </c>
      <c r="I1991" t="s">
        <v>5902</v>
      </c>
      <c r="J1991" t="s">
        <v>2771</v>
      </c>
      <c r="K1991">
        <v>1</v>
      </c>
      <c r="L1991" s="11">
        <v>40409.619571759256</v>
      </c>
      <c r="M1991" s="11">
        <v>40409.619571759256</v>
      </c>
      <c r="N1991">
        <v>0</v>
      </c>
      <c r="O1991">
        <v>0</v>
      </c>
      <c r="P1991">
        <v>0</v>
      </c>
    </row>
    <row r="1992" spans="1:16" x14ac:dyDescent="0.25">
      <c r="A1992">
        <v>1996</v>
      </c>
      <c r="C1992" t="s">
        <v>5901</v>
      </c>
      <c r="D1992" t="s">
        <v>2795</v>
      </c>
      <c r="E1992" s="17" t="s">
        <v>2795</v>
      </c>
      <c r="H1992" t="s">
        <v>2928</v>
      </c>
      <c r="I1992" t="s">
        <v>5903</v>
      </c>
      <c r="J1992" t="s">
        <v>2771</v>
      </c>
      <c r="K1992">
        <v>1</v>
      </c>
      <c r="L1992" s="11">
        <v>40409.619571759256</v>
      </c>
      <c r="M1992" s="11">
        <v>40409.619571759256</v>
      </c>
      <c r="N1992">
        <v>0</v>
      </c>
      <c r="O1992">
        <v>0</v>
      </c>
      <c r="P1992">
        <v>0</v>
      </c>
    </row>
    <row r="1993" spans="1:16" x14ac:dyDescent="0.25">
      <c r="A1993">
        <v>1997</v>
      </c>
      <c r="C1993" t="s">
        <v>5904</v>
      </c>
      <c r="D1993" t="s">
        <v>2788</v>
      </c>
      <c r="E1993" s="17" t="s">
        <v>7225</v>
      </c>
      <c r="H1993" t="s">
        <v>2789</v>
      </c>
      <c r="I1993" t="s">
        <v>5905</v>
      </c>
      <c r="J1993" t="s">
        <v>2771</v>
      </c>
      <c r="K1993">
        <v>1</v>
      </c>
      <c r="L1993" s="11">
        <v>40409.619571759256</v>
      </c>
      <c r="M1993" s="11">
        <v>40409.619571759256</v>
      </c>
      <c r="N1993">
        <v>0</v>
      </c>
      <c r="O1993">
        <v>0</v>
      </c>
      <c r="P1993">
        <v>0</v>
      </c>
    </row>
    <row r="1994" spans="1:16" x14ac:dyDescent="0.25">
      <c r="A1994">
        <v>1998</v>
      </c>
      <c r="C1994" t="s">
        <v>2493</v>
      </c>
      <c r="H1994" t="s">
        <v>2844</v>
      </c>
      <c r="I1994" t="s">
        <v>4519</v>
      </c>
      <c r="J1994" t="s">
        <v>2771</v>
      </c>
      <c r="K1994">
        <v>1</v>
      </c>
      <c r="L1994" s="11">
        <v>40409.619571759256</v>
      </c>
      <c r="M1994" s="11">
        <v>40409.619571759256</v>
      </c>
      <c r="N1994">
        <v>0</v>
      </c>
      <c r="O1994">
        <v>0</v>
      </c>
      <c r="P1994">
        <v>0</v>
      </c>
    </row>
    <row r="1995" spans="1:16" x14ac:dyDescent="0.25">
      <c r="A1995">
        <v>1999</v>
      </c>
      <c r="C1995" t="s">
        <v>5906</v>
      </c>
      <c r="D1995" t="s">
        <v>2774</v>
      </c>
      <c r="E1995" s="17" t="s">
        <v>7238</v>
      </c>
      <c r="H1995" t="s">
        <v>2928</v>
      </c>
      <c r="I1995" t="s">
        <v>5907</v>
      </c>
      <c r="J1995" t="s">
        <v>2771</v>
      </c>
      <c r="K1995">
        <v>0</v>
      </c>
      <c r="L1995" s="11">
        <v>40409.619571759256</v>
      </c>
      <c r="M1995" s="11">
        <v>40409.619571759256</v>
      </c>
      <c r="N1995">
        <v>0</v>
      </c>
      <c r="O1995">
        <v>0</v>
      </c>
      <c r="P1995">
        <v>102</v>
      </c>
    </row>
    <row r="1996" spans="1:16" x14ac:dyDescent="0.25">
      <c r="A1996">
        <v>2000</v>
      </c>
      <c r="C1996" t="s">
        <v>5749</v>
      </c>
      <c r="D1996" t="s">
        <v>2784</v>
      </c>
      <c r="E1996" s="17" t="s">
        <v>4388</v>
      </c>
      <c r="F1996" t="s">
        <v>2825</v>
      </c>
      <c r="H1996" t="s">
        <v>2785</v>
      </c>
      <c r="I1996" t="s">
        <v>5908</v>
      </c>
      <c r="J1996" t="s">
        <v>2771</v>
      </c>
      <c r="K1996">
        <v>1</v>
      </c>
      <c r="L1996" s="11">
        <v>40409.619571759256</v>
      </c>
      <c r="M1996" s="11">
        <v>40409.619571759256</v>
      </c>
      <c r="N1996">
        <v>0</v>
      </c>
      <c r="O1996">
        <v>0</v>
      </c>
      <c r="P1996">
        <v>0</v>
      </c>
    </row>
    <row r="1997" spans="1:16" x14ac:dyDescent="0.25">
      <c r="A1997">
        <v>2001</v>
      </c>
      <c r="C1997" t="s">
        <v>5749</v>
      </c>
      <c r="D1997" t="s">
        <v>2784</v>
      </c>
      <c r="E1997" s="17" t="s">
        <v>4388</v>
      </c>
      <c r="F1997" t="s">
        <v>298</v>
      </c>
      <c r="H1997" t="s">
        <v>2785</v>
      </c>
      <c r="I1997" t="s">
        <v>5908</v>
      </c>
      <c r="J1997" t="s">
        <v>2771</v>
      </c>
      <c r="K1997">
        <v>1</v>
      </c>
      <c r="L1997" s="11">
        <v>40409.619571759256</v>
      </c>
      <c r="M1997" s="11">
        <v>40409.619571759256</v>
      </c>
      <c r="N1997">
        <v>0</v>
      </c>
      <c r="O1997">
        <v>0</v>
      </c>
      <c r="P1997">
        <v>0</v>
      </c>
    </row>
    <row r="1998" spans="1:16" x14ac:dyDescent="0.25">
      <c r="A1998">
        <v>2002</v>
      </c>
      <c r="C1998" t="s">
        <v>5909</v>
      </c>
      <c r="D1998" t="s">
        <v>2784</v>
      </c>
      <c r="E1998" s="17" t="s">
        <v>4388</v>
      </c>
      <c r="H1998" t="s">
        <v>2785</v>
      </c>
      <c r="I1998" t="s">
        <v>5910</v>
      </c>
      <c r="J1998" t="s">
        <v>2771</v>
      </c>
      <c r="K1998">
        <v>0</v>
      </c>
      <c r="L1998" s="11">
        <v>40409.619571759256</v>
      </c>
      <c r="M1998" s="11">
        <v>40409.619571759256</v>
      </c>
      <c r="N1998">
        <v>0</v>
      </c>
      <c r="O1998">
        <v>0</v>
      </c>
      <c r="P1998">
        <v>57</v>
      </c>
    </row>
    <row r="1999" spans="1:16" x14ac:dyDescent="0.25">
      <c r="A1999">
        <v>2003</v>
      </c>
      <c r="C1999" t="s">
        <v>5909</v>
      </c>
      <c r="D1999" t="s">
        <v>2788</v>
      </c>
      <c r="E1999" s="17" t="s">
        <v>7225</v>
      </c>
      <c r="H1999" t="s">
        <v>2785</v>
      </c>
      <c r="I1999" t="s">
        <v>5911</v>
      </c>
      <c r="J1999" t="s">
        <v>2771</v>
      </c>
      <c r="K1999">
        <v>0</v>
      </c>
      <c r="L1999" s="11">
        <v>40409.619571759256</v>
      </c>
      <c r="M1999" s="11">
        <v>40409.619571759256</v>
      </c>
      <c r="N1999">
        <v>0</v>
      </c>
      <c r="O1999">
        <v>0</v>
      </c>
      <c r="P1999">
        <v>57</v>
      </c>
    </row>
    <row r="2000" spans="1:16" x14ac:dyDescent="0.25">
      <c r="A2000">
        <v>2004</v>
      </c>
      <c r="C2000" t="s">
        <v>5912</v>
      </c>
      <c r="D2000" t="s">
        <v>2774</v>
      </c>
      <c r="E2000" s="17" t="s">
        <v>7238</v>
      </c>
      <c r="H2000" t="s">
        <v>2974</v>
      </c>
      <c r="I2000" t="s">
        <v>5913</v>
      </c>
      <c r="J2000" t="s">
        <v>2771</v>
      </c>
      <c r="K2000">
        <v>0</v>
      </c>
      <c r="L2000" s="11">
        <v>40409.619571759256</v>
      </c>
      <c r="M2000" s="11">
        <v>40409.619571759256</v>
      </c>
      <c r="N2000">
        <v>0</v>
      </c>
      <c r="O2000">
        <v>0</v>
      </c>
      <c r="P2000">
        <v>0</v>
      </c>
    </row>
    <row r="2001" spans="1:16" x14ac:dyDescent="0.25">
      <c r="A2001">
        <v>2005</v>
      </c>
      <c r="C2001" t="s">
        <v>5914</v>
      </c>
      <c r="D2001" t="s">
        <v>2788</v>
      </c>
      <c r="E2001" s="17" t="s">
        <v>7225</v>
      </c>
      <c r="H2001" t="s">
        <v>2928</v>
      </c>
      <c r="I2001" t="s">
        <v>5915</v>
      </c>
      <c r="J2001" t="s">
        <v>2771</v>
      </c>
      <c r="K2001">
        <v>1</v>
      </c>
      <c r="L2001" s="11">
        <v>40409.619571759256</v>
      </c>
      <c r="M2001" s="11">
        <v>40409.619571759256</v>
      </c>
      <c r="N2001">
        <v>0</v>
      </c>
      <c r="O2001">
        <v>0</v>
      </c>
      <c r="P2001">
        <v>0</v>
      </c>
    </row>
    <row r="2002" spans="1:16" x14ac:dyDescent="0.25">
      <c r="A2002">
        <v>2006</v>
      </c>
      <c r="C2002" t="s">
        <v>5916</v>
      </c>
      <c r="D2002" t="s">
        <v>6536</v>
      </c>
      <c r="E2002" s="17" t="s">
        <v>5917</v>
      </c>
      <c r="H2002" t="s">
        <v>2789</v>
      </c>
      <c r="I2002" t="s">
        <v>5918</v>
      </c>
      <c r="J2002" t="s">
        <v>2771</v>
      </c>
      <c r="K2002">
        <v>1</v>
      </c>
      <c r="L2002" s="11">
        <v>40409.619571759256</v>
      </c>
      <c r="M2002" s="11">
        <v>40409.619571759256</v>
      </c>
      <c r="N2002">
        <v>0</v>
      </c>
      <c r="O2002">
        <v>0</v>
      </c>
      <c r="P2002">
        <v>0</v>
      </c>
    </row>
    <row r="2003" spans="1:16" x14ac:dyDescent="0.25">
      <c r="A2003">
        <v>2007</v>
      </c>
      <c r="C2003" t="s">
        <v>5919</v>
      </c>
      <c r="D2003" t="s">
        <v>2784</v>
      </c>
      <c r="E2003" s="17" t="s">
        <v>4388</v>
      </c>
      <c r="H2003" t="s">
        <v>2935</v>
      </c>
      <c r="I2003" t="s">
        <v>5920</v>
      </c>
      <c r="J2003" t="s">
        <v>2771</v>
      </c>
      <c r="K2003">
        <v>1</v>
      </c>
      <c r="L2003" s="11">
        <v>40409.619571759256</v>
      </c>
      <c r="M2003" s="11">
        <v>40409.619571759256</v>
      </c>
      <c r="N2003">
        <v>0</v>
      </c>
      <c r="O2003">
        <v>0</v>
      </c>
      <c r="P2003">
        <v>1</v>
      </c>
    </row>
    <row r="2004" spans="1:16" x14ac:dyDescent="0.25">
      <c r="A2004">
        <v>2008</v>
      </c>
      <c r="C2004" t="s">
        <v>5919</v>
      </c>
      <c r="D2004" t="s">
        <v>2784</v>
      </c>
      <c r="E2004" s="17" t="s">
        <v>4388</v>
      </c>
      <c r="H2004" t="s">
        <v>2808</v>
      </c>
      <c r="I2004" t="s">
        <v>5921</v>
      </c>
      <c r="J2004" t="s">
        <v>2771</v>
      </c>
      <c r="K2004">
        <v>1</v>
      </c>
      <c r="L2004" s="11">
        <v>40409.619571759256</v>
      </c>
      <c r="M2004" s="11">
        <v>40409.619571759256</v>
      </c>
      <c r="N2004">
        <v>0</v>
      </c>
      <c r="O2004">
        <v>0</v>
      </c>
      <c r="P2004">
        <v>0</v>
      </c>
    </row>
    <row r="2005" spans="1:16" x14ac:dyDescent="0.25">
      <c r="A2005">
        <v>2009</v>
      </c>
      <c r="C2005" t="s">
        <v>5919</v>
      </c>
      <c r="D2005" t="s">
        <v>2768</v>
      </c>
      <c r="E2005" s="17" t="s">
        <v>5349</v>
      </c>
      <c r="H2005" t="s">
        <v>2928</v>
      </c>
      <c r="I2005" t="s">
        <v>5922</v>
      </c>
      <c r="J2005" t="s">
        <v>2771</v>
      </c>
      <c r="K2005">
        <v>1</v>
      </c>
      <c r="L2005" s="11">
        <v>40409.619571759256</v>
      </c>
      <c r="M2005" s="11">
        <v>40409.619571759256</v>
      </c>
      <c r="N2005">
        <v>0</v>
      </c>
      <c r="O2005">
        <v>0</v>
      </c>
      <c r="P2005">
        <v>0</v>
      </c>
    </row>
    <row r="2006" spans="1:16" x14ac:dyDescent="0.25">
      <c r="A2006">
        <v>2010</v>
      </c>
      <c r="C2006" t="s">
        <v>5919</v>
      </c>
      <c r="D2006" t="s">
        <v>5923</v>
      </c>
      <c r="E2006" s="17" t="s">
        <v>6466</v>
      </c>
      <c r="H2006" t="s">
        <v>3304</v>
      </c>
      <c r="I2006" t="s">
        <v>5924</v>
      </c>
      <c r="J2006" t="s">
        <v>2771</v>
      </c>
      <c r="K2006">
        <v>0</v>
      </c>
      <c r="L2006" s="11">
        <v>40409.619571759256</v>
      </c>
      <c r="M2006" s="11">
        <v>40409.619571759256</v>
      </c>
      <c r="N2006">
        <v>0</v>
      </c>
      <c r="O2006">
        <v>0</v>
      </c>
      <c r="P2006">
        <v>8</v>
      </c>
    </row>
    <row r="2007" spans="1:16" x14ac:dyDescent="0.25">
      <c r="A2007">
        <v>2011</v>
      </c>
      <c r="C2007" t="s">
        <v>5919</v>
      </c>
      <c r="D2007" t="s">
        <v>2807</v>
      </c>
      <c r="E2007" s="17" t="s">
        <v>7240</v>
      </c>
      <c r="H2007" t="s">
        <v>2823</v>
      </c>
      <c r="I2007" t="s">
        <v>5925</v>
      </c>
      <c r="J2007" t="s">
        <v>2771</v>
      </c>
      <c r="K2007">
        <v>1</v>
      </c>
      <c r="L2007" s="11">
        <v>40409.619571759256</v>
      </c>
      <c r="M2007" s="11">
        <v>40409.619571759256</v>
      </c>
      <c r="N2007">
        <v>0</v>
      </c>
      <c r="O2007">
        <v>0</v>
      </c>
      <c r="P2007">
        <v>0</v>
      </c>
    </row>
    <row r="2008" spans="1:16" x14ac:dyDescent="0.25">
      <c r="A2008">
        <v>2012</v>
      </c>
      <c r="C2008" t="s">
        <v>5926</v>
      </c>
      <c r="D2008" t="s">
        <v>2807</v>
      </c>
      <c r="E2008" s="17" t="s">
        <v>7240</v>
      </c>
      <c r="H2008" t="s">
        <v>2808</v>
      </c>
      <c r="I2008" t="s">
        <v>5927</v>
      </c>
      <c r="J2008" t="s">
        <v>2771</v>
      </c>
      <c r="K2008">
        <v>1</v>
      </c>
      <c r="L2008" s="11">
        <v>40409.619571759256</v>
      </c>
      <c r="M2008" s="11">
        <v>40409.619571759256</v>
      </c>
      <c r="N2008">
        <v>0</v>
      </c>
      <c r="O2008">
        <v>0</v>
      </c>
      <c r="P2008">
        <v>0</v>
      </c>
    </row>
    <row r="2009" spans="1:16" x14ac:dyDescent="0.25">
      <c r="A2009">
        <v>2013</v>
      </c>
      <c r="C2009" t="s">
        <v>5928</v>
      </c>
      <c r="D2009" t="s">
        <v>2788</v>
      </c>
      <c r="E2009" s="17" t="s">
        <v>7225</v>
      </c>
      <c r="H2009" t="s">
        <v>2789</v>
      </c>
      <c r="I2009" t="s">
        <v>5929</v>
      </c>
      <c r="J2009" t="s">
        <v>2771</v>
      </c>
      <c r="K2009">
        <v>1</v>
      </c>
      <c r="L2009" s="11">
        <v>40409.619571759256</v>
      </c>
      <c r="M2009" s="11">
        <v>40409.619571759256</v>
      </c>
      <c r="N2009">
        <v>0</v>
      </c>
      <c r="O2009">
        <v>0</v>
      </c>
      <c r="P2009">
        <v>0</v>
      </c>
    </row>
    <row r="2010" spans="1:16" x14ac:dyDescent="0.25">
      <c r="A2010">
        <v>2014</v>
      </c>
      <c r="C2010" t="s">
        <v>5930</v>
      </c>
      <c r="D2010" t="s">
        <v>2807</v>
      </c>
      <c r="E2010" s="17" t="s">
        <v>7240</v>
      </c>
      <c r="H2010" t="s">
        <v>2785</v>
      </c>
      <c r="I2010" t="s">
        <v>3439</v>
      </c>
      <c r="J2010" t="s">
        <v>2771</v>
      </c>
      <c r="K2010">
        <v>1</v>
      </c>
      <c r="L2010" s="11">
        <v>40409.619571759256</v>
      </c>
      <c r="M2010" s="11">
        <v>40409.619571759256</v>
      </c>
      <c r="N2010">
        <v>0</v>
      </c>
      <c r="O2010">
        <v>0</v>
      </c>
      <c r="P2010">
        <v>0</v>
      </c>
    </row>
    <row r="2011" spans="1:16" x14ac:dyDescent="0.25">
      <c r="A2011">
        <v>2015</v>
      </c>
      <c r="C2011" t="s">
        <v>5931</v>
      </c>
      <c r="D2011" t="s">
        <v>2799</v>
      </c>
      <c r="E2011" s="17" t="s">
        <v>7237</v>
      </c>
      <c r="H2011" t="s">
        <v>2780</v>
      </c>
      <c r="I2011" t="s">
        <v>5932</v>
      </c>
      <c r="J2011" t="s">
        <v>2771</v>
      </c>
      <c r="K2011">
        <v>0</v>
      </c>
      <c r="L2011" s="11">
        <v>40409.619571759256</v>
      </c>
      <c r="M2011" s="11">
        <v>40409.619571759256</v>
      </c>
      <c r="N2011">
        <v>0</v>
      </c>
      <c r="O2011">
        <v>0</v>
      </c>
      <c r="P2011">
        <v>0</v>
      </c>
    </row>
    <row r="2012" spans="1:16" x14ac:dyDescent="0.25">
      <c r="A2012">
        <v>2016</v>
      </c>
      <c r="C2012" t="s">
        <v>5931</v>
      </c>
      <c r="D2012" t="s">
        <v>2799</v>
      </c>
      <c r="E2012" s="17" t="s">
        <v>7237</v>
      </c>
      <c r="H2012" t="s">
        <v>2780</v>
      </c>
      <c r="I2012" t="s">
        <v>5933</v>
      </c>
      <c r="J2012" t="s">
        <v>2771</v>
      </c>
      <c r="K2012">
        <v>0</v>
      </c>
      <c r="L2012" s="11">
        <v>40409.619571759256</v>
      </c>
      <c r="M2012" s="11">
        <v>40409.619571759256</v>
      </c>
      <c r="N2012">
        <v>0</v>
      </c>
      <c r="O2012">
        <v>0</v>
      </c>
      <c r="P2012">
        <v>0</v>
      </c>
    </row>
    <row r="2013" spans="1:16" x14ac:dyDescent="0.25">
      <c r="A2013">
        <v>2017</v>
      </c>
      <c r="C2013" t="s">
        <v>5931</v>
      </c>
      <c r="D2013" t="s">
        <v>2799</v>
      </c>
      <c r="E2013" s="17" t="s">
        <v>7237</v>
      </c>
      <c r="H2013" t="s">
        <v>2811</v>
      </c>
      <c r="I2013" t="s">
        <v>5934</v>
      </c>
      <c r="J2013" t="s">
        <v>2771</v>
      </c>
      <c r="K2013">
        <v>0</v>
      </c>
      <c r="L2013" s="11">
        <v>40409.619571759256</v>
      </c>
      <c r="M2013" s="11">
        <v>40409.619571759256</v>
      </c>
      <c r="N2013">
        <v>0</v>
      </c>
      <c r="O2013">
        <v>0</v>
      </c>
      <c r="P2013">
        <v>0</v>
      </c>
    </row>
    <row r="2014" spans="1:16" x14ac:dyDescent="0.25">
      <c r="A2014">
        <v>2018</v>
      </c>
      <c r="C2014" t="s">
        <v>5935</v>
      </c>
      <c r="D2014" t="s">
        <v>2788</v>
      </c>
      <c r="E2014" s="17" t="s">
        <v>7225</v>
      </c>
      <c r="H2014" t="s">
        <v>2935</v>
      </c>
      <c r="I2014" t="s">
        <v>5936</v>
      </c>
      <c r="J2014" t="s">
        <v>2771</v>
      </c>
      <c r="K2014">
        <v>0</v>
      </c>
      <c r="L2014" s="11">
        <v>40409.619571759256</v>
      </c>
      <c r="M2014" s="11">
        <v>40409.619571759256</v>
      </c>
      <c r="N2014">
        <v>0</v>
      </c>
      <c r="O2014">
        <v>0</v>
      </c>
      <c r="P2014">
        <v>24</v>
      </c>
    </row>
    <row r="2015" spans="1:16" x14ac:dyDescent="0.25">
      <c r="A2015">
        <v>2019</v>
      </c>
      <c r="C2015" t="s">
        <v>5937</v>
      </c>
      <c r="D2015" t="s">
        <v>2799</v>
      </c>
      <c r="E2015" s="17" t="s">
        <v>7237</v>
      </c>
      <c r="H2015" t="s">
        <v>2811</v>
      </c>
      <c r="I2015" t="s">
        <v>5938</v>
      </c>
      <c r="J2015" t="s">
        <v>2771</v>
      </c>
      <c r="K2015">
        <v>1</v>
      </c>
      <c r="L2015" s="11">
        <v>40409.619571759256</v>
      </c>
      <c r="M2015" s="11">
        <v>40409.619571759256</v>
      </c>
      <c r="N2015">
        <v>0</v>
      </c>
      <c r="O2015">
        <v>0</v>
      </c>
      <c r="P2015">
        <v>0</v>
      </c>
    </row>
    <row r="2016" spans="1:16" x14ac:dyDescent="0.25">
      <c r="A2016">
        <v>2020</v>
      </c>
      <c r="C2016" t="s">
        <v>5939</v>
      </c>
      <c r="D2016" t="s">
        <v>2788</v>
      </c>
      <c r="E2016" s="17" t="s">
        <v>7225</v>
      </c>
      <c r="H2016" t="s">
        <v>2928</v>
      </c>
      <c r="I2016" t="s">
        <v>5940</v>
      </c>
      <c r="J2016" t="s">
        <v>2771</v>
      </c>
      <c r="K2016">
        <v>0</v>
      </c>
      <c r="L2016" s="11">
        <v>40409.619571759256</v>
      </c>
      <c r="M2016" s="11">
        <v>40409.619571759256</v>
      </c>
      <c r="N2016">
        <v>0</v>
      </c>
      <c r="O2016">
        <v>0</v>
      </c>
      <c r="P2016">
        <v>0</v>
      </c>
    </row>
    <row r="2017" spans="1:16" x14ac:dyDescent="0.25">
      <c r="A2017">
        <v>2021</v>
      </c>
      <c r="C2017" t="s">
        <v>5941</v>
      </c>
      <c r="D2017" t="s">
        <v>2788</v>
      </c>
      <c r="E2017" s="17" t="s">
        <v>7225</v>
      </c>
      <c r="H2017" t="s">
        <v>2811</v>
      </c>
      <c r="I2017" t="s">
        <v>5942</v>
      </c>
      <c r="J2017" t="s">
        <v>2771</v>
      </c>
      <c r="K2017">
        <v>1</v>
      </c>
      <c r="L2017" s="11">
        <v>40409.619571759256</v>
      </c>
      <c r="M2017" s="11">
        <v>40409.619571759256</v>
      </c>
      <c r="N2017">
        <v>0</v>
      </c>
      <c r="O2017">
        <v>0</v>
      </c>
      <c r="P2017">
        <v>0</v>
      </c>
    </row>
    <row r="2018" spans="1:16" x14ac:dyDescent="0.25">
      <c r="A2018">
        <v>2022</v>
      </c>
      <c r="C2018" t="s">
        <v>5943</v>
      </c>
      <c r="D2018" t="s">
        <v>2799</v>
      </c>
      <c r="E2018" s="17" t="s">
        <v>7237</v>
      </c>
      <c r="H2018" t="s">
        <v>3112</v>
      </c>
      <c r="I2018" t="s">
        <v>5944</v>
      </c>
      <c r="J2018" t="s">
        <v>2771</v>
      </c>
      <c r="K2018">
        <v>1</v>
      </c>
      <c r="L2018" s="11">
        <v>40409.619571759256</v>
      </c>
      <c r="M2018" s="11">
        <v>40409.619571759256</v>
      </c>
      <c r="N2018">
        <v>0</v>
      </c>
      <c r="O2018">
        <v>0</v>
      </c>
      <c r="P2018">
        <v>0</v>
      </c>
    </row>
    <row r="2019" spans="1:16" x14ac:dyDescent="0.25">
      <c r="A2019">
        <v>2023</v>
      </c>
      <c r="C2019" t="s">
        <v>5945</v>
      </c>
      <c r="D2019" t="s">
        <v>2799</v>
      </c>
      <c r="E2019" s="17" t="s">
        <v>7237</v>
      </c>
      <c r="H2019" t="s">
        <v>2928</v>
      </c>
      <c r="I2019" t="s">
        <v>5946</v>
      </c>
      <c r="J2019" t="s">
        <v>2771</v>
      </c>
      <c r="K2019">
        <v>0</v>
      </c>
      <c r="L2019" s="11">
        <v>40409.619571759256</v>
      </c>
      <c r="M2019" s="11">
        <v>40409.619571759256</v>
      </c>
      <c r="N2019">
        <v>0</v>
      </c>
      <c r="O2019">
        <v>0</v>
      </c>
      <c r="P2019">
        <v>0</v>
      </c>
    </row>
    <row r="2020" spans="1:16" x14ac:dyDescent="0.25">
      <c r="A2020">
        <v>2024</v>
      </c>
      <c r="C2020" t="s">
        <v>5947</v>
      </c>
      <c r="D2020" t="s">
        <v>2807</v>
      </c>
      <c r="E2020" s="17" t="s">
        <v>7240</v>
      </c>
      <c r="H2020" t="s">
        <v>2811</v>
      </c>
      <c r="I2020" t="s">
        <v>5948</v>
      </c>
      <c r="J2020" t="s">
        <v>2771</v>
      </c>
      <c r="K2020">
        <v>1</v>
      </c>
      <c r="L2020" s="11">
        <v>40409.619571759256</v>
      </c>
      <c r="M2020" s="11">
        <v>40409.619571759256</v>
      </c>
      <c r="N2020">
        <v>0</v>
      </c>
      <c r="O2020">
        <v>0</v>
      </c>
      <c r="P2020">
        <v>89</v>
      </c>
    </row>
    <row r="2021" spans="1:16" x14ac:dyDescent="0.25">
      <c r="A2021">
        <v>2025</v>
      </c>
      <c r="C2021" t="s">
        <v>5949</v>
      </c>
      <c r="D2021" t="s">
        <v>2768</v>
      </c>
      <c r="E2021" s="17" t="s">
        <v>5349</v>
      </c>
      <c r="H2021" t="s">
        <v>2811</v>
      </c>
      <c r="I2021" t="s">
        <v>5950</v>
      </c>
      <c r="J2021" t="s">
        <v>2771</v>
      </c>
      <c r="K2021">
        <v>1</v>
      </c>
      <c r="L2021" s="11">
        <v>40409.619571759256</v>
      </c>
      <c r="M2021" s="11">
        <v>40409.619571759256</v>
      </c>
      <c r="N2021">
        <v>0</v>
      </c>
      <c r="O2021">
        <v>0</v>
      </c>
      <c r="P2021">
        <v>0</v>
      </c>
    </row>
    <row r="2022" spans="1:16" x14ac:dyDescent="0.25">
      <c r="A2022">
        <v>2026</v>
      </c>
      <c r="C2022" t="s">
        <v>5951</v>
      </c>
      <c r="D2022" t="s">
        <v>2841</v>
      </c>
      <c r="E2022" s="17" t="s">
        <v>5252</v>
      </c>
      <c r="H2022" t="s">
        <v>2974</v>
      </c>
      <c r="I2022" t="s">
        <v>5685</v>
      </c>
      <c r="J2022" t="s">
        <v>2771</v>
      </c>
      <c r="K2022">
        <v>0</v>
      </c>
      <c r="L2022" s="11">
        <v>40409.619571759256</v>
      </c>
      <c r="M2022" s="11">
        <v>40409.619571759256</v>
      </c>
      <c r="N2022">
        <v>0</v>
      </c>
      <c r="O2022">
        <v>0</v>
      </c>
      <c r="P2022">
        <v>0</v>
      </c>
    </row>
    <row r="2023" spans="1:16" x14ac:dyDescent="0.25">
      <c r="A2023">
        <v>2027</v>
      </c>
      <c r="C2023" t="s">
        <v>5952</v>
      </c>
      <c r="D2023" t="s">
        <v>2788</v>
      </c>
      <c r="E2023" s="17" t="s">
        <v>7225</v>
      </c>
      <c r="H2023" t="s">
        <v>2780</v>
      </c>
      <c r="I2023" t="s">
        <v>5953</v>
      </c>
      <c r="J2023" t="s">
        <v>2771</v>
      </c>
      <c r="K2023">
        <v>1</v>
      </c>
      <c r="L2023" s="11">
        <v>40409.619571759256</v>
      </c>
      <c r="M2023" s="11">
        <v>40409.619571759256</v>
      </c>
      <c r="N2023">
        <v>0</v>
      </c>
      <c r="O2023">
        <v>0</v>
      </c>
      <c r="P2023">
        <v>0</v>
      </c>
    </row>
    <row r="2024" spans="1:16" x14ac:dyDescent="0.25">
      <c r="A2024">
        <v>2028</v>
      </c>
      <c r="C2024" t="s">
        <v>5954</v>
      </c>
      <c r="D2024" t="s">
        <v>2784</v>
      </c>
      <c r="E2024" s="17" t="s">
        <v>4388</v>
      </c>
      <c r="H2024" t="s">
        <v>2785</v>
      </c>
      <c r="I2024" t="s">
        <v>3439</v>
      </c>
      <c r="J2024" t="s">
        <v>2771</v>
      </c>
      <c r="K2024">
        <v>1</v>
      </c>
      <c r="L2024" s="11">
        <v>40409.619571759256</v>
      </c>
      <c r="M2024" s="11">
        <v>40409.619571759256</v>
      </c>
      <c r="N2024">
        <v>0</v>
      </c>
      <c r="O2024">
        <v>0</v>
      </c>
      <c r="P2024">
        <v>0</v>
      </c>
    </row>
    <row r="2025" spans="1:16" x14ac:dyDescent="0.25">
      <c r="A2025">
        <v>2029</v>
      </c>
      <c r="C2025" t="s">
        <v>5954</v>
      </c>
      <c r="D2025" t="s">
        <v>2807</v>
      </c>
      <c r="E2025" s="17" t="s">
        <v>7240</v>
      </c>
      <c r="H2025" t="s">
        <v>2785</v>
      </c>
      <c r="I2025" t="s">
        <v>5955</v>
      </c>
      <c r="J2025" t="s">
        <v>2771</v>
      </c>
      <c r="K2025">
        <v>1</v>
      </c>
      <c r="L2025" s="11">
        <v>40409.619571759256</v>
      </c>
      <c r="M2025" s="11">
        <v>40409.619571759256</v>
      </c>
      <c r="N2025">
        <v>0</v>
      </c>
      <c r="O2025">
        <v>0</v>
      </c>
      <c r="P2025">
        <v>0</v>
      </c>
    </row>
    <row r="2026" spans="1:16" x14ac:dyDescent="0.25">
      <c r="A2026">
        <v>2030</v>
      </c>
      <c r="C2026" t="s">
        <v>3065</v>
      </c>
      <c r="D2026" t="s">
        <v>2841</v>
      </c>
      <c r="E2026" s="17" t="s">
        <v>5252</v>
      </c>
      <c r="H2026" t="s">
        <v>2830</v>
      </c>
      <c r="I2026" t="s">
        <v>5956</v>
      </c>
      <c r="J2026" t="s">
        <v>2771</v>
      </c>
      <c r="K2026">
        <v>1</v>
      </c>
      <c r="L2026" s="11">
        <v>40409.619571759256</v>
      </c>
      <c r="M2026" s="11">
        <v>40409.619571759256</v>
      </c>
      <c r="N2026">
        <v>0</v>
      </c>
      <c r="O2026">
        <v>0</v>
      </c>
      <c r="P2026">
        <v>0</v>
      </c>
    </row>
    <row r="2027" spans="1:16" x14ac:dyDescent="0.25">
      <c r="A2027">
        <v>2031</v>
      </c>
      <c r="C2027" t="s">
        <v>5957</v>
      </c>
      <c r="D2027" t="s">
        <v>2788</v>
      </c>
      <c r="E2027" s="17" t="s">
        <v>7225</v>
      </c>
      <c r="H2027" t="s">
        <v>2830</v>
      </c>
      <c r="I2027" t="s">
        <v>5958</v>
      </c>
      <c r="J2027" t="s">
        <v>2771</v>
      </c>
      <c r="K2027">
        <v>0</v>
      </c>
      <c r="L2027" s="11">
        <v>40409.619571759256</v>
      </c>
      <c r="M2027" s="11">
        <v>40409.619571759256</v>
      </c>
      <c r="N2027">
        <v>0</v>
      </c>
      <c r="O2027">
        <v>0</v>
      </c>
      <c r="P2027">
        <v>21</v>
      </c>
    </row>
    <row r="2028" spans="1:16" x14ac:dyDescent="0.25">
      <c r="A2028">
        <v>2032</v>
      </c>
      <c r="C2028" t="s">
        <v>3065</v>
      </c>
      <c r="D2028" t="s">
        <v>2768</v>
      </c>
      <c r="E2028" s="17" t="s">
        <v>5349</v>
      </c>
      <c r="H2028" t="s">
        <v>2802</v>
      </c>
      <c r="I2028" t="s">
        <v>5959</v>
      </c>
      <c r="J2028" t="s">
        <v>2771</v>
      </c>
      <c r="K2028">
        <v>1</v>
      </c>
      <c r="L2028" s="11">
        <v>40409.619571759256</v>
      </c>
      <c r="M2028" s="11">
        <v>40409.619571759256</v>
      </c>
      <c r="N2028">
        <v>0</v>
      </c>
      <c r="O2028">
        <v>0</v>
      </c>
      <c r="P2028">
        <v>0</v>
      </c>
    </row>
    <row r="2029" spans="1:16" x14ac:dyDescent="0.25">
      <c r="A2029">
        <v>2033</v>
      </c>
      <c r="C2029" t="s">
        <v>3065</v>
      </c>
      <c r="D2029" t="s">
        <v>1918</v>
      </c>
      <c r="E2029" s="17" t="s">
        <v>1918</v>
      </c>
      <c r="H2029" t="s">
        <v>2928</v>
      </c>
      <c r="I2029" t="s">
        <v>5960</v>
      </c>
      <c r="J2029" t="s">
        <v>2771</v>
      </c>
      <c r="K2029">
        <v>1</v>
      </c>
      <c r="L2029" s="11">
        <v>40409.619571759256</v>
      </c>
      <c r="M2029" s="11">
        <v>40409.619571759256</v>
      </c>
      <c r="N2029">
        <v>0</v>
      </c>
      <c r="O2029">
        <v>0</v>
      </c>
      <c r="P2029">
        <v>0</v>
      </c>
    </row>
    <row r="2030" spans="1:16" x14ac:dyDescent="0.25">
      <c r="A2030">
        <v>2034</v>
      </c>
      <c r="C2030" t="s">
        <v>3065</v>
      </c>
      <c r="D2030" t="s">
        <v>3042</v>
      </c>
      <c r="E2030" s="17" t="s">
        <v>7234</v>
      </c>
      <c r="H2030" t="s">
        <v>2844</v>
      </c>
      <c r="I2030" t="s">
        <v>4519</v>
      </c>
      <c r="J2030" t="s">
        <v>2771</v>
      </c>
      <c r="K2030">
        <v>1</v>
      </c>
      <c r="L2030" s="11">
        <v>40409.619571759256</v>
      </c>
      <c r="M2030" s="11">
        <v>40409.619571759256</v>
      </c>
      <c r="N2030">
        <v>0</v>
      </c>
      <c r="O2030">
        <v>0</v>
      </c>
      <c r="P2030">
        <v>0</v>
      </c>
    </row>
    <row r="2031" spans="1:16" x14ac:dyDescent="0.25">
      <c r="A2031">
        <v>2035</v>
      </c>
      <c r="C2031" t="s">
        <v>3065</v>
      </c>
      <c r="D2031" t="s">
        <v>2799</v>
      </c>
      <c r="E2031" s="17" t="s">
        <v>7237</v>
      </c>
      <c r="H2031" t="s">
        <v>2830</v>
      </c>
      <c r="I2031" t="s">
        <v>5637</v>
      </c>
      <c r="J2031" t="s">
        <v>2771</v>
      </c>
      <c r="K2031">
        <v>0</v>
      </c>
      <c r="L2031" s="11">
        <v>40409.619571759256</v>
      </c>
      <c r="M2031" s="11">
        <v>40409.619571759256</v>
      </c>
      <c r="N2031">
        <v>0</v>
      </c>
      <c r="O2031">
        <v>0</v>
      </c>
      <c r="P2031">
        <v>52</v>
      </c>
    </row>
    <row r="2032" spans="1:16" x14ac:dyDescent="0.25">
      <c r="A2032">
        <v>2036</v>
      </c>
      <c r="C2032" t="s">
        <v>3065</v>
      </c>
      <c r="D2032" t="s">
        <v>2774</v>
      </c>
      <c r="E2032" s="17" t="s">
        <v>7238</v>
      </c>
      <c r="H2032" t="s">
        <v>3073</v>
      </c>
      <c r="I2032" t="s">
        <v>5961</v>
      </c>
      <c r="J2032" t="s">
        <v>2771</v>
      </c>
      <c r="K2032">
        <v>0</v>
      </c>
      <c r="L2032" s="11">
        <v>40409.619571759256</v>
      </c>
      <c r="M2032" s="11">
        <v>40409.619571759256</v>
      </c>
      <c r="N2032">
        <v>0</v>
      </c>
      <c r="O2032">
        <v>0</v>
      </c>
      <c r="P2032">
        <v>0</v>
      </c>
    </row>
    <row r="2033" spans="1:16" x14ac:dyDescent="0.25">
      <c r="A2033">
        <v>2037</v>
      </c>
      <c r="C2033" t="s">
        <v>3065</v>
      </c>
      <c r="D2033" t="s">
        <v>2807</v>
      </c>
      <c r="E2033" s="17" t="s">
        <v>7240</v>
      </c>
      <c r="H2033" t="s">
        <v>2844</v>
      </c>
      <c r="I2033" t="s">
        <v>5962</v>
      </c>
      <c r="J2033" t="s">
        <v>2771</v>
      </c>
      <c r="K2033">
        <v>1</v>
      </c>
      <c r="L2033" s="11">
        <v>40409.619571759256</v>
      </c>
      <c r="M2033" s="11">
        <v>40409.619571759256</v>
      </c>
      <c r="N2033">
        <v>0</v>
      </c>
      <c r="O2033">
        <v>0</v>
      </c>
      <c r="P2033">
        <v>0</v>
      </c>
    </row>
    <row r="2034" spans="1:16" x14ac:dyDescent="0.25">
      <c r="A2034">
        <v>2038</v>
      </c>
      <c r="C2034" t="s">
        <v>5963</v>
      </c>
      <c r="D2034" t="s">
        <v>2788</v>
      </c>
      <c r="E2034" s="17" t="s">
        <v>7225</v>
      </c>
      <c r="H2034" t="s">
        <v>2780</v>
      </c>
      <c r="I2034" t="s">
        <v>5964</v>
      </c>
      <c r="J2034" t="s">
        <v>2771</v>
      </c>
      <c r="K2034">
        <v>1</v>
      </c>
      <c r="L2034" s="11">
        <v>40409.619571759256</v>
      </c>
      <c r="M2034" s="11">
        <v>40409.619571759256</v>
      </c>
      <c r="N2034">
        <v>0</v>
      </c>
      <c r="O2034">
        <v>0</v>
      </c>
      <c r="P2034">
        <v>0</v>
      </c>
    </row>
    <row r="2035" spans="1:16" x14ac:dyDescent="0.25">
      <c r="A2035">
        <v>2039</v>
      </c>
      <c r="C2035" t="s">
        <v>5965</v>
      </c>
      <c r="D2035" t="s">
        <v>2788</v>
      </c>
      <c r="E2035" s="17" t="s">
        <v>7225</v>
      </c>
      <c r="H2035" t="s">
        <v>2808</v>
      </c>
      <c r="I2035" t="s">
        <v>5966</v>
      </c>
      <c r="J2035" t="s">
        <v>2771</v>
      </c>
      <c r="K2035">
        <v>1</v>
      </c>
      <c r="L2035" s="11">
        <v>40409.619571759256</v>
      </c>
      <c r="M2035" s="11">
        <v>40409.619571759256</v>
      </c>
      <c r="N2035">
        <v>0</v>
      </c>
      <c r="O2035">
        <v>0</v>
      </c>
      <c r="P2035">
        <v>0</v>
      </c>
    </row>
    <row r="2036" spans="1:16" x14ac:dyDescent="0.25">
      <c r="A2036">
        <v>2040</v>
      </c>
      <c r="C2036" t="s">
        <v>5967</v>
      </c>
      <c r="D2036" t="s">
        <v>2788</v>
      </c>
      <c r="E2036" s="17" t="s">
        <v>7225</v>
      </c>
      <c r="H2036" t="s">
        <v>2802</v>
      </c>
      <c r="I2036" t="s">
        <v>5968</v>
      </c>
      <c r="J2036" t="s">
        <v>2771</v>
      </c>
      <c r="K2036">
        <v>0</v>
      </c>
      <c r="L2036" s="11">
        <v>40409.619571759256</v>
      </c>
      <c r="M2036" s="11">
        <v>40409.619571759256</v>
      </c>
      <c r="N2036">
        <v>0</v>
      </c>
      <c r="O2036">
        <v>0</v>
      </c>
      <c r="P2036">
        <v>71</v>
      </c>
    </row>
    <row r="2037" spans="1:16" x14ac:dyDescent="0.25">
      <c r="A2037">
        <v>2041</v>
      </c>
      <c r="C2037" t="s">
        <v>5967</v>
      </c>
      <c r="D2037" t="s">
        <v>2774</v>
      </c>
      <c r="E2037" s="17" t="s">
        <v>7238</v>
      </c>
      <c r="H2037" t="s">
        <v>2778</v>
      </c>
      <c r="I2037" t="s">
        <v>5969</v>
      </c>
      <c r="J2037" t="s">
        <v>2771</v>
      </c>
      <c r="K2037">
        <v>1</v>
      </c>
      <c r="L2037" s="11">
        <v>40409.619571759256</v>
      </c>
      <c r="M2037" s="11">
        <v>40409.619571759256</v>
      </c>
      <c r="N2037">
        <v>0</v>
      </c>
      <c r="O2037">
        <v>0</v>
      </c>
      <c r="P2037">
        <v>0</v>
      </c>
    </row>
    <row r="2038" spans="1:16" x14ac:dyDescent="0.25">
      <c r="A2038">
        <v>2042</v>
      </c>
      <c r="C2038" t="s">
        <v>5970</v>
      </c>
      <c r="D2038" t="s">
        <v>2774</v>
      </c>
      <c r="E2038" s="17" t="s">
        <v>7238</v>
      </c>
      <c r="H2038" t="s">
        <v>2789</v>
      </c>
      <c r="I2038" t="s">
        <v>5971</v>
      </c>
      <c r="J2038" t="s">
        <v>2771</v>
      </c>
      <c r="K2038">
        <v>0</v>
      </c>
      <c r="L2038" s="11">
        <v>40409.619571759256</v>
      </c>
      <c r="M2038" s="11">
        <v>40409.619571759256</v>
      </c>
      <c r="N2038">
        <v>0</v>
      </c>
      <c r="O2038">
        <v>0</v>
      </c>
      <c r="P2038">
        <v>0</v>
      </c>
    </row>
    <row r="2039" spans="1:16" x14ac:dyDescent="0.25">
      <c r="A2039">
        <v>2043</v>
      </c>
      <c r="C2039" t="s">
        <v>5970</v>
      </c>
      <c r="D2039" t="s">
        <v>2774</v>
      </c>
      <c r="E2039" s="17" t="s">
        <v>7238</v>
      </c>
      <c r="H2039" t="s">
        <v>2776</v>
      </c>
      <c r="I2039" t="s">
        <v>5972</v>
      </c>
      <c r="J2039" t="s">
        <v>2771</v>
      </c>
      <c r="K2039">
        <v>0</v>
      </c>
      <c r="L2039" s="11">
        <v>40409.619571759256</v>
      </c>
      <c r="M2039" s="11">
        <v>40409.619571759256</v>
      </c>
      <c r="N2039">
        <v>0</v>
      </c>
      <c r="O2039">
        <v>0</v>
      </c>
      <c r="P2039">
        <v>0</v>
      </c>
    </row>
    <row r="2040" spans="1:16" x14ac:dyDescent="0.25">
      <c r="A2040">
        <v>2044</v>
      </c>
      <c r="C2040" t="s">
        <v>5973</v>
      </c>
      <c r="D2040" t="s">
        <v>2788</v>
      </c>
      <c r="E2040" s="17" t="s">
        <v>7225</v>
      </c>
      <c r="H2040" t="s">
        <v>2974</v>
      </c>
      <c r="I2040" t="s">
        <v>5974</v>
      </c>
      <c r="J2040" t="s">
        <v>2771</v>
      </c>
      <c r="K2040">
        <v>1</v>
      </c>
      <c r="L2040" s="11">
        <v>40409.619571759256</v>
      </c>
      <c r="M2040" s="11">
        <v>40409.619571759256</v>
      </c>
      <c r="N2040">
        <v>0</v>
      </c>
      <c r="O2040">
        <v>0</v>
      </c>
      <c r="P2040">
        <v>0</v>
      </c>
    </row>
    <row r="2041" spans="1:16" x14ac:dyDescent="0.25">
      <c r="A2041">
        <v>2045</v>
      </c>
      <c r="C2041" t="s">
        <v>5975</v>
      </c>
      <c r="D2041" t="s">
        <v>2807</v>
      </c>
      <c r="E2041" s="17" t="s">
        <v>7240</v>
      </c>
      <c r="G2041" t="s">
        <v>5976</v>
      </c>
      <c r="H2041" t="s">
        <v>2928</v>
      </c>
      <c r="I2041" t="s">
        <v>3560</v>
      </c>
      <c r="J2041" t="s">
        <v>2771</v>
      </c>
      <c r="K2041">
        <v>0</v>
      </c>
      <c r="L2041" s="11">
        <v>40409.619571759256</v>
      </c>
      <c r="M2041" s="17"/>
      <c r="P2041">
        <v>0</v>
      </c>
    </row>
    <row r="2042" spans="1:16" x14ac:dyDescent="0.25">
      <c r="A2042">
        <v>2046</v>
      </c>
      <c r="C2042" t="s">
        <v>5975</v>
      </c>
      <c r="D2042" t="s">
        <v>3861</v>
      </c>
      <c r="E2042" s="17" t="s">
        <v>7221</v>
      </c>
      <c r="H2042" t="s">
        <v>2928</v>
      </c>
      <c r="I2042" t="s">
        <v>5977</v>
      </c>
      <c r="J2042" t="s">
        <v>2771</v>
      </c>
      <c r="K2042">
        <v>1</v>
      </c>
      <c r="L2042" s="11">
        <v>40409.619571759256</v>
      </c>
      <c r="M2042" s="11">
        <v>40409.619571759256</v>
      </c>
      <c r="N2042">
        <v>0</v>
      </c>
      <c r="O2042">
        <v>0</v>
      </c>
      <c r="P2042">
        <v>0</v>
      </c>
    </row>
    <row r="2043" spans="1:16" x14ac:dyDescent="0.25">
      <c r="A2043">
        <v>2047</v>
      </c>
      <c r="C2043" t="s">
        <v>5975</v>
      </c>
      <c r="D2043" t="s">
        <v>2799</v>
      </c>
      <c r="E2043" s="17" t="s">
        <v>7237</v>
      </c>
      <c r="H2043" t="s">
        <v>2928</v>
      </c>
      <c r="I2043" t="s">
        <v>5978</v>
      </c>
      <c r="J2043" t="s">
        <v>2771</v>
      </c>
      <c r="K2043">
        <v>0</v>
      </c>
      <c r="L2043" s="11">
        <v>40409.619571759256</v>
      </c>
      <c r="M2043" s="11">
        <v>40409.619571759256</v>
      </c>
      <c r="N2043">
        <v>0</v>
      </c>
      <c r="O2043">
        <v>0</v>
      </c>
      <c r="P2043">
        <v>0</v>
      </c>
    </row>
    <row r="2044" spans="1:16" x14ac:dyDescent="0.25">
      <c r="A2044">
        <v>2048</v>
      </c>
      <c r="C2044" t="s">
        <v>5979</v>
      </c>
      <c r="D2044" t="s">
        <v>2807</v>
      </c>
      <c r="E2044" s="17" t="s">
        <v>7240</v>
      </c>
      <c r="H2044" t="s">
        <v>2811</v>
      </c>
      <c r="I2044" t="s">
        <v>5980</v>
      </c>
      <c r="J2044" t="s">
        <v>2771</v>
      </c>
      <c r="K2044">
        <v>0</v>
      </c>
      <c r="L2044" s="11">
        <v>40409.619571759256</v>
      </c>
      <c r="M2044" s="11">
        <v>40409.619571759256</v>
      </c>
      <c r="N2044">
        <v>0</v>
      </c>
      <c r="O2044">
        <v>0</v>
      </c>
      <c r="P2044">
        <v>66</v>
      </c>
    </row>
    <row r="2045" spans="1:16" x14ac:dyDescent="0.25">
      <c r="A2045">
        <v>2049</v>
      </c>
      <c r="C2045" t="s">
        <v>5981</v>
      </c>
      <c r="D2045" t="s">
        <v>2841</v>
      </c>
      <c r="E2045" s="17" t="s">
        <v>5252</v>
      </c>
      <c r="H2045" t="s">
        <v>3186</v>
      </c>
      <c r="I2045" t="s">
        <v>5982</v>
      </c>
      <c r="J2045" t="s">
        <v>2771</v>
      </c>
      <c r="K2045">
        <v>0</v>
      </c>
      <c r="L2045" s="11">
        <v>40409.619571759256</v>
      </c>
      <c r="M2045" s="11">
        <v>40409.619571759256</v>
      </c>
      <c r="N2045">
        <v>0</v>
      </c>
      <c r="O2045">
        <v>0</v>
      </c>
      <c r="P2045">
        <v>0</v>
      </c>
    </row>
    <row r="2046" spans="1:16" x14ac:dyDescent="0.25">
      <c r="A2046">
        <v>2050</v>
      </c>
      <c r="C2046" t="s">
        <v>5981</v>
      </c>
      <c r="D2046" t="s">
        <v>2955</v>
      </c>
      <c r="E2046" s="17" t="s">
        <v>4300</v>
      </c>
      <c r="H2046" t="s">
        <v>2785</v>
      </c>
      <c r="I2046" t="s">
        <v>3439</v>
      </c>
      <c r="J2046" t="s">
        <v>2771</v>
      </c>
      <c r="K2046">
        <v>1</v>
      </c>
      <c r="L2046" s="11">
        <v>40409.619571759256</v>
      </c>
      <c r="M2046" s="11">
        <v>40409.619571759256</v>
      </c>
      <c r="N2046">
        <v>0</v>
      </c>
      <c r="O2046">
        <v>0</v>
      </c>
      <c r="P2046">
        <v>0</v>
      </c>
    </row>
    <row r="2047" spans="1:16" x14ac:dyDescent="0.25">
      <c r="A2047">
        <v>2051</v>
      </c>
      <c r="C2047" t="s">
        <v>5981</v>
      </c>
      <c r="D2047" t="s">
        <v>2784</v>
      </c>
      <c r="E2047" s="17" t="s">
        <v>4388</v>
      </c>
      <c r="H2047" t="s">
        <v>2785</v>
      </c>
      <c r="I2047" t="s">
        <v>4288</v>
      </c>
      <c r="J2047" t="s">
        <v>2771</v>
      </c>
      <c r="K2047">
        <v>1</v>
      </c>
      <c r="L2047" s="11">
        <v>40409.619571759256</v>
      </c>
      <c r="M2047" s="11">
        <v>40409.619571759256</v>
      </c>
      <c r="N2047">
        <v>0</v>
      </c>
      <c r="O2047">
        <v>0</v>
      </c>
      <c r="P2047">
        <v>0</v>
      </c>
    </row>
    <row r="2048" spans="1:16" x14ac:dyDescent="0.25">
      <c r="A2048">
        <v>2052</v>
      </c>
      <c r="C2048" t="s">
        <v>5981</v>
      </c>
      <c r="D2048" t="s">
        <v>2807</v>
      </c>
      <c r="E2048" s="17" t="s">
        <v>7240</v>
      </c>
      <c r="H2048" t="s">
        <v>2785</v>
      </c>
      <c r="I2048" t="s">
        <v>3439</v>
      </c>
      <c r="J2048" t="s">
        <v>2771</v>
      </c>
      <c r="K2048">
        <v>1</v>
      </c>
      <c r="L2048" s="11">
        <v>40409.619571759256</v>
      </c>
      <c r="M2048" s="11">
        <v>40409.619571759256</v>
      </c>
      <c r="N2048">
        <v>0</v>
      </c>
      <c r="O2048">
        <v>0</v>
      </c>
      <c r="P2048">
        <v>0</v>
      </c>
    </row>
    <row r="2049" spans="1:16" x14ac:dyDescent="0.25">
      <c r="A2049">
        <v>2053</v>
      </c>
      <c r="C2049" t="s">
        <v>5983</v>
      </c>
      <c r="D2049" t="s">
        <v>2774</v>
      </c>
      <c r="E2049" s="17" t="s">
        <v>7238</v>
      </c>
      <c r="H2049" t="s">
        <v>3063</v>
      </c>
      <c r="I2049" t="s">
        <v>5984</v>
      </c>
      <c r="J2049" t="s">
        <v>2771</v>
      </c>
      <c r="K2049">
        <v>0</v>
      </c>
      <c r="L2049" s="11">
        <v>40409.619571759256</v>
      </c>
      <c r="M2049" s="11">
        <v>40409.619571759256</v>
      </c>
      <c r="N2049">
        <v>0</v>
      </c>
      <c r="O2049">
        <v>0</v>
      </c>
      <c r="P2049">
        <v>0</v>
      </c>
    </row>
    <row r="2050" spans="1:16" x14ac:dyDescent="0.25">
      <c r="A2050">
        <v>2054</v>
      </c>
      <c r="C2050" t="s">
        <v>5983</v>
      </c>
      <c r="D2050" t="s">
        <v>2774</v>
      </c>
      <c r="E2050" s="17" t="s">
        <v>7238</v>
      </c>
      <c r="H2050" t="s">
        <v>2928</v>
      </c>
      <c r="I2050" t="s">
        <v>5985</v>
      </c>
      <c r="J2050" t="s">
        <v>2771</v>
      </c>
      <c r="K2050">
        <v>0</v>
      </c>
      <c r="L2050" s="11">
        <v>40409.619571759256</v>
      </c>
      <c r="M2050" s="11">
        <v>40409.619571759256</v>
      </c>
      <c r="N2050">
        <v>0</v>
      </c>
      <c r="O2050">
        <v>0</v>
      </c>
      <c r="P2050">
        <v>0</v>
      </c>
    </row>
    <row r="2051" spans="1:16" x14ac:dyDescent="0.25">
      <c r="A2051">
        <v>2055</v>
      </c>
      <c r="C2051" t="s">
        <v>5986</v>
      </c>
      <c r="D2051" t="s">
        <v>2784</v>
      </c>
      <c r="E2051" s="17" t="s">
        <v>4388</v>
      </c>
      <c r="H2051" t="s">
        <v>2785</v>
      </c>
      <c r="I2051" t="s">
        <v>5987</v>
      </c>
      <c r="J2051" t="s">
        <v>2771</v>
      </c>
      <c r="K2051">
        <v>1</v>
      </c>
      <c r="L2051" s="11">
        <v>40409.619571759256</v>
      </c>
      <c r="M2051" s="11">
        <v>40409.619571759256</v>
      </c>
      <c r="N2051">
        <v>0</v>
      </c>
      <c r="O2051">
        <v>0</v>
      </c>
      <c r="P2051">
        <v>0</v>
      </c>
    </row>
    <row r="2052" spans="1:16" x14ac:dyDescent="0.25">
      <c r="A2052">
        <v>2056</v>
      </c>
      <c r="C2052" t="s">
        <v>5986</v>
      </c>
      <c r="D2052" t="s">
        <v>2788</v>
      </c>
      <c r="E2052" s="17" t="s">
        <v>7225</v>
      </c>
      <c r="H2052" t="s">
        <v>2785</v>
      </c>
      <c r="I2052" t="s">
        <v>5988</v>
      </c>
      <c r="J2052" t="s">
        <v>2771</v>
      </c>
      <c r="K2052">
        <v>1</v>
      </c>
      <c r="L2052" s="11">
        <v>40409.619571759256</v>
      </c>
      <c r="M2052" s="11">
        <v>40409.619571759256</v>
      </c>
      <c r="N2052">
        <v>0</v>
      </c>
      <c r="O2052">
        <v>0</v>
      </c>
      <c r="P2052">
        <v>0</v>
      </c>
    </row>
    <row r="2053" spans="1:16" x14ac:dyDescent="0.25">
      <c r="A2053">
        <v>2057</v>
      </c>
      <c r="C2053" t="s">
        <v>5989</v>
      </c>
      <c r="D2053" t="s">
        <v>2788</v>
      </c>
      <c r="E2053" s="17" t="s">
        <v>7225</v>
      </c>
      <c r="H2053" t="s">
        <v>2862</v>
      </c>
      <c r="I2053" t="s">
        <v>5990</v>
      </c>
      <c r="J2053" t="s">
        <v>2771</v>
      </c>
      <c r="K2053">
        <v>0</v>
      </c>
      <c r="L2053" s="11">
        <v>40409.619571759256</v>
      </c>
      <c r="M2053" s="11">
        <v>40409.619571759256</v>
      </c>
      <c r="N2053">
        <v>0</v>
      </c>
      <c r="O2053">
        <v>0</v>
      </c>
      <c r="P2053">
        <v>0</v>
      </c>
    </row>
    <row r="2054" spans="1:16" x14ac:dyDescent="0.25">
      <c r="A2054">
        <v>2058</v>
      </c>
      <c r="C2054" t="s">
        <v>5991</v>
      </c>
      <c r="D2054" t="s">
        <v>2788</v>
      </c>
      <c r="E2054" s="17" t="s">
        <v>7225</v>
      </c>
      <c r="H2054" t="s">
        <v>2875</v>
      </c>
      <c r="I2054" t="s">
        <v>5992</v>
      </c>
      <c r="J2054" t="s">
        <v>2771</v>
      </c>
      <c r="K2054">
        <v>0</v>
      </c>
      <c r="L2054" s="11">
        <v>40409.619571759256</v>
      </c>
      <c r="M2054" s="11">
        <v>40409.619571759256</v>
      </c>
      <c r="N2054">
        <v>0</v>
      </c>
      <c r="O2054">
        <v>0</v>
      </c>
      <c r="P2054">
        <v>0</v>
      </c>
    </row>
    <row r="2055" spans="1:16" x14ac:dyDescent="0.25">
      <c r="A2055">
        <v>2059</v>
      </c>
      <c r="C2055" t="s">
        <v>5993</v>
      </c>
      <c r="D2055" t="s">
        <v>2788</v>
      </c>
      <c r="E2055" s="17" t="s">
        <v>7225</v>
      </c>
      <c r="H2055" t="s">
        <v>2819</v>
      </c>
      <c r="I2055" t="s">
        <v>5994</v>
      </c>
      <c r="J2055" t="s">
        <v>2771</v>
      </c>
      <c r="K2055">
        <v>1</v>
      </c>
      <c r="L2055" s="11">
        <v>40409.619571759256</v>
      </c>
      <c r="M2055" s="11">
        <v>40409.619571759256</v>
      </c>
      <c r="N2055">
        <v>0</v>
      </c>
      <c r="O2055">
        <v>0</v>
      </c>
      <c r="P2055">
        <v>0</v>
      </c>
    </row>
    <row r="2056" spans="1:16" x14ac:dyDescent="0.25">
      <c r="A2056">
        <v>2060</v>
      </c>
      <c r="C2056" t="s">
        <v>5993</v>
      </c>
      <c r="D2056" t="s">
        <v>2788</v>
      </c>
      <c r="E2056" s="17" t="s">
        <v>7225</v>
      </c>
      <c r="H2056" t="s">
        <v>3115</v>
      </c>
      <c r="I2056" t="s">
        <v>5995</v>
      </c>
      <c r="J2056" t="s">
        <v>2771</v>
      </c>
      <c r="K2056">
        <v>1</v>
      </c>
      <c r="L2056" s="11">
        <v>40409.619571759256</v>
      </c>
      <c r="M2056" s="11">
        <v>40409.619571759256</v>
      </c>
      <c r="N2056">
        <v>0</v>
      </c>
      <c r="O2056">
        <v>0</v>
      </c>
      <c r="P2056">
        <v>0</v>
      </c>
    </row>
    <row r="2057" spans="1:16" x14ac:dyDescent="0.25">
      <c r="A2057">
        <v>2061</v>
      </c>
      <c r="C2057" t="s">
        <v>5996</v>
      </c>
      <c r="D2057" t="s">
        <v>2788</v>
      </c>
      <c r="E2057" s="17" t="s">
        <v>7225</v>
      </c>
      <c r="H2057" t="s">
        <v>2974</v>
      </c>
      <c r="I2057" t="s">
        <v>5213</v>
      </c>
      <c r="J2057" t="s">
        <v>2771</v>
      </c>
      <c r="K2057">
        <v>1</v>
      </c>
      <c r="L2057" s="11">
        <v>40409.619571759256</v>
      </c>
      <c r="M2057" s="11">
        <v>40409.619571759256</v>
      </c>
      <c r="N2057">
        <v>0</v>
      </c>
      <c r="O2057">
        <v>0</v>
      </c>
      <c r="P2057">
        <v>0</v>
      </c>
    </row>
    <row r="2058" spans="1:16" x14ac:dyDescent="0.25">
      <c r="A2058">
        <v>2062</v>
      </c>
      <c r="C2058" t="s">
        <v>5997</v>
      </c>
      <c r="D2058" t="s">
        <v>2799</v>
      </c>
      <c r="E2058" s="17" t="s">
        <v>7237</v>
      </c>
      <c r="H2058" t="s">
        <v>2811</v>
      </c>
      <c r="I2058" t="s">
        <v>5998</v>
      </c>
      <c r="J2058" t="s">
        <v>2771</v>
      </c>
      <c r="K2058">
        <v>0</v>
      </c>
      <c r="L2058" s="11">
        <v>40409.619571759256</v>
      </c>
      <c r="M2058" s="11">
        <v>40409.619571759256</v>
      </c>
      <c r="N2058">
        <v>0</v>
      </c>
      <c r="O2058">
        <v>0</v>
      </c>
      <c r="P2058">
        <v>0</v>
      </c>
    </row>
    <row r="2059" spans="1:16" x14ac:dyDescent="0.25">
      <c r="A2059">
        <v>2063</v>
      </c>
      <c r="C2059" t="s">
        <v>2866</v>
      </c>
      <c r="D2059" t="s">
        <v>2774</v>
      </c>
      <c r="E2059" s="17" t="s">
        <v>7238</v>
      </c>
      <c r="H2059" t="s">
        <v>2935</v>
      </c>
      <c r="I2059" t="s">
        <v>5999</v>
      </c>
      <c r="J2059" t="s">
        <v>2771</v>
      </c>
      <c r="K2059">
        <v>1</v>
      </c>
      <c r="L2059" s="11">
        <v>40409.619571759256</v>
      </c>
      <c r="M2059" s="11">
        <v>40409.619571759256</v>
      </c>
      <c r="N2059">
        <v>0</v>
      </c>
      <c r="O2059">
        <v>0</v>
      </c>
      <c r="P2059">
        <v>33</v>
      </c>
    </row>
    <row r="2060" spans="1:16" x14ac:dyDescent="0.25">
      <c r="A2060">
        <v>2064</v>
      </c>
      <c r="C2060" t="s">
        <v>6000</v>
      </c>
      <c r="D2060" t="s">
        <v>2841</v>
      </c>
      <c r="E2060" s="17" t="s">
        <v>5252</v>
      </c>
      <c r="H2060" t="s">
        <v>2830</v>
      </c>
      <c r="I2060" t="s">
        <v>6001</v>
      </c>
      <c r="J2060" t="s">
        <v>2771</v>
      </c>
      <c r="K2060">
        <v>0</v>
      </c>
      <c r="L2060" s="11">
        <v>40409.619571759256</v>
      </c>
      <c r="M2060" s="11">
        <v>40409.619571759256</v>
      </c>
      <c r="N2060">
        <v>0</v>
      </c>
      <c r="O2060">
        <v>0</v>
      </c>
      <c r="P2060">
        <v>52</v>
      </c>
    </row>
    <row r="2061" spans="1:16" x14ac:dyDescent="0.25">
      <c r="A2061">
        <v>2065</v>
      </c>
      <c r="C2061" t="s">
        <v>6002</v>
      </c>
      <c r="D2061" t="s">
        <v>2788</v>
      </c>
      <c r="E2061" s="17" t="s">
        <v>7225</v>
      </c>
      <c r="H2061" t="s">
        <v>3112</v>
      </c>
      <c r="I2061" t="s">
        <v>6003</v>
      </c>
      <c r="J2061" t="s">
        <v>2771</v>
      </c>
      <c r="K2061">
        <v>0</v>
      </c>
      <c r="L2061" s="11">
        <v>40409.619571759256</v>
      </c>
      <c r="M2061" s="11">
        <v>40409.619571759256</v>
      </c>
      <c r="N2061">
        <v>0</v>
      </c>
      <c r="O2061">
        <v>0</v>
      </c>
      <c r="P2061">
        <v>0</v>
      </c>
    </row>
    <row r="2062" spans="1:16" x14ac:dyDescent="0.25">
      <c r="A2062">
        <v>2066</v>
      </c>
      <c r="C2062" t="s">
        <v>6004</v>
      </c>
      <c r="D2062" t="s">
        <v>2788</v>
      </c>
      <c r="E2062" s="17" t="s">
        <v>7225</v>
      </c>
      <c r="H2062" t="s">
        <v>2811</v>
      </c>
      <c r="I2062" t="s">
        <v>6005</v>
      </c>
      <c r="J2062" t="s">
        <v>2771</v>
      </c>
      <c r="K2062">
        <v>1</v>
      </c>
      <c r="L2062" s="11">
        <v>40409.619571759256</v>
      </c>
      <c r="M2062" s="17"/>
      <c r="P2062">
        <v>101</v>
      </c>
    </row>
    <row r="2063" spans="1:16" x14ac:dyDescent="0.25">
      <c r="A2063">
        <v>2067</v>
      </c>
      <c r="C2063" t="s">
        <v>6006</v>
      </c>
      <c r="D2063" t="s">
        <v>2784</v>
      </c>
      <c r="E2063" s="17" t="s">
        <v>4388</v>
      </c>
      <c r="H2063" t="s">
        <v>2811</v>
      </c>
      <c r="I2063" t="s">
        <v>4514</v>
      </c>
      <c r="J2063" t="s">
        <v>2771</v>
      </c>
      <c r="K2063">
        <v>0</v>
      </c>
      <c r="L2063" s="11">
        <v>40409.619571759256</v>
      </c>
      <c r="M2063" s="11">
        <v>40409.619571759256</v>
      </c>
      <c r="N2063">
        <v>0</v>
      </c>
      <c r="O2063">
        <v>0</v>
      </c>
      <c r="P2063">
        <v>46</v>
      </c>
    </row>
    <row r="2064" spans="1:16" x14ac:dyDescent="0.25">
      <c r="A2064">
        <v>2068</v>
      </c>
      <c r="C2064" t="s">
        <v>6007</v>
      </c>
      <c r="D2064" t="s">
        <v>2807</v>
      </c>
      <c r="E2064" s="17" t="s">
        <v>7240</v>
      </c>
      <c r="H2064" t="s">
        <v>2823</v>
      </c>
      <c r="I2064" t="s">
        <v>6008</v>
      </c>
      <c r="J2064" t="s">
        <v>2771</v>
      </c>
      <c r="K2064">
        <v>0</v>
      </c>
      <c r="L2064" s="11">
        <v>40409.619571759256</v>
      </c>
      <c r="M2064" s="11">
        <v>40409.619571759256</v>
      </c>
      <c r="N2064">
        <v>0</v>
      </c>
      <c r="O2064">
        <v>0</v>
      </c>
      <c r="P2064">
        <v>0</v>
      </c>
    </row>
    <row r="2065" spans="1:16" x14ac:dyDescent="0.25">
      <c r="A2065">
        <v>2069</v>
      </c>
      <c r="C2065" t="s">
        <v>6009</v>
      </c>
      <c r="D2065" t="s">
        <v>2768</v>
      </c>
      <c r="E2065" s="17" t="s">
        <v>5349</v>
      </c>
      <c r="H2065" t="s">
        <v>2833</v>
      </c>
      <c r="I2065" t="s">
        <v>6010</v>
      </c>
      <c r="J2065" t="s">
        <v>2771</v>
      </c>
      <c r="K2065">
        <v>1</v>
      </c>
      <c r="L2065" s="11">
        <v>40409.619571759256</v>
      </c>
      <c r="M2065" s="11">
        <v>40409.619571759256</v>
      </c>
      <c r="N2065">
        <v>0</v>
      </c>
      <c r="O2065">
        <v>0</v>
      </c>
      <c r="P2065">
        <v>0</v>
      </c>
    </row>
    <row r="2066" spans="1:16" x14ac:dyDescent="0.25">
      <c r="A2066">
        <v>2070</v>
      </c>
      <c r="C2066" t="s">
        <v>6011</v>
      </c>
      <c r="D2066" t="s">
        <v>2841</v>
      </c>
      <c r="E2066" s="17" t="s">
        <v>5252</v>
      </c>
      <c r="H2066" t="s">
        <v>2844</v>
      </c>
      <c r="I2066" t="s">
        <v>6012</v>
      </c>
      <c r="J2066" t="s">
        <v>2771</v>
      </c>
      <c r="K2066">
        <v>1</v>
      </c>
      <c r="L2066" s="11">
        <v>40409.619571759256</v>
      </c>
      <c r="M2066" s="11">
        <v>40409.619571759256</v>
      </c>
      <c r="N2066">
        <v>0</v>
      </c>
      <c r="O2066">
        <v>0</v>
      </c>
      <c r="P2066">
        <v>0</v>
      </c>
    </row>
    <row r="2067" spans="1:16" x14ac:dyDescent="0.25">
      <c r="A2067">
        <v>2071</v>
      </c>
      <c r="C2067" t="s">
        <v>1918</v>
      </c>
      <c r="H2067" t="s">
        <v>2830</v>
      </c>
      <c r="I2067" t="s">
        <v>6013</v>
      </c>
      <c r="J2067" t="s">
        <v>2771</v>
      </c>
      <c r="K2067">
        <v>1</v>
      </c>
      <c r="L2067" s="11">
        <v>40409.619571759256</v>
      </c>
      <c r="M2067" s="11">
        <v>40409.619571759256</v>
      </c>
      <c r="N2067">
        <v>0</v>
      </c>
      <c r="O2067">
        <v>0</v>
      </c>
      <c r="P2067">
        <v>0</v>
      </c>
    </row>
    <row r="2068" spans="1:16" x14ac:dyDescent="0.25">
      <c r="A2068">
        <v>2072</v>
      </c>
      <c r="C2068" t="s">
        <v>1918</v>
      </c>
      <c r="H2068" t="s">
        <v>3212</v>
      </c>
      <c r="I2068" t="s">
        <v>6014</v>
      </c>
      <c r="J2068" t="s">
        <v>2771</v>
      </c>
      <c r="K2068">
        <v>0</v>
      </c>
      <c r="L2068" s="11">
        <v>40409.619571759256</v>
      </c>
      <c r="M2068" s="11">
        <v>40409.619571759256</v>
      </c>
      <c r="N2068">
        <v>0</v>
      </c>
      <c r="O2068">
        <v>0</v>
      </c>
      <c r="P2068">
        <v>0</v>
      </c>
    </row>
    <row r="2069" spans="1:16" x14ac:dyDescent="0.25">
      <c r="A2069">
        <v>2073</v>
      </c>
      <c r="C2069" t="s">
        <v>1918</v>
      </c>
      <c r="H2069" t="s">
        <v>3186</v>
      </c>
      <c r="I2069" t="s">
        <v>6015</v>
      </c>
      <c r="J2069" t="s">
        <v>2771</v>
      </c>
      <c r="K2069">
        <v>1</v>
      </c>
      <c r="L2069" s="11">
        <v>40409.619571759256</v>
      </c>
      <c r="M2069" s="11">
        <v>40409.619571759256</v>
      </c>
      <c r="N2069">
        <v>0</v>
      </c>
      <c r="O2069">
        <v>0</v>
      </c>
      <c r="P2069">
        <v>0</v>
      </c>
    </row>
    <row r="2070" spans="1:16" x14ac:dyDescent="0.25">
      <c r="A2070">
        <v>2074</v>
      </c>
      <c r="C2070" t="s">
        <v>1918</v>
      </c>
      <c r="D2070" t="s">
        <v>2841</v>
      </c>
      <c r="E2070" s="17" t="s">
        <v>5252</v>
      </c>
      <c r="H2070" t="s">
        <v>2830</v>
      </c>
      <c r="I2070" t="s">
        <v>6016</v>
      </c>
      <c r="J2070" t="s">
        <v>2771</v>
      </c>
      <c r="K2070">
        <v>1</v>
      </c>
      <c r="L2070" s="11">
        <v>40409.619571759256</v>
      </c>
      <c r="M2070" s="11">
        <v>40409.619571759256</v>
      </c>
      <c r="N2070">
        <v>0</v>
      </c>
      <c r="O2070">
        <v>0</v>
      </c>
      <c r="P2070">
        <v>0</v>
      </c>
    </row>
    <row r="2071" spans="1:16" x14ac:dyDescent="0.25">
      <c r="A2071">
        <v>2075</v>
      </c>
      <c r="C2071" t="s">
        <v>1918</v>
      </c>
      <c r="D2071" t="s">
        <v>2841</v>
      </c>
      <c r="E2071" s="17" t="s">
        <v>5252</v>
      </c>
      <c r="H2071" t="s">
        <v>3112</v>
      </c>
      <c r="I2071" t="s">
        <v>6017</v>
      </c>
      <c r="J2071" t="s">
        <v>2771</v>
      </c>
      <c r="K2071">
        <v>0</v>
      </c>
      <c r="L2071" s="11">
        <v>40409.619571759256</v>
      </c>
      <c r="M2071" s="11">
        <v>40409.619571759256</v>
      </c>
      <c r="N2071">
        <v>0</v>
      </c>
      <c r="O2071">
        <v>0</v>
      </c>
      <c r="P2071">
        <v>0</v>
      </c>
    </row>
    <row r="2072" spans="1:16" x14ac:dyDescent="0.25">
      <c r="A2072">
        <v>2076</v>
      </c>
      <c r="C2072" t="s">
        <v>1918</v>
      </c>
      <c r="D2072" t="s">
        <v>2788</v>
      </c>
      <c r="E2072" s="17" t="s">
        <v>7225</v>
      </c>
      <c r="H2072" t="s">
        <v>2862</v>
      </c>
      <c r="I2072" t="s">
        <v>6018</v>
      </c>
      <c r="J2072" t="s">
        <v>2771</v>
      </c>
      <c r="K2072">
        <v>0</v>
      </c>
      <c r="L2072" s="11">
        <v>40409.619571759256</v>
      </c>
      <c r="M2072" s="11">
        <v>40409.619571759256</v>
      </c>
      <c r="N2072">
        <v>0</v>
      </c>
      <c r="O2072">
        <v>0</v>
      </c>
      <c r="P2072">
        <v>0</v>
      </c>
    </row>
    <row r="2073" spans="1:16" x14ac:dyDescent="0.25">
      <c r="A2073">
        <v>2077</v>
      </c>
      <c r="C2073" t="s">
        <v>1918</v>
      </c>
      <c r="D2073" t="s">
        <v>2788</v>
      </c>
      <c r="E2073" s="17" t="s">
        <v>7225</v>
      </c>
      <c r="H2073" t="s">
        <v>2802</v>
      </c>
      <c r="I2073" t="s">
        <v>6019</v>
      </c>
      <c r="J2073" t="s">
        <v>2771</v>
      </c>
      <c r="K2073">
        <v>1</v>
      </c>
      <c r="L2073" s="11">
        <v>40409.619571759256</v>
      </c>
      <c r="M2073" s="11">
        <v>40409.619571759256</v>
      </c>
      <c r="N2073">
        <v>0</v>
      </c>
      <c r="O2073">
        <v>0</v>
      </c>
      <c r="P2073">
        <v>0</v>
      </c>
    </row>
    <row r="2074" spans="1:16" x14ac:dyDescent="0.25">
      <c r="A2074">
        <v>2078</v>
      </c>
      <c r="C2074" t="s">
        <v>1918</v>
      </c>
      <c r="D2074" t="s">
        <v>2788</v>
      </c>
      <c r="E2074" s="17" t="s">
        <v>7225</v>
      </c>
      <c r="H2074" t="s">
        <v>3112</v>
      </c>
      <c r="I2074" t="s">
        <v>6020</v>
      </c>
      <c r="J2074" t="s">
        <v>2771</v>
      </c>
      <c r="K2074">
        <v>0</v>
      </c>
      <c r="L2074" s="11">
        <v>40409.619571759256</v>
      </c>
      <c r="M2074" s="11">
        <v>40409.619571759256</v>
      </c>
      <c r="N2074">
        <v>0</v>
      </c>
      <c r="O2074">
        <v>0</v>
      </c>
      <c r="P2074">
        <v>0</v>
      </c>
    </row>
    <row r="2075" spans="1:16" x14ac:dyDescent="0.25">
      <c r="A2075">
        <v>2079</v>
      </c>
      <c r="C2075" t="s">
        <v>1918</v>
      </c>
      <c r="D2075" t="s">
        <v>2788</v>
      </c>
      <c r="E2075" s="17" t="s">
        <v>7225</v>
      </c>
      <c r="H2075" t="s">
        <v>2830</v>
      </c>
      <c r="I2075" t="s">
        <v>6021</v>
      </c>
      <c r="J2075" t="s">
        <v>2771</v>
      </c>
      <c r="K2075">
        <v>1</v>
      </c>
      <c r="L2075" s="11">
        <v>40409.619571759256</v>
      </c>
      <c r="M2075" s="11">
        <v>40409.619571759256</v>
      </c>
      <c r="N2075">
        <v>0</v>
      </c>
      <c r="O2075">
        <v>0</v>
      </c>
      <c r="P2075">
        <v>0</v>
      </c>
    </row>
    <row r="2076" spans="1:16" x14ac:dyDescent="0.25">
      <c r="A2076">
        <v>2080</v>
      </c>
      <c r="C2076" t="s">
        <v>1918</v>
      </c>
      <c r="D2076" t="s">
        <v>2788</v>
      </c>
      <c r="E2076" s="17" t="s">
        <v>7225</v>
      </c>
      <c r="H2076" t="s">
        <v>2769</v>
      </c>
      <c r="I2076" t="s">
        <v>6022</v>
      </c>
      <c r="J2076" t="s">
        <v>2771</v>
      </c>
      <c r="K2076">
        <v>1</v>
      </c>
      <c r="L2076" s="11">
        <v>40409.619571759256</v>
      </c>
      <c r="M2076" s="11">
        <v>40409.619571759256</v>
      </c>
      <c r="N2076">
        <v>0</v>
      </c>
      <c r="O2076">
        <v>0</v>
      </c>
      <c r="P2076">
        <v>0</v>
      </c>
    </row>
    <row r="2077" spans="1:16" x14ac:dyDescent="0.25">
      <c r="A2077">
        <v>2081</v>
      </c>
      <c r="C2077" t="s">
        <v>1920</v>
      </c>
      <c r="D2077" t="s">
        <v>2784</v>
      </c>
      <c r="E2077" s="17" t="s">
        <v>4388</v>
      </c>
      <c r="H2077" t="s">
        <v>3112</v>
      </c>
      <c r="I2077" t="s">
        <v>6023</v>
      </c>
      <c r="J2077" t="s">
        <v>2771</v>
      </c>
      <c r="K2077">
        <v>0</v>
      </c>
      <c r="L2077" s="11">
        <v>40409.619571759256</v>
      </c>
      <c r="M2077" s="11">
        <v>40409.619571759256</v>
      </c>
      <c r="N2077">
        <v>0</v>
      </c>
      <c r="O2077">
        <v>0</v>
      </c>
      <c r="P2077">
        <v>0</v>
      </c>
    </row>
    <row r="2078" spans="1:16" x14ac:dyDescent="0.25">
      <c r="A2078">
        <v>2082</v>
      </c>
      <c r="C2078" t="s">
        <v>1918</v>
      </c>
      <c r="D2078" t="s">
        <v>2768</v>
      </c>
      <c r="E2078" s="17" t="s">
        <v>5349</v>
      </c>
      <c r="H2078" t="s">
        <v>2844</v>
      </c>
      <c r="I2078" t="s">
        <v>6024</v>
      </c>
      <c r="J2078" t="s">
        <v>2771</v>
      </c>
      <c r="K2078">
        <v>1</v>
      </c>
      <c r="L2078" s="11">
        <v>40409.619571759256</v>
      </c>
      <c r="M2078" s="11">
        <v>40409.619571759256</v>
      </c>
      <c r="N2078">
        <v>0</v>
      </c>
      <c r="O2078">
        <v>0</v>
      </c>
      <c r="P2078">
        <v>0</v>
      </c>
    </row>
    <row r="2079" spans="1:16" x14ac:dyDescent="0.25">
      <c r="A2079">
        <v>2083</v>
      </c>
      <c r="C2079" t="s">
        <v>1918</v>
      </c>
      <c r="D2079" t="s">
        <v>2774</v>
      </c>
      <c r="E2079" s="17" t="s">
        <v>7238</v>
      </c>
      <c r="H2079" t="s">
        <v>2778</v>
      </c>
      <c r="I2079" t="s">
        <v>6025</v>
      </c>
      <c r="J2079" t="s">
        <v>2771</v>
      </c>
      <c r="K2079">
        <v>1</v>
      </c>
      <c r="L2079" s="11">
        <v>40409.619571759256</v>
      </c>
      <c r="M2079" s="11">
        <v>40409.619571759256</v>
      </c>
      <c r="N2079">
        <v>0</v>
      </c>
      <c r="O2079">
        <v>0</v>
      </c>
      <c r="P2079">
        <v>0</v>
      </c>
    </row>
    <row r="2080" spans="1:16" x14ac:dyDescent="0.25">
      <c r="A2080">
        <v>2084</v>
      </c>
      <c r="C2080" t="s">
        <v>1918</v>
      </c>
      <c r="D2080" t="s">
        <v>2841</v>
      </c>
      <c r="E2080" s="17" t="s">
        <v>5252</v>
      </c>
      <c r="H2080" t="s">
        <v>2778</v>
      </c>
      <c r="I2080" t="s">
        <v>6026</v>
      </c>
      <c r="J2080" t="s">
        <v>2771</v>
      </c>
      <c r="K2080">
        <v>0</v>
      </c>
      <c r="L2080" s="11">
        <v>40409.619571759256</v>
      </c>
      <c r="M2080" s="11">
        <v>40409.619571759256</v>
      </c>
      <c r="N2080">
        <v>0</v>
      </c>
      <c r="O2080">
        <v>0</v>
      </c>
      <c r="P2080">
        <v>0</v>
      </c>
    </row>
    <row r="2081" spans="1:16" x14ac:dyDescent="0.25">
      <c r="A2081">
        <v>2085</v>
      </c>
      <c r="C2081" t="s">
        <v>1918</v>
      </c>
      <c r="D2081" t="s">
        <v>2774</v>
      </c>
      <c r="E2081" s="17" t="s">
        <v>7238</v>
      </c>
      <c r="H2081" t="s">
        <v>2935</v>
      </c>
      <c r="I2081" t="s">
        <v>6027</v>
      </c>
      <c r="J2081" t="s">
        <v>2771</v>
      </c>
      <c r="K2081">
        <v>0</v>
      </c>
      <c r="L2081" s="11">
        <v>40409.619571759256</v>
      </c>
      <c r="M2081" s="11">
        <v>40409.619571759256</v>
      </c>
      <c r="N2081">
        <v>0</v>
      </c>
      <c r="O2081">
        <v>0</v>
      </c>
      <c r="P2081">
        <v>0</v>
      </c>
    </row>
    <row r="2082" spans="1:16" x14ac:dyDescent="0.25">
      <c r="A2082">
        <v>2086</v>
      </c>
      <c r="C2082" t="s">
        <v>1918</v>
      </c>
      <c r="D2082" t="s">
        <v>2774</v>
      </c>
      <c r="E2082" s="17" t="s">
        <v>7238</v>
      </c>
      <c r="H2082" t="s">
        <v>3073</v>
      </c>
      <c r="I2082" t="s">
        <v>6028</v>
      </c>
      <c r="J2082" t="s">
        <v>2771</v>
      </c>
      <c r="K2082">
        <v>0</v>
      </c>
      <c r="L2082" s="11">
        <v>40409.619571759256</v>
      </c>
      <c r="M2082" s="11">
        <v>40409.619571759256</v>
      </c>
      <c r="N2082">
        <v>0</v>
      </c>
      <c r="O2082">
        <v>0</v>
      </c>
      <c r="P2082">
        <v>0</v>
      </c>
    </row>
    <row r="2083" spans="1:16" x14ac:dyDescent="0.25">
      <c r="A2083">
        <v>2087</v>
      </c>
      <c r="C2083" t="s">
        <v>1918</v>
      </c>
      <c r="D2083" t="s">
        <v>2774</v>
      </c>
      <c r="E2083" s="17" t="s">
        <v>7238</v>
      </c>
      <c r="H2083" t="s">
        <v>2875</v>
      </c>
      <c r="I2083" t="s">
        <v>6029</v>
      </c>
      <c r="J2083" t="s">
        <v>2771</v>
      </c>
      <c r="K2083">
        <v>0</v>
      </c>
      <c r="L2083" s="11">
        <v>40409.619571759256</v>
      </c>
      <c r="M2083" s="11">
        <v>40409.619571759256</v>
      </c>
      <c r="N2083">
        <v>0</v>
      </c>
      <c r="O2083">
        <v>0</v>
      </c>
      <c r="P2083">
        <v>0</v>
      </c>
    </row>
    <row r="2084" spans="1:16" x14ac:dyDescent="0.25">
      <c r="A2084">
        <v>2088</v>
      </c>
      <c r="C2084" t="s">
        <v>1918</v>
      </c>
      <c r="D2084" t="s">
        <v>2774</v>
      </c>
      <c r="E2084" s="17" t="s">
        <v>7238</v>
      </c>
      <c r="H2084" t="s">
        <v>2811</v>
      </c>
      <c r="I2084" t="s">
        <v>6030</v>
      </c>
      <c r="J2084" t="s">
        <v>2771</v>
      </c>
      <c r="K2084">
        <v>1</v>
      </c>
      <c r="L2084" s="11">
        <v>40409.619571759256</v>
      </c>
      <c r="M2084" s="11">
        <v>40409.619571759256</v>
      </c>
      <c r="N2084">
        <v>0</v>
      </c>
      <c r="O2084">
        <v>0</v>
      </c>
      <c r="P2084">
        <v>0</v>
      </c>
    </row>
    <row r="2085" spans="1:16" x14ac:dyDescent="0.25">
      <c r="A2085">
        <v>2089</v>
      </c>
      <c r="C2085" t="s">
        <v>1918</v>
      </c>
      <c r="D2085" t="s">
        <v>2774</v>
      </c>
      <c r="E2085" s="17" t="s">
        <v>7238</v>
      </c>
      <c r="H2085" t="s">
        <v>2942</v>
      </c>
      <c r="I2085" t="s">
        <v>6031</v>
      </c>
      <c r="J2085" t="s">
        <v>2771</v>
      </c>
      <c r="K2085">
        <v>0</v>
      </c>
      <c r="L2085" s="11">
        <v>40409.619571759256</v>
      </c>
      <c r="M2085" s="11">
        <v>40409.619571759256</v>
      </c>
      <c r="N2085">
        <v>0</v>
      </c>
      <c r="O2085">
        <v>0</v>
      </c>
      <c r="P2085">
        <v>0</v>
      </c>
    </row>
    <row r="2086" spans="1:16" x14ac:dyDescent="0.25">
      <c r="A2086">
        <v>2090</v>
      </c>
      <c r="C2086" t="s">
        <v>6032</v>
      </c>
      <c r="D2086" t="s">
        <v>2788</v>
      </c>
      <c r="E2086" s="17" t="s">
        <v>7225</v>
      </c>
      <c r="H2086" t="s">
        <v>2776</v>
      </c>
      <c r="I2086" t="s">
        <v>6033</v>
      </c>
      <c r="J2086" t="s">
        <v>2771</v>
      </c>
      <c r="K2086">
        <v>0</v>
      </c>
      <c r="L2086" s="11">
        <v>40409.619571759256</v>
      </c>
      <c r="M2086" s="11">
        <v>40409.619571759256</v>
      </c>
      <c r="N2086">
        <v>0</v>
      </c>
      <c r="O2086">
        <v>0</v>
      </c>
      <c r="P2086">
        <v>0</v>
      </c>
    </row>
    <row r="2087" spans="1:16" x14ac:dyDescent="0.25">
      <c r="A2087">
        <v>2091</v>
      </c>
      <c r="C2087" t="s">
        <v>6034</v>
      </c>
      <c r="D2087" t="s">
        <v>2768</v>
      </c>
      <c r="E2087" s="17" t="s">
        <v>5349</v>
      </c>
      <c r="H2087" t="s">
        <v>2862</v>
      </c>
      <c r="I2087" t="s">
        <v>6035</v>
      </c>
      <c r="J2087" t="s">
        <v>2771</v>
      </c>
      <c r="K2087">
        <v>0</v>
      </c>
      <c r="L2087" s="11">
        <v>40409.619571759256</v>
      </c>
      <c r="M2087" s="11">
        <v>40409.619571759256</v>
      </c>
      <c r="N2087">
        <v>0</v>
      </c>
      <c r="O2087">
        <v>0</v>
      </c>
      <c r="P2087">
        <v>58</v>
      </c>
    </row>
    <row r="2088" spans="1:16" x14ac:dyDescent="0.25">
      <c r="A2088">
        <v>2092</v>
      </c>
      <c r="C2088" t="s">
        <v>3776</v>
      </c>
      <c r="D2088" t="s">
        <v>2841</v>
      </c>
      <c r="E2088" s="17" t="s">
        <v>5252</v>
      </c>
      <c r="H2088" t="s">
        <v>3112</v>
      </c>
      <c r="I2088" t="s">
        <v>6036</v>
      </c>
      <c r="J2088" t="s">
        <v>2771</v>
      </c>
      <c r="K2088">
        <v>0</v>
      </c>
      <c r="L2088" s="11">
        <v>40409.619571759256</v>
      </c>
      <c r="M2088" s="11">
        <v>40409.619571759256</v>
      </c>
      <c r="N2088">
        <v>0</v>
      </c>
      <c r="O2088">
        <v>0</v>
      </c>
      <c r="P2088">
        <v>0</v>
      </c>
    </row>
    <row r="2089" spans="1:16" x14ac:dyDescent="0.25">
      <c r="A2089">
        <v>2093</v>
      </c>
      <c r="C2089" t="s">
        <v>3776</v>
      </c>
      <c r="D2089" t="s">
        <v>2788</v>
      </c>
      <c r="E2089" s="17" t="s">
        <v>7225</v>
      </c>
      <c r="H2089" t="s">
        <v>3115</v>
      </c>
      <c r="I2089" t="s">
        <v>6037</v>
      </c>
      <c r="J2089" t="s">
        <v>2771</v>
      </c>
      <c r="K2089">
        <v>1</v>
      </c>
      <c r="L2089" s="11">
        <v>40409.619571759256</v>
      </c>
      <c r="M2089" s="11">
        <v>40409.619571759256</v>
      </c>
      <c r="N2089">
        <v>0</v>
      </c>
      <c r="O2089">
        <v>0</v>
      </c>
      <c r="P2089">
        <v>41</v>
      </c>
    </row>
    <row r="2090" spans="1:16" x14ac:dyDescent="0.25">
      <c r="A2090">
        <v>2094</v>
      </c>
      <c r="C2090" t="s">
        <v>6038</v>
      </c>
      <c r="D2090" t="s">
        <v>2768</v>
      </c>
      <c r="E2090" s="17" t="s">
        <v>5349</v>
      </c>
      <c r="H2090" t="s">
        <v>2928</v>
      </c>
      <c r="I2090" t="s">
        <v>6039</v>
      </c>
      <c r="J2090" t="s">
        <v>2771</v>
      </c>
      <c r="K2090">
        <v>1</v>
      </c>
      <c r="L2090" s="11">
        <v>40409.619571759256</v>
      </c>
      <c r="M2090" s="11">
        <v>40409.619571759256</v>
      </c>
      <c r="N2090">
        <v>0</v>
      </c>
      <c r="O2090">
        <v>0</v>
      </c>
      <c r="P2090">
        <v>0</v>
      </c>
    </row>
    <row r="2091" spans="1:16" x14ac:dyDescent="0.25">
      <c r="A2091">
        <v>2095</v>
      </c>
      <c r="C2091" t="s">
        <v>6040</v>
      </c>
      <c r="D2091" t="s">
        <v>2768</v>
      </c>
      <c r="E2091" s="17" t="s">
        <v>5349</v>
      </c>
      <c r="H2091" t="s">
        <v>2808</v>
      </c>
      <c r="I2091" t="s">
        <v>6041</v>
      </c>
      <c r="J2091" t="s">
        <v>2771</v>
      </c>
      <c r="K2091">
        <v>1</v>
      </c>
      <c r="L2091" s="11">
        <v>40409.619571759256</v>
      </c>
      <c r="M2091" s="11">
        <v>40409.619571759256</v>
      </c>
      <c r="N2091">
        <v>0</v>
      </c>
      <c r="O2091">
        <v>0</v>
      </c>
      <c r="P2091">
        <v>0</v>
      </c>
    </row>
    <row r="2092" spans="1:16" x14ac:dyDescent="0.25">
      <c r="A2092">
        <v>2096</v>
      </c>
      <c r="C2092" t="s">
        <v>6042</v>
      </c>
      <c r="D2092" t="s">
        <v>2799</v>
      </c>
      <c r="E2092" s="17" t="s">
        <v>7237</v>
      </c>
      <c r="H2092" t="s">
        <v>2935</v>
      </c>
      <c r="I2092" t="s">
        <v>6043</v>
      </c>
      <c r="J2092" t="s">
        <v>2771</v>
      </c>
      <c r="K2092">
        <v>0</v>
      </c>
      <c r="L2092" s="11">
        <v>40409.619571759256</v>
      </c>
      <c r="M2092" s="11">
        <v>40409.619571759256</v>
      </c>
      <c r="N2092">
        <v>0</v>
      </c>
      <c r="O2092">
        <v>0</v>
      </c>
      <c r="P2092">
        <v>0</v>
      </c>
    </row>
    <row r="2093" spans="1:16" x14ac:dyDescent="0.25">
      <c r="A2093">
        <v>2097</v>
      </c>
      <c r="C2093" t="s">
        <v>6042</v>
      </c>
      <c r="D2093" t="s">
        <v>2799</v>
      </c>
      <c r="E2093" s="17" t="s">
        <v>7237</v>
      </c>
      <c r="H2093" t="s">
        <v>3330</v>
      </c>
      <c r="I2093" t="s">
        <v>6044</v>
      </c>
      <c r="J2093" t="s">
        <v>2771</v>
      </c>
      <c r="K2093">
        <v>0</v>
      </c>
      <c r="L2093" s="11">
        <v>40409.619571759256</v>
      </c>
      <c r="M2093" s="11">
        <v>40409.619571759256</v>
      </c>
      <c r="N2093">
        <v>0</v>
      </c>
      <c r="O2093">
        <v>0</v>
      </c>
      <c r="P2093">
        <v>0</v>
      </c>
    </row>
    <row r="2094" spans="1:16" x14ac:dyDescent="0.25">
      <c r="A2094">
        <v>2098</v>
      </c>
      <c r="C2094" t="s">
        <v>6042</v>
      </c>
      <c r="D2094" t="s">
        <v>2799</v>
      </c>
      <c r="E2094" s="17" t="s">
        <v>7237</v>
      </c>
      <c r="H2094" t="s">
        <v>2808</v>
      </c>
      <c r="I2094" t="s">
        <v>6045</v>
      </c>
      <c r="J2094" t="s">
        <v>2771</v>
      </c>
      <c r="K2094">
        <v>0</v>
      </c>
      <c r="L2094" s="11">
        <v>40409.619571759256</v>
      </c>
      <c r="M2094" s="11">
        <v>40409.619571759256</v>
      </c>
      <c r="N2094">
        <v>0</v>
      </c>
      <c r="O2094">
        <v>0</v>
      </c>
      <c r="P2094">
        <v>0</v>
      </c>
    </row>
    <row r="2095" spans="1:16" x14ac:dyDescent="0.25">
      <c r="A2095">
        <v>2099</v>
      </c>
      <c r="C2095" t="s">
        <v>6046</v>
      </c>
      <c r="D2095" t="s">
        <v>3042</v>
      </c>
      <c r="E2095" s="17" t="s">
        <v>7234</v>
      </c>
      <c r="H2095" t="s">
        <v>2778</v>
      </c>
      <c r="I2095" t="s">
        <v>6047</v>
      </c>
      <c r="J2095" t="s">
        <v>2771</v>
      </c>
      <c r="K2095">
        <v>0</v>
      </c>
      <c r="L2095" s="11">
        <v>40409.619571759256</v>
      </c>
      <c r="M2095" s="11">
        <v>40409.619571759256</v>
      </c>
      <c r="N2095">
        <v>0</v>
      </c>
      <c r="O2095">
        <v>0</v>
      </c>
      <c r="P2095">
        <v>0</v>
      </c>
    </row>
    <row r="2096" spans="1:16" x14ac:dyDescent="0.25">
      <c r="A2096">
        <v>2100</v>
      </c>
      <c r="C2096" t="s">
        <v>6048</v>
      </c>
      <c r="D2096" t="s">
        <v>2774</v>
      </c>
      <c r="E2096" s="17" t="s">
        <v>7238</v>
      </c>
      <c r="H2096" t="s">
        <v>2974</v>
      </c>
      <c r="I2096" t="s">
        <v>6049</v>
      </c>
      <c r="J2096" t="s">
        <v>2771</v>
      </c>
      <c r="K2096">
        <v>0</v>
      </c>
      <c r="L2096" s="11">
        <v>40409.619571759256</v>
      </c>
      <c r="M2096" s="11">
        <v>40409.619571759256</v>
      </c>
      <c r="N2096">
        <v>0</v>
      </c>
      <c r="O2096">
        <v>0</v>
      </c>
      <c r="P2096">
        <v>0</v>
      </c>
    </row>
    <row r="2097" spans="1:16" x14ac:dyDescent="0.25">
      <c r="A2097">
        <v>2101</v>
      </c>
      <c r="C2097" t="s">
        <v>6050</v>
      </c>
      <c r="D2097" t="s">
        <v>2774</v>
      </c>
      <c r="E2097" s="17" t="s">
        <v>7238</v>
      </c>
      <c r="H2097" t="s">
        <v>3115</v>
      </c>
      <c r="I2097" t="s">
        <v>6051</v>
      </c>
      <c r="J2097" t="s">
        <v>2771</v>
      </c>
      <c r="K2097">
        <v>1</v>
      </c>
      <c r="L2097" s="11">
        <v>40409.619571759256</v>
      </c>
      <c r="M2097" s="11">
        <v>40409.619571759256</v>
      </c>
      <c r="N2097">
        <v>0</v>
      </c>
      <c r="O2097">
        <v>0</v>
      </c>
      <c r="P2097">
        <v>0</v>
      </c>
    </row>
    <row r="2098" spans="1:16" x14ac:dyDescent="0.25">
      <c r="A2098">
        <v>2102</v>
      </c>
      <c r="C2098" t="s">
        <v>6052</v>
      </c>
      <c r="D2098" t="s">
        <v>2788</v>
      </c>
      <c r="E2098" s="17" t="s">
        <v>7225</v>
      </c>
      <c r="H2098" t="s">
        <v>2769</v>
      </c>
      <c r="I2098" t="s">
        <v>6022</v>
      </c>
      <c r="J2098" t="s">
        <v>2771</v>
      </c>
      <c r="K2098">
        <v>1</v>
      </c>
      <c r="L2098" s="11">
        <v>40409.619571759256</v>
      </c>
      <c r="M2098" s="11">
        <v>40409.619571759256</v>
      </c>
      <c r="N2098">
        <v>0</v>
      </c>
      <c r="O2098">
        <v>0</v>
      </c>
      <c r="P2098">
        <v>0</v>
      </c>
    </row>
    <row r="2099" spans="1:16" x14ac:dyDescent="0.25">
      <c r="A2099">
        <v>2103</v>
      </c>
      <c r="C2099" t="s">
        <v>6053</v>
      </c>
      <c r="D2099" t="s">
        <v>2768</v>
      </c>
      <c r="E2099" s="17" t="s">
        <v>5349</v>
      </c>
      <c r="H2099" t="s">
        <v>2974</v>
      </c>
      <c r="I2099" t="s">
        <v>6054</v>
      </c>
      <c r="J2099" t="s">
        <v>2771</v>
      </c>
      <c r="K2099">
        <v>1</v>
      </c>
      <c r="L2099" s="11">
        <v>40409.619571759256</v>
      </c>
      <c r="M2099" s="11">
        <v>40409.619571759256</v>
      </c>
      <c r="N2099">
        <v>0</v>
      </c>
      <c r="O2099">
        <v>0</v>
      </c>
      <c r="P2099">
        <v>0</v>
      </c>
    </row>
    <row r="2100" spans="1:16" x14ac:dyDescent="0.25">
      <c r="A2100">
        <v>2104</v>
      </c>
      <c r="C2100" t="s">
        <v>6055</v>
      </c>
      <c r="D2100" t="s">
        <v>3042</v>
      </c>
      <c r="E2100" s="17" t="s">
        <v>7234</v>
      </c>
      <c r="H2100" t="s">
        <v>2785</v>
      </c>
      <c r="I2100" t="s">
        <v>6056</v>
      </c>
      <c r="J2100" t="s">
        <v>2771</v>
      </c>
      <c r="K2100">
        <v>1</v>
      </c>
      <c r="L2100" s="11">
        <v>40409.619571759256</v>
      </c>
      <c r="M2100" s="11">
        <v>40409.619571759256</v>
      </c>
      <c r="N2100">
        <v>0</v>
      </c>
      <c r="O2100">
        <v>0</v>
      </c>
      <c r="P2100">
        <v>0</v>
      </c>
    </row>
    <row r="2101" spans="1:16" x14ac:dyDescent="0.25">
      <c r="A2101">
        <v>2105</v>
      </c>
      <c r="C2101" t="s">
        <v>1937</v>
      </c>
      <c r="H2101" t="s">
        <v>2802</v>
      </c>
      <c r="I2101" t="s">
        <v>3481</v>
      </c>
      <c r="J2101" t="s">
        <v>2771</v>
      </c>
      <c r="K2101">
        <v>1</v>
      </c>
      <c r="L2101" s="11">
        <v>40409.619571759256</v>
      </c>
      <c r="M2101" s="11">
        <v>40409.619571759256</v>
      </c>
      <c r="N2101">
        <v>0</v>
      </c>
      <c r="O2101">
        <v>0</v>
      </c>
      <c r="P2101">
        <v>0</v>
      </c>
    </row>
    <row r="2102" spans="1:16" x14ac:dyDescent="0.25">
      <c r="A2102">
        <v>2106</v>
      </c>
      <c r="C2102" t="s">
        <v>2891</v>
      </c>
      <c r="D2102" t="s">
        <v>2841</v>
      </c>
      <c r="E2102" s="17" t="s">
        <v>5252</v>
      </c>
      <c r="H2102" t="s">
        <v>2862</v>
      </c>
      <c r="I2102" t="s">
        <v>6057</v>
      </c>
      <c r="J2102" t="s">
        <v>2771</v>
      </c>
      <c r="K2102">
        <v>0</v>
      </c>
      <c r="L2102" s="11">
        <v>40409.619571759256</v>
      </c>
      <c r="M2102" s="11">
        <v>40409.619571759256</v>
      </c>
      <c r="N2102">
        <v>0</v>
      </c>
      <c r="O2102">
        <v>0</v>
      </c>
      <c r="P2102">
        <v>0</v>
      </c>
    </row>
    <row r="2103" spans="1:16" x14ac:dyDescent="0.25">
      <c r="A2103">
        <v>2107</v>
      </c>
      <c r="C2103" t="s">
        <v>2810</v>
      </c>
      <c r="D2103" t="s">
        <v>2768</v>
      </c>
      <c r="E2103" s="17" t="s">
        <v>5349</v>
      </c>
      <c r="H2103" t="s">
        <v>2811</v>
      </c>
      <c r="I2103" t="s">
        <v>6058</v>
      </c>
      <c r="J2103" t="s">
        <v>2771</v>
      </c>
      <c r="K2103">
        <v>1</v>
      </c>
      <c r="L2103" s="11">
        <v>40409.619571759256</v>
      </c>
      <c r="M2103" s="11">
        <v>40409.619571759256</v>
      </c>
      <c r="N2103">
        <v>0</v>
      </c>
      <c r="O2103">
        <v>0</v>
      </c>
      <c r="P2103">
        <v>59</v>
      </c>
    </row>
    <row r="2104" spans="1:16" x14ac:dyDescent="0.25">
      <c r="A2104">
        <v>2108</v>
      </c>
      <c r="C2104" t="s">
        <v>2891</v>
      </c>
      <c r="D2104" t="s">
        <v>2784</v>
      </c>
      <c r="E2104" s="17" t="s">
        <v>4388</v>
      </c>
      <c r="H2104" t="s">
        <v>2942</v>
      </c>
      <c r="I2104" t="s">
        <v>6059</v>
      </c>
      <c r="J2104" t="s">
        <v>2771</v>
      </c>
      <c r="K2104">
        <v>0</v>
      </c>
      <c r="L2104" s="11">
        <v>40409.619571759256</v>
      </c>
      <c r="M2104" s="11">
        <v>40409.619571759256</v>
      </c>
      <c r="N2104">
        <v>0</v>
      </c>
      <c r="O2104">
        <v>0</v>
      </c>
      <c r="P2104">
        <v>0</v>
      </c>
    </row>
    <row r="2105" spans="1:16" x14ac:dyDescent="0.25">
      <c r="A2105">
        <v>2109</v>
      </c>
      <c r="C2105" t="s">
        <v>2891</v>
      </c>
      <c r="D2105" t="s">
        <v>2784</v>
      </c>
      <c r="E2105" s="17" t="s">
        <v>4388</v>
      </c>
      <c r="F2105" t="s">
        <v>2825</v>
      </c>
      <c r="H2105" t="s">
        <v>3073</v>
      </c>
      <c r="I2105" t="s">
        <v>6060</v>
      </c>
      <c r="J2105" t="s">
        <v>2771</v>
      </c>
      <c r="K2105">
        <v>0</v>
      </c>
      <c r="L2105" s="11">
        <v>40409.619571759256</v>
      </c>
      <c r="M2105" s="11">
        <v>40409.619571759256</v>
      </c>
      <c r="N2105">
        <v>0</v>
      </c>
      <c r="O2105">
        <v>0</v>
      </c>
      <c r="P2105">
        <v>0</v>
      </c>
    </row>
    <row r="2106" spans="1:16" x14ac:dyDescent="0.25">
      <c r="A2106">
        <v>2110</v>
      </c>
      <c r="C2106" t="s">
        <v>2891</v>
      </c>
      <c r="D2106" t="s">
        <v>2768</v>
      </c>
      <c r="E2106" s="17" t="s">
        <v>5349</v>
      </c>
      <c r="H2106" t="s">
        <v>3212</v>
      </c>
      <c r="I2106" t="s">
        <v>6061</v>
      </c>
      <c r="J2106" t="s">
        <v>2771</v>
      </c>
      <c r="K2106">
        <v>0</v>
      </c>
      <c r="L2106" s="11">
        <v>40409.619571759256</v>
      </c>
      <c r="M2106" s="11">
        <v>40409.619571759256</v>
      </c>
      <c r="N2106">
        <v>0</v>
      </c>
      <c r="O2106">
        <v>0</v>
      </c>
      <c r="P2106">
        <v>2</v>
      </c>
    </row>
    <row r="2107" spans="1:16" x14ac:dyDescent="0.25">
      <c r="A2107">
        <v>2111</v>
      </c>
      <c r="C2107" t="s">
        <v>2891</v>
      </c>
      <c r="D2107" t="s">
        <v>2774</v>
      </c>
      <c r="E2107" s="17" t="s">
        <v>7238</v>
      </c>
      <c r="H2107" t="s">
        <v>2942</v>
      </c>
      <c r="I2107" t="s">
        <v>6062</v>
      </c>
      <c r="J2107" t="s">
        <v>2771</v>
      </c>
      <c r="K2107">
        <v>0</v>
      </c>
      <c r="L2107" s="11">
        <v>40409.619571759256</v>
      </c>
      <c r="M2107" s="11">
        <v>40409.619571759256</v>
      </c>
      <c r="N2107">
        <v>0</v>
      </c>
      <c r="O2107">
        <v>0</v>
      </c>
      <c r="P2107">
        <v>0</v>
      </c>
    </row>
    <row r="2108" spans="1:16" x14ac:dyDescent="0.25">
      <c r="A2108">
        <v>2112</v>
      </c>
      <c r="C2108" t="s">
        <v>6063</v>
      </c>
      <c r="D2108" t="s">
        <v>3042</v>
      </c>
      <c r="E2108" s="17" t="s">
        <v>7234</v>
      </c>
      <c r="H2108" t="s">
        <v>3212</v>
      </c>
      <c r="I2108" t="s">
        <v>6064</v>
      </c>
      <c r="J2108" t="s">
        <v>2771</v>
      </c>
      <c r="K2108">
        <v>0</v>
      </c>
      <c r="L2108" s="11">
        <v>40409.619571759256</v>
      </c>
      <c r="M2108" s="11">
        <v>40409.619571759256</v>
      </c>
      <c r="N2108">
        <v>0</v>
      </c>
      <c r="O2108">
        <v>0</v>
      </c>
      <c r="P2108">
        <v>2</v>
      </c>
    </row>
    <row r="2109" spans="1:16" x14ac:dyDescent="0.25">
      <c r="A2109">
        <v>2113</v>
      </c>
      <c r="C2109" t="s">
        <v>6065</v>
      </c>
      <c r="D2109" t="s">
        <v>2774</v>
      </c>
      <c r="E2109" s="17" t="s">
        <v>7238</v>
      </c>
      <c r="H2109" t="s">
        <v>2974</v>
      </c>
      <c r="I2109" t="s">
        <v>4817</v>
      </c>
      <c r="J2109" t="s">
        <v>2771</v>
      </c>
      <c r="K2109">
        <v>0</v>
      </c>
      <c r="L2109" s="11">
        <v>40409.619571759256</v>
      </c>
      <c r="M2109" s="11">
        <v>40409.619571759256</v>
      </c>
      <c r="N2109">
        <v>0</v>
      </c>
      <c r="O2109">
        <v>0</v>
      </c>
      <c r="P2109">
        <v>0</v>
      </c>
    </row>
    <row r="2110" spans="1:16" x14ac:dyDescent="0.25">
      <c r="A2110">
        <v>2114</v>
      </c>
      <c r="C2110" t="s">
        <v>6065</v>
      </c>
      <c r="D2110" t="s">
        <v>2774</v>
      </c>
      <c r="E2110" s="17" t="s">
        <v>7238</v>
      </c>
      <c r="H2110" t="s">
        <v>2808</v>
      </c>
      <c r="I2110" t="s">
        <v>6066</v>
      </c>
      <c r="J2110" t="s">
        <v>2771</v>
      </c>
      <c r="K2110">
        <v>1</v>
      </c>
      <c r="L2110" s="11">
        <v>40409.619571759256</v>
      </c>
      <c r="M2110" s="11">
        <v>40409.619571759256</v>
      </c>
      <c r="N2110">
        <v>0</v>
      </c>
      <c r="O2110">
        <v>0</v>
      </c>
      <c r="P2110">
        <v>0</v>
      </c>
    </row>
    <row r="2111" spans="1:16" x14ac:dyDescent="0.25">
      <c r="A2111">
        <v>2115</v>
      </c>
      <c r="C2111" t="s">
        <v>6065</v>
      </c>
      <c r="D2111" t="s">
        <v>2774</v>
      </c>
      <c r="E2111" s="17" t="s">
        <v>7238</v>
      </c>
      <c r="H2111" t="s">
        <v>2942</v>
      </c>
      <c r="I2111" t="s">
        <v>6067</v>
      </c>
      <c r="J2111" t="s">
        <v>2771</v>
      </c>
      <c r="K2111">
        <v>0</v>
      </c>
      <c r="L2111" s="11">
        <v>40409.619571759256</v>
      </c>
      <c r="M2111" s="11">
        <v>40409.619571759256</v>
      </c>
      <c r="N2111">
        <v>0</v>
      </c>
      <c r="O2111">
        <v>0</v>
      </c>
      <c r="P2111">
        <v>0</v>
      </c>
    </row>
    <row r="2112" spans="1:16" x14ac:dyDescent="0.25">
      <c r="A2112">
        <v>2116</v>
      </c>
      <c r="C2112" t="s">
        <v>6068</v>
      </c>
      <c r="D2112" t="s">
        <v>2774</v>
      </c>
      <c r="E2112" s="17" t="s">
        <v>7238</v>
      </c>
      <c r="H2112" t="s">
        <v>2778</v>
      </c>
      <c r="I2112" t="s">
        <v>6069</v>
      </c>
      <c r="J2112" t="s">
        <v>2771</v>
      </c>
      <c r="K2112">
        <v>0</v>
      </c>
      <c r="L2112" s="11">
        <v>40409.619571759256</v>
      </c>
      <c r="M2112" s="17"/>
      <c r="P2112">
        <v>96</v>
      </c>
    </row>
    <row r="2113" spans="1:16" x14ac:dyDescent="0.25">
      <c r="A2113">
        <v>2117</v>
      </c>
      <c r="C2113" t="s">
        <v>6070</v>
      </c>
      <c r="D2113" t="s">
        <v>2768</v>
      </c>
      <c r="E2113" s="17" t="s">
        <v>5349</v>
      </c>
      <c r="H2113" t="s">
        <v>2830</v>
      </c>
      <c r="I2113" t="s">
        <v>6071</v>
      </c>
      <c r="J2113" t="s">
        <v>2771</v>
      </c>
      <c r="K2113">
        <v>1</v>
      </c>
      <c r="L2113" s="11">
        <v>40409.619571759256</v>
      </c>
      <c r="M2113" s="11">
        <v>40409.619571759256</v>
      </c>
      <c r="N2113">
        <v>0</v>
      </c>
      <c r="O2113">
        <v>0</v>
      </c>
      <c r="P2113">
        <v>0</v>
      </c>
    </row>
    <row r="2114" spans="1:16" x14ac:dyDescent="0.25">
      <c r="A2114">
        <v>2118</v>
      </c>
      <c r="C2114" t="s">
        <v>6072</v>
      </c>
      <c r="D2114" t="s">
        <v>2841</v>
      </c>
      <c r="E2114" s="17" t="s">
        <v>5252</v>
      </c>
      <c r="H2114" t="s">
        <v>2778</v>
      </c>
      <c r="I2114" t="s">
        <v>6073</v>
      </c>
      <c r="J2114" t="s">
        <v>2771</v>
      </c>
      <c r="K2114">
        <v>0</v>
      </c>
      <c r="L2114" s="11">
        <v>40409.619571759256</v>
      </c>
      <c r="M2114" s="11">
        <v>40409.619571759256</v>
      </c>
      <c r="N2114">
        <v>0</v>
      </c>
      <c r="O2114">
        <v>0</v>
      </c>
      <c r="P2114">
        <v>0</v>
      </c>
    </row>
    <row r="2115" spans="1:16" x14ac:dyDescent="0.25">
      <c r="A2115">
        <v>2119</v>
      </c>
      <c r="C2115" t="s">
        <v>6074</v>
      </c>
      <c r="D2115" t="s">
        <v>2768</v>
      </c>
      <c r="E2115" s="17" t="s">
        <v>5349</v>
      </c>
      <c r="H2115" t="s">
        <v>2785</v>
      </c>
      <c r="I2115" t="s">
        <v>4483</v>
      </c>
      <c r="J2115" t="s">
        <v>2771</v>
      </c>
      <c r="K2115">
        <v>1</v>
      </c>
      <c r="L2115" s="11">
        <v>40409.619571759256</v>
      </c>
      <c r="M2115" s="11">
        <v>40409.619571759256</v>
      </c>
      <c r="N2115">
        <v>0</v>
      </c>
      <c r="O2115">
        <v>0</v>
      </c>
      <c r="P2115">
        <v>0</v>
      </c>
    </row>
    <row r="2116" spans="1:16" x14ac:dyDescent="0.25">
      <c r="A2116">
        <v>2120</v>
      </c>
      <c r="C2116" t="s">
        <v>6075</v>
      </c>
      <c r="D2116" t="s">
        <v>2768</v>
      </c>
      <c r="E2116" s="17" t="s">
        <v>5349</v>
      </c>
      <c r="H2116" t="s">
        <v>2811</v>
      </c>
      <c r="I2116" t="s">
        <v>6076</v>
      </c>
      <c r="J2116" t="s">
        <v>2771</v>
      </c>
      <c r="K2116">
        <v>0</v>
      </c>
      <c r="L2116" s="11">
        <v>40409.619571759256</v>
      </c>
      <c r="M2116" s="11">
        <v>40409.619571759256</v>
      </c>
      <c r="N2116">
        <v>0</v>
      </c>
      <c r="O2116">
        <v>0</v>
      </c>
      <c r="P2116">
        <v>60</v>
      </c>
    </row>
    <row r="2117" spans="1:16" x14ac:dyDescent="0.25">
      <c r="A2117">
        <v>2121</v>
      </c>
      <c r="C2117" t="s">
        <v>6077</v>
      </c>
      <c r="D2117" t="s">
        <v>2788</v>
      </c>
      <c r="E2117" s="17" t="s">
        <v>7225</v>
      </c>
      <c r="H2117" t="s">
        <v>2974</v>
      </c>
      <c r="I2117" t="s">
        <v>6078</v>
      </c>
      <c r="J2117" t="s">
        <v>2771</v>
      </c>
      <c r="K2117">
        <v>1</v>
      </c>
      <c r="L2117" s="11">
        <v>40409.619571759256</v>
      </c>
      <c r="M2117" s="11">
        <v>40409.619571759256</v>
      </c>
      <c r="N2117">
        <v>0</v>
      </c>
      <c r="O2117">
        <v>0</v>
      </c>
      <c r="P2117">
        <v>0</v>
      </c>
    </row>
    <row r="2118" spans="1:16" x14ac:dyDescent="0.25">
      <c r="A2118">
        <v>2122</v>
      </c>
      <c r="C2118" t="s">
        <v>6079</v>
      </c>
      <c r="D2118" t="s">
        <v>2788</v>
      </c>
      <c r="E2118" s="17" t="s">
        <v>7225</v>
      </c>
      <c r="H2118" t="s">
        <v>2800</v>
      </c>
      <c r="I2118" t="s">
        <v>6080</v>
      </c>
      <c r="J2118" t="s">
        <v>2771</v>
      </c>
      <c r="K2118">
        <v>1</v>
      </c>
      <c r="L2118" s="11">
        <v>40409.619571759256</v>
      </c>
      <c r="M2118" s="11">
        <v>40409.619571759256</v>
      </c>
      <c r="N2118">
        <v>0</v>
      </c>
      <c r="O2118">
        <v>0</v>
      </c>
      <c r="P2118">
        <v>0</v>
      </c>
    </row>
    <row r="2119" spans="1:16" x14ac:dyDescent="0.25">
      <c r="A2119">
        <v>2123</v>
      </c>
      <c r="C2119" t="s">
        <v>6081</v>
      </c>
      <c r="D2119" t="s">
        <v>2774</v>
      </c>
      <c r="E2119" s="17" t="s">
        <v>7238</v>
      </c>
      <c r="H2119" t="s">
        <v>2875</v>
      </c>
      <c r="I2119" t="s">
        <v>6082</v>
      </c>
      <c r="J2119" t="s">
        <v>2771</v>
      </c>
      <c r="K2119">
        <v>0</v>
      </c>
      <c r="L2119" s="11">
        <v>40409.619571759256</v>
      </c>
      <c r="M2119" s="11">
        <v>40409.619571759256</v>
      </c>
      <c r="N2119">
        <v>0</v>
      </c>
      <c r="O2119">
        <v>0</v>
      </c>
      <c r="P2119">
        <v>0</v>
      </c>
    </row>
    <row r="2120" spans="1:16" x14ac:dyDescent="0.25">
      <c r="A2120">
        <v>2124</v>
      </c>
      <c r="C2120" t="s">
        <v>6083</v>
      </c>
      <c r="D2120" t="s">
        <v>2841</v>
      </c>
      <c r="E2120" s="17" t="s">
        <v>5252</v>
      </c>
      <c r="H2120" t="s">
        <v>2830</v>
      </c>
      <c r="I2120" t="s">
        <v>6084</v>
      </c>
      <c r="J2120" t="s">
        <v>2771</v>
      </c>
      <c r="K2120">
        <v>1</v>
      </c>
      <c r="L2120" s="11">
        <v>40409.619571759256</v>
      </c>
      <c r="M2120" s="11">
        <v>40409.619571759256</v>
      </c>
      <c r="N2120">
        <v>0</v>
      </c>
      <c r="O2120">
        <v>0</v>
      </c>
      <c r="P2120">
        <v>0</v>
      </c>
    </row>
    <row r="2121" spans="1:16" x14ac:dyDescent="0.25">
      <c r="A2121">
        <v>2125</v>
      </c>
      <c r="C2121" t="s">
        <v>6085</v>
      </c>
      <c r="D2121" t="s">
        <v>2788</v>
      </c>
      <c r="E2121" s="17" t="s">
        <v>7225</v>
      </c>
      <c r="H2121" t="s">
        <v>2789</v>
      </c>
      <c r="I2121" t="s">
        <v>6086</v>
      </c>
      <c r="J2121" t="s">
        <v>2771</v>
      </c>
      <c r="K2121">
        <v>1</v>
      </c>
      <c r="L2121" s="11">
        <v>40409.619571759256</v>
      </c>
      <c r="M2121" s="11">
        <v>40409.619571759256</v>
      </c>
      <c r="N2121">
        <v>0</v>
      </c>
      <c r="O2121">
        <v>0</v>
      </c>
      <c r="P2121">
        <v>0</v>
      </c>
    </row>
    <row r="2122" spans="1:16" x14ac:dyDescent="0.25">
      <c r="A2122">
        <v>2126</v>
      </c>
      <c r="C2122" t="s">
        <v>6087</v>
      </c>
      <c r="D2122" t="s">
        <v>2788</v>
      </c>
      <c r="E2122" s="17" t="s">
        <v>7225</v>
      </c>
      <c r="H2122" t="s">
        <v>2778</v>
      </c>
      <c r="I2122" t="s">
        <v>6088</v>
      </c>
      <c r="J2122" t="s">
        <v>2771</v>
      </c>
      <c r="K2122">
        <v>0</v>
      </c>
      <c r="L2122" s="11">
        <v>40409.619571759256</v>
      </c>
      <c r="M2122" s="11">
        <v>40409.619571759256</v>
      </c>
      <c r="N2122">
        <v>0</v>
      </c>
      <c r="O2122">
        <v>0</v>
      </c>
      <c r="P2122">
        <v>62</v>
      </c>
    </row>
    <row r="2123" spans="1:16" x14ac:dyDescent="0.25">
      <c r="A2123">
        <v>2127</v>
      </c>
      <c r="C2123" t="s">
        <v>6089</v>
      </c>
      <c r="D2123" t="s">
        <v>2836</v>
      </c>
      <c r="E2123" s="17" t="s">
        <v>2836</v>
      </c>
      <c r="H2123" t="s">
        <v>2802</v>
      </c>
      <c r="I2123" t="s">
        <v>6090</v>
      </c>
      <c r="J2123" t="s">
        <v>2771</v>
      </c>
      <c r="K2123">
        <v>1</v>
      </c>
      <c r="L2123" s="11">
        <v>40409.619571759256</v>
      </c>
      <c r="M2123" s="11">
        <v>40409.619571759256</v>
      </c>
      <c r="N2123">
        <v>0</v>
      </c>
      <c r="O2123">
        <v>0</v>
      </c>
      <c r="P2123">
        <v>0</v>
      </c>
    </row>
    <row r="2124" spans="1:16" x14ac:dyDescent="0.25">
      <c r="A2124">
        <v>2128</v>
      </c>
      <c r="C2124" t="s">
        <v>1965</v>
      </c>
      <c r="D2124" t="s">
        <v>2788</v>
      </c>
      <c r="E2124" s="17" t="s">
        <v>7225</v>
      </c>
      <c r="H2124" t="s">
        <v>2778</v>
      </c>
      <c r="I2124" t="s">
        <v>6091</v>
      </c>
      <c r="J2124" t="s">
        <v>2771</v>
      </c>
      <c r="K2124">
        <v>0</v>
      </c>
      <c r="L2124" s="11">
        <v>40409.619571759256</v>
      </c>
      <c r="M2124" s="11">
        <v>40409.619571759256</v>
      </c>
      <c r="N2124">
        <v>0</v>
      </c>
      <c r="O2124">
        <v>0</v>
      </c>
      <c r="P2124">
        <v>62</v>
      </c>
    </row>
    <row r="2125" spans="1:16" x14ac:dyDescent="0.25">
      <c r="A2125">
        <v>2129</v>
      </c>
      <c r="C2125" t="s">
        <v>6092</v>
      </c>
      <c r="D2125" t="s">
        <v>2784</v>
      </c>
      <c r="E2125" s="17" t="s">
        <v>4388</v>
      </c>
      <c r="H2125" t="s">
        <v>3115</v>
      </c>
      <c r="I2125" t="s">
        <v>6093</v>
      </c>
      <c r="J2125" t="s">
        <v>2771</v>
      </c>
      <c r="K2125">
        <v>0</v>
      </c>
      <c r="L2125" s="11">
        <v>40409.619571759256</v>
      </c>
      <c r="M2125" s="11">
        <v>40409.619571759256</v>
      </c>
      <c r="N2125">
        <v>0</v>
      </c>
      <c r="O2125">
        <v>0</v>
      </c>
      <c r="P2125">
        <v>41</v>
      </c>
    </row>
    <row r="2126" spans="1:16" x14ac:dyDescent="0.25">
      <c r="A2126">
        <v>2130</v>
      </c>
      <c r="C2126" t="s">
        <v>6094</v>
      </c>
      <c r="D2126" t="s">
        <v>2788</v>
      </c>
      <c r="E2126" s="17" t="s">
        <v>7225</v>
      </c>
      <c r="H2126" t="s">
        <v>2800</v>
      </c>
      <c r="I2126" t="s">
        <v>6095</v>
      </c>
      <c r="J2126" t="s">
        <v>2771</v>
      </c>
      <c r="K2126">
        <v>1</v>
      </c>
      <c r="L2126" s="11">
        <v>40409.619571759256</v>
      </c>
      <c r="M2126" s="11">
        <v>40409.619571759256</v>
      </c>
      <c r="N2126">
        <v>0</v>
      </c>
      <c r="O2126">
        <v>0</v>
      </c>
      <c r="P2126">
        <v>0</v>
      </c>
    </row>
    <row r="2127" spans="1:16" x14ac:dyDescent="0.25">
      <c r="A2127">
        <v>2131</v>
      </c>
      <c r="C2127" t="s">
        <v>6096</v>
      </c>
      <c r="D2127" t="s">
        <v>2799</v>
      </c>
      <c r="E2127" s="17" t="s">
        <v>7237</v>
      </c>
      <c r="H2127" t="s">
        <v>2844</v>
      </c>
      <c r="I2127" t="s">
        <v>6097</v>
      </c>
      <c r="J2127" t="s">
        <v>2771</v>
      </c>
      <c r="K2127">
        <v>1</v>
      </c>
      <c r="L2127" s="11">
        <v>40409.619571759256</v>
      </c>
      <c r="M2127" s="11">
        <v>40409.619571759256</v>
      </c>
      <c r="N2127">
        <v>0</v>
      </c>
      <c r="O2127">
        <v>0</v>
      </c>
      <c r="P2127">
        <v>0</v>
      </c>
    </row>
    <row r="2128" spans="1:16" x14ac:dyDescent="0.25">
      <c r="A2128">
        <v>2132</v>
      </c>
      <c r="C2128" t="s">
        <v>6098</v>
      </c>
      <c r="D2128" t="s">
        <v>2799</v>
      </c>
      <c r="E2128" s="17" t="s">
        <v>7237</v>
      </c>
      <c r="H2128" t="s">
        <v>2844</v>
      </c>
      <c r="I2128" t="s">
        <v>6099</v>
      </c>
      <c r="J2128" t="s">
        <v>2771</v>
      </c>
      <c r="K2128">
        <v>0</v>
      </c>
      <c r="L2128" s="11">
        <v>40409.619571759256</v>
      </c>
      <c r="M2128" s="11">
        <v>40409.619571759256</v>
      </c>
      <c r="N2128">
        <v>0</v>
      </c>
      <c r="O2128">
        <v>0</v>
      </c>
      <c r="P2128">
        <v>0</v>
      </c>
    </row>
    <row r="2129" spans="1:16" x14ac:dyDescent="0.25">
      <c r="A2129">
        <v>2133</v>
      </c>
      <c r="C2129" t="s">
        <v>6100</v>
      </c>
      <c r="D2129" t="s">
        <v>2799</v>
      </c>
      <c r="E2129" s="17" t="s">
        <v>7237</v>
      </c>
      <c r="H2129" t="s">
        <v>3115</v>
      </c>
      <c r="I2129" t="s">
        <v>6101</v>
      </c>
      <c r="J2129" t="s">
        <v>2771</v>
      </c>
      <c r="K2129">
        <v>0</v>
      </c>
      <c r="L2129" s="11">
        <v>40409.619571759256</v>
      </c>
      <c r="M2129" s="11">
        <v>40409.619571759256</v>
      </c>
      <c r="N2129">
        <v>0</v>
      </c>
      <c r="O2129">
        <v>0</v>
      </c>
      <c r="P2129">
        <v>0</v>
      </c>
    </row>
    <row r="2130" spans="1:16" x14ac:dyDescent="0.25">
      <c r="A2130">
        <v>2134</v>
      </c>
      <c r="C2130" t="s">
        <v>6102</v>
      </c>
      <c r="D2130" t="s">
        <v>2784</v>
      </c>
      <c r="E2130" s="17" t="s">
        <v>4388</v>
      </c>
      <c r="H2130" t="s">
        <v>2800</v>
      </c>
      <c r="I2130" t="s">
        <v>6103</v>
      </c>
      <c r="J2130" t="s">
        <v>2771</v>
      </c>
      <c r="K2130">
        <v>1</v>
      </c>
      <c r="L2130" s="11">
        <v>40409.619571759256</v>
      </c>
      <c r="M2130" s="11">
        <v>40409.619571759256</v>
      </c>
      <c r="N2130">
        <v>0</v>
      </c>
      <c r="O2130">
        <v>0</v>
      </c>
      <c r="P2130">
        <v>0</v>
      </c>
    </row>
    <row r="2131" spans="1:16" x14ac:dyDescent="0.25">
      <c r="A2131">
        <v>2135</v>
      </c>
      <c r="C2131" t="s">
        <v>6104</v>
      </c>
      <c r="D2131" t="s">
        <v>2788</v>
      </c>
      <c r="E2131" s="17" t="s">
        <v>7225</v>
      </c>
      <c r="H2131" t="s">
        <v>2800</v>
      </c>
      <c r="I2131" t="s">
        <v>6105</v>
      </c>
      <c r="J2131" t="s">
        <v>2771</v>
      </c>
      <c r="K2131">
        <v>0</v>
      </c>
      <c r="L2131" s="11">
        <v>40409.619571759256</v>
      </c>
      <c r="M2131" s="11">
        <v>40409.619571759256</v>
      </c>
      <c r="N2131">
        <v>0</v>
      </c>
      <c r="O2131">
        <v>0</v>
      </c>
      <c r="P2131">
        <v>0</v>
      </c>
    </row>
    <row r="2132" spans="1:16" x14ac:dyDescent="0.25">
      <c r="A2132">
        <v>2136</v>
      </c>
      <c r="C2132" t="s">
        <v>1975</v>
      </c>
      <c r="H2132" t="s">
        <v>3039</v>
      </c>
      <c r="I2132" t="s">
        <v>6106</v>
      </c>
      <c r="J2132" t="s">
        <v>2771</v>
      </c>
      <c r="K2132">
        <v>1</v>
      </c>
      <c r="L2132" s="11">
        <v>40409.619571759256</v>
      </c>
      <c r="M2132" s="17"/>
      <c r="P2132">
        <v>110</v>
      </c>
    </row>
    <row r="2133" spans="1:16" x14ac:dyDescent="0.25">
      <c r="A2133">
        <v>2137</v>
      </c>
      <c r="C2133" t="s">
        <v>6107</v>
      </c>
      <c r="D2133" t="s">
        <v>3093</v>
      </c>
      <c r="F2133" t="s">
        <v>6108</v>
      </c>
      <c r="H2133" t="s">
        <v>2785</v>
      </c>
      <c r="I2133" t="s">
        <v>3876</v>
      </c>
      <c r="J2133" t="s">
        <v>2771</v>
      </c>
      <c r="K2133">
        <v>1</v>
      </c>
      <c r="L2133" s="11">
        <v>40409.619571759256</v>
      </c>
      <c r="M2133" s="11">
        <v>40409.619571759256</v>
      </c>
      <c r="N2133">
        <v>0</v>
      </c>
      <c r="O2133">
        <v>0</v>
      </c>
      <c r="P2133">
        <v>0</v>
      </c>
    </row>
    <row r="2134" spans="1:16" x14ac:dyDescent="0.25">
      <c r="A2134">
        <v>2138</v>
      </c>
      <c r="C2134" t="s">
        <v>6107</v>
      </c>
      <c r="D2134" t="s">
        <v>3093</v>
      </c>
      <c r="F2134" t="s">
        <v>6109</v>
      </c>
      <c r="H2134" t="s">
        <v>2785</v>
      </c>
      <c r="I2134" t="s">
        <v>3876</v>
      </c>
      <c r="J2134" t="s">
        <v>2771</v>
      </c>
      <c r="K2134">
        <v>1</v>
      </c>
      <c r="L2134" s="11">
        <v>40409.619571759256</v>
      </c>
      <c r="M2134" s="11">
        <v>40409.619571759256</v>
      </c>
      <c r="N2134">
        <v>0</v>
      </c>
      <c r="O2134">
        <v>0</v>
      </c>
      <c r="P2134">
        <v>0</v>
      </c>
    </row>
    <row r="2135" spans="1:16" x14ac:dyDescent="0.25">
      <c r="A2135">
        <v>2139</v>
      </c>
      <c r="C2135" t="s">
        <v>6107</v>
      </c>
      <c r="D2135" t="s">
        <v>2807</v>
      </c>
      <c r="E2135" s="17" t="s">
        <v>7240</v>
      </c>
      <c r="H2135" t="s">
        <v>2785</v>
      </c>
      <c r="I2135" t="s">
        <v>3876</v>
      </c>
      <c r="J2135" t="s">
        <v>2771</v>
      </c>
      <c r="K2135">
        <v>1</v>
      </c>
      <c r="L2135" s="11">
        <v>40409.619571759256</v>
      </c>
      <c r="M2135" s="11">
        <v>40409.619571759256</v>
      </c>
      <c r="N2135">
        <v>0</v>
      </c>
      <c r="O2135">
        <v>0</v>
      </c>
      <c r="P2135">
        <v>0</v>
      </c>
    </row>
    <row r="2136" spans="1:16" x14ac:dyDescent="0.25">
      <c r="A2136">
        <v>2140</v>
      </c>
      <c r="C2136" t="s">
        <v>1975</v>
      </c>
      <c r="D2136" t="s">
        <v>2784</v>
      </c>
      <c r="E2136" s="17" t="s">
        <v>4388</v>
      </c>
      <c r="H2136" t="s">
        <v>2819</v>
      </c>
      <c r="I2136" t="s">
        <v>6110</v>
      </c>
      <c r="J2136" t="s">
        <v>2771</v>
      </c>
      <c r="K2136">
        <v>1</v>
      </c>
      <c r="L2136" s="11">
        <v>40409.619571759256</v>
      </c>
      <c r="M2136" s="11">
        <v>40409.619571759256</v>
      </c>
      <c r="N2136">
        <v>0</v>
      </c>
      <c r="O2136">
        <v>0</v>
      </c>
      <c r="P2136">
        <v>0</v>
      </c>
    </row>
    <row r="2137" spans="1:16" x14ac:dyDescent="0.25">
      <c r="A2137">
        <v>2141</v>
      </c>
      <c r="C2137" t="s">
        <v>6111</v>
      </c>
      <c r="D2137" t="s">
        <v>2788</v>
      </c>
      <c r="E2137" s="17" t="s">
        <v>7225</v>
      </c>
      <c r="H2137" t="s">
        <v>2789</v>
      </c>
      <c r="I2137" t="s">
        <v>6112</v>
      </c>
      <c r="J2137" t="s">
        <v>2771</v>
      </c>
      <c r="K2137">
        <v>1</v>
      </c>
      <c r="L2137" s="11">
        <v>40409.619571759256</v>
      </c>
      <c r="M2137" s="17"/>
      <c r="P2137">
        <v>0</v>
      </c>
    </row>
    <row r="2138" spans="1:16" x14ac:dyDescent="0.25">
      <c r="A2138">
        <v>2142</v>
      </c>
      <c r="C2138" t="s">
        <v>1975</v>
      </c>
      <c r="D2138" t="s">
        <v>2788</v>
      </c>
      <c r="E2138" s="17" t="s">
        <v>7225</v>
      </c>
      <c r="H2138" t="s">
        <v>2928</v>
      </c>
      <c r="I2138" t="s">
        <v>6113</v>
      </c>
      <c r="J2138" t="s">
        <v>2771</v>
      </c>
      <c r="K2138">
        <v>0</v>
      </c>
      <c r="L2138" s="11">
        <v>40409.619571759256</v>
      </c>
      <c r="M2138" s="11">
        <v>40409.619571759256</v>
      </c>
      <c r="N2138">
        <v>0</v>
      </c>
      <c r="O2138">
        <v>0</v>
      </c>
      <c r="P2138">
        <v>13</v>
      </c>
    </row>
    <row r="2139" spans="1:16" x14ac:dyDescent="0.25">
      <c r="A2139">
        <v>2143</v>
      </c>
      <c r="C2139" t="s">
        <v>6114</v>
      </c>
      <c r="D2139" t="s">
        <v>2788</v>
      </c>
      <c r="E2139" s="17" t="s">
        <v>7225</v>
      </c>
      <c r="H2139" t="s">
        <v>2844</v>
      </c>
      <c r="I2139" t="s">
        <v>6115</v>
      </c>
      <c r="J2139" t="s">
        <v>2771</v>
      </c>
      <c r="K2139">
        <v>0</v>
      </c>
      <c r="L2139" s="11">
        <v>40409.619571759256</v>
      </c>
      <c r="M2139" s="11">
        <v>40409.619571759256</v>
      </c>
      <c r="N2139">
        <v>0</v>
      </c>
      <c r="O2139">
        <v>0</v>
      </c>
      <c r="P2139">
        <v>0</v>
      </c>
    </row>
    <row r="2140" spans="1:16" x14ac:dyDescent="0.25">
      <c r="A2140">
        <v>2144</v>
      </c>
      <c r="C2140" t="s">
        <v>6116</v>
      </c>
      <c r="D2140" t="s">
        <v>2774</v>
      </c>
      <c r="E2140" s="17" t="s">
        <v>7238</v>
      </c>
      <c r="H2140" t="s">
        <v>2928</v>
      </c>
      <c r="I2140" t="s">
        <v>6117</v>
      </c>
      <c r="J2140" t="s">
        <v>2771</v>
      </c>
      <c r="K2140">
        <v>0</v>
      </c>
      <c r="L2140" s="11">
        <v>40409.619571759256</v>
      </c>
      <c r="M2140" s="11">
        <v>40409.619571759256</v>
      </c>
      <c r="N2140">
        <v>0</v>
      </c>
      <c r="O2140">
        <v>0</v>
      </c>
      <c r="P2140">
        <v>0</v>
      </c>
    </row>
    <row r="2141" spans="1:16" x14ac:dyDescent="0.25">
      <c r="A2141">
        <v>2145</v>
      </c>
      <c r="C2141" t="s">
        <v>6118</v>
      </c>
      <c r="D2141" t="s">
        <v>2788</v>
      </c>
      <c r="E2141" s="17" t="s">
        <v>7225</v>
      </c>
      <c r="H2141" t="s">
        <v>2830</v>
      </c>
      <c r="I2141" t="s">
        <v>6119</v>
      </c>
      <c r="J2141" t="s">
        <v>2771</v>
      </c>
      <c r="K2141">
        <v>1</v>
      </c>
      <c r="L2141" s="11">
        <v>40409.619571759256</v>
      </c>
      <c r="M2141" s="11">
        <v>40409.619571759256</v>
      </c>
      <c r="N2141">
        <v>0</v>
      </c>
      <c r="O2141">
        <v>0</v>
      </c>
      <c r="P2141">
        <v>0</v>
      </c>
    </row>
    <row r="2142" spans="1:16" x14ac:dyDescent="0.25">
      <c r="A2142">
        <v>2146</v>
      </c>
      <c r="C2142" t="s">
        <v>6120</v>
      </c>
      <c r="D2142" t="s">
        <v>2784</v>
      </c>
      <c r="E2142" s="17" t="s">
        <v>4388</v>
      </c>
      <c r="H2142" t="s">
        <v>2778</v>
      </c>
      <c r="I2142" t="s">
        <v>6121</v>
      </c>
      <c r="J2142" t="s">
        <v>2771</v>
      </c>
      <c r="K2142">
        <v>1</v>
      </c>
      <c r="L2142" s="11">
        <v>40409.619571759256</v>
      </c>
      <c r="M2142" s="11">
        <v>40409.619571759256</v>
      </c>
      <c r="N2142">
        <v>0</v>
      </c>
      <c r="O2142">
        <v>0</v>
      </c>
      <c r="P2142">
        <v>0</v>
      </c>
    </row>
    <row r="2143" spans="1:16" x14ac:dyDescent="0.25">
      <c r="A2143">
        <v>2147</v>
      </c>
      <c r="C2143" t="s">
        <v>1975</v>
      </c>
      <c r="D2143" t="s">
        <v>2799</v>
      </c>
      <c r="E2143" s="17" t="s">
        <v>7237</v>
      </c>
      <c r="H2143" t="s">
        <v>2802</v>
      </c>
      <c r="I2143" t="s">
        <v>6122</v>
      </c>
      <c r="J2143" t="s">
        <v>2771</v>
      </c>
      <c r="K2143">
        <v>1</v>
      </c>
      <c r="L2143" s="11">
        <v>40409.619571759256</v>
      </c>
      <c r="M2143" s="11">
        <v>40409.619571759256</v>
      </c>
      <c r="N2143">
        <v>0</v>
      </c>
      <c r="O2143">
        <v>0</v>
      </c>
      <c r="P2143">
        <v>0</v>
      </c>
    </row>
    <row r="2144" spans="1:16" x14ac:dyDescent="0.25">
      <c r="A2144">
        <v>2148</v>
      </c>
      <c r="C2144" t="s">
        <v>1975</v>
      </c>
      <c r="D2144" t="s">
        <v>2799</v>
      </c>
      <c r="E2144" s="17" t="s">
        <v>7237</v>
      </c>
      <c r="H2144" t="s">
        <v>3115</v>
      </c>
      <c r="I2144" t="s">
        <v>6123</v>
      </c>
      <c r="J2144" t="s">
        <v>2771</v>
      </c>
      <c r="K2144">
        <v>0</v>
      </c>
      <c r="L2144" s="11">
        <v>40409.619571759256</v>
      </c>
      <c r="M2144" s="11">
        <v>40409.619571759256</v>
      </c>
      <c r="N2144">
        <v>0</v>
      </c>
      <c r="O2144">
        <v>0</v>
      </c>
      <c r="P2144">
        <v>0</v>
      </c>
    </row>
    <row r="2145" spans="1:16" x14ac:dyDescent="0.25">
      <c r="A2145">
        <v>2149</v>
      </c>
      <c r="C2145" t="s">
        <v>6124</v>
      </c>
      <c r="D2145" t="s">
        <v>2788</v>
      </c>
      <c r="E2145" s="17" t="s">
        <v>7225</v>
      </c>
      <c r="H2145" t="s">
        <v>3115</v>
      </c>
      <c r="I2145" t="s">
        <v>6125</v>
      </c>
      <c r="J2145" t="s">
        <v>2771</v>
      </c>
      <c r="K2145">
        <v>1</v>
      </c>
      <c r="L2145" s="11">
        <v>40409.619571759256</v>
      </c>
      <c r="M2145" s="11">
        <v>40409.619571759256</v>
      </c>
      <c r="N2145">
        <v>0</v>
      </c>
      <c r="O2145">
        <v>0</v>
      </c>
      <c r="P2145">
        <v>0</v>
      </c>
    </row>
    <row r="2146" spans="1:16" x14ac:dyDescent="0.25">
      <c r="A2146">
        <v>2150</v>
      </c>
      <c r="C2146" t="s">
        <v>6124</v>
      </c>
      <c r="D2146" t="s">
        <v>2788</v>
      </c>
      <c r="E2146" s="17" t="s">
        <v>7225</v>
      </c>
      <c r="H2146" t="s">
        <v>2792</v>
      </c>
      <c r="I2146" t="s">
        <v>3395</v>
      </c>
      <c r="J2146" t="s">
        <v>2771</v>
      </c>
      <c r="K2146">
        <v>1</v>
      </c>
      <c r="L2146" s="11">
        <v>40409.619571759256</v>
      </c>
      <c r="M2146" s="17"/>
      <c r="P2146">
        <v>126</v>
      </c>
    </row>
    <row r="2147" spans="1:16" x14ac:dyDescent="0.25">
      <c r="A2147">
        <v>2151</v>
      </c>
      <c r="C2147" t="s">
        <v>6126</v>
      </c>
      <c r="D2147" t="s">
        <v>2788</v>
      </c>
      <c r="E2147" s="17" t="s">
        <v>7225</v>
      </c>
      <c r="H2147" t="s">
        <v>2785</v>
      </c>
      <c r="I2147" t="s">
        <v>6127</v>
      </c>
      <c r="J2147" t="s">
        <v>2771</v>
      </c>
      <c r="K2147">
        <v>1</v>
      </c>
      <c r="L2147" s="11">
        <v>40409.619571759256</v>
      </c>
      <c r="M2147" s="11">
        <v>40409.619571759256</v>
      </c>
      <c r="N2147">
        <v>0</v>
      </c>
      <c r="O2147">
        <v>0</v>
      </c>
      <c r="P2147">
        <v>0</v>
      </c>
    </row>
    <row r="2148" spans="1:16" x14ac:dyDescent="0.25">
      <c r="A2148">
        <v>2152</v>
      </c>
      <c r="C2148" t="s">
        <v>1975</v>
      </c>
      <c r="D2148" t="s">
        <v>2774</v>
      </c>
      <c r="E2148" s="17" t="s">
        <v>7238</v>
      </c>
      <c r="H2148" t="s">
        <v>3112</v>
      </c>
      <c r="I2148" t="s">
        <v>6128</v>
      </c>
      <c r="J2148" t="s">
        <v>2771</v>
      </c>
      <c r="K2148">
        <v>0</v>
      </c>
      <c r="L2148" s="11">
        <v>40409.619571759256</v>
      </c>
      <c r="M2148" s="11">
        <v>40409.619571759256</v>
      </c>
      <c r="N2148">
        <v>0</v>
      </c>
      <c r="O2148">
        <v>0</v>
      </c>
      <c r="P2148">
        <v>0</v>
      </c>
    </row>
    <row r="2149" spans="1:16" x14ac:dyDescent="0.25">
      <c r="A2149">
        <v>2153</v>
      </c>
      <c r="C2149" t="s">
        <v>1975</v>
      </c>
      <c r="D2149" t="s">
        <v>2774</v>
      </c>
      <c r="E2149" s="17" t="s">
        <v>7238</v>
      </c>
      <c r="H2149" t="s">
        <v>2778</v>
      </c>
      <c r="I2149" t="s">
        <v>6129</v>
      </c>
      <c r="J2149" t="s">
        <v>2771</v>
      </c>
      <c r="K2149">
        <v>0</v>
      </c>
      <c r="L2149" s="11">
        <v>40409.619571759256</v>
      </c>
      <c r="M2149" s="11">
        <v>40409.619571759256</v>
      </c>
      <c r="N2149">
        <v>0</v>
      </c>
      <c r="O2149">
        <v>0</v>
      </c>
      <c r="P2149">
        <v>0</v>
      </c>
    </row>
    <row r="2150" spans="1:16" x14ac:dyDescent="0.25">
      <c r="A2150">
        <v>2154</v>
      </c>
      <c r="C2150" t="s">
        <v>1975</v>
      </c>
      <c r="D2150" t="s">
        <v>2774</v>
      </c>
      <c r="E2150" s="17" t="s">
        <v>7238</v>
      </c>
      <c r="H2150" t="s">
        <v>2792</v>
      </c>
      <c r="I2150" t="s">
        <v>6130</v>
      </c>
      <c r="J2150" t="s">
        <v>2771</v>
      </c>
      <c r="K2150">
        <v>0</v>
      </c>
      <c r="L2150" s="11">
        <v>40409.619571759256</v>
      </c>
      <c r="M2150" s="11">
        <v>40409.619571759256</v>
      </c>
      <c r="N2150">
        <v>0</v>
      </c>
      <c r="O2150">
        <v>0</v>
      </c>
      <c r="P2150">
        <v>0</v>
      </c>
    </row>
    <row r="2151" spans="1:16" x14ac:dyDescent="0.25">
      <c r="A2151">
        <v>2155</v>
      </c>
      <c r="C2151" t="s">
        <v>1975</v>
      </c>
      <c r="D2151" t="s">
        <v>2774</v>
      </c>
      <c r="E2151" s="17" t="s">
        <v>7238</v>
      </c>
      <c r="H2151" t="s">
        <v>2811</v>
      </c>
      <c r="I2151" t="s">
        <v>5866</v>
      </c>
      <c r="J2151" t="s">
        <v>2771</v>
      </c>
      <c r="K2151">
        <v>1</v>
      </c>
      <c r="L2151" s="11">
        <v>40409.619571759256</v>
      </c>
      <c r="P2151">
        <v>38</v>
      </c>
    </row>
    <row r="2152" spans="1:16" x14ac:dyDescent="0.25">
      <c r="A2152">
        <v>2156</v>
      </c>
      <c r="C2152" t="s">
        <v>1975</v>
      </c>
      <c r="D2152" t="s">
        <v>2774</v>
      </c>
      <c r="E2152" s="17" t="s">
        <v>7238</v>
      </c>
      <c r="H2152" t="s">
        <v>2942</v>
      </c>
      <c r="I2152" t="s">
        <v>6131</v>
      </c>
      <c r="J2152" t="s">
        <v>2771</v>
      </c>
      <c r="K2152">
        <v>0</v>
      </c>
      <c r="L2152" s="11">
        <v>40409.619571759256</v>
      </c>
      <c r="M2152" s="11">
        <v>40409.619571759256</v>
      </c>
      <c r="N2152">
        <v>0</v>
      </c>
      <c r="O2152">
        <v>0</v>
      </c>
      <c r="P2152">
        <v>0</v>
      </c>
    </row>
    <row r="2153" spans="1:16" x14ac:dyDescent="0.25">
      <c r="A2153">
        <v>2157</v>
      </c>
      <c r="C2153" t="s">
        <v>6132</v>
      </c>
      <c r="D2153" t="s">
        <v>2768</v>
      </c>
      <c r="E2153" s="17" t="s">
        <v>5349</v>
      </c>
      <c r="H2153" t="s">
        <v>2792</v>
      </c>
      <c r="I2153" t="s">
        <v>6133</v>
      </c>
      <c r="J2153" t="s">
        <v>2771</v>
      </c>
      <c r="K2153">
        <v>0</v>
      </c>
      <c r="L2153" s="11">
        <v>40409.619571759256</v>
      </c>
      <c r="M2153" s="11">
        <v>40409.619571759256</v>
      </c>
      <c r="N2153">
        <v>0</v>
      </c>
      <c r="O2153">
        <v>0</v>
      </c>
      <c r="P2153">
        <v>0</v>
      </c>
    </row>
    <row r="2154" spans="1:16" x14ac:dyDescent="0.25">
      <c r="A2154">
        <v>2158</v>
      </c>
      <c r="C2154" t="s">
        <v>6134</v>
      </c>
      <c r="D2154" t="s">
        <v>2788</v>
      </c>
      <c r="E2154" s="17" t="s">
        <v>7225</v>
      </c>
      <c r="H2154" t="s">
        <v>3330</v>
      </c>
      <c r="I2154" t="s">
        <v>6135</v>
      </c>
      <c r="J2154" t="s">
        <v>2771</v>
      </c>
      <c r="K2154">
        <v>1</v>
      </c>
      <c r="L2154" s="11">
        <v>40409.619571759256</v>
      </c>
      <c r="P2154">
        <v>123</v>
      </c>
    </row>
    <row r="2155" spans="1:16" x14ac:dyDescent="0.25">
      <c r="A2155">
        <v>2159</v>
      </c>
      <c r="C2155" t="s">
        <v>6134</v>
      </c>
      <c r="D2155" t="s">
        <v>2774</v>
      </c>
      <c r="E2155" s="17" t="s">
        <v>7238</v>
      </c>
      <c r="H2155" t="s">
        <v>2802</v>
      </c>
      <c r="I2155" t="s">
        <v>6136</v>
      </c>
      <c r="J2155" t="s">
        <v>2771</v>
      </c>
      <c r="K2155">
        <v>1</v>
      </c>
      <c r="L2155" s="11">
        <v>40409.619571759256</v>
      </c>
      <c r="M2155" s="11">
        <v>40409.619571759256</v>
      </c>
      <c r="N2155">
        <v>0</v>
      </c>
      <c r="O2155">
        <v>0</v>
      </c>
      <c r="P2155">
        <v>0</v>
      </c>
    </row>
    <row r="2156" spans="1:16" x14ac:dyDescent="0.25">
      <c r="A2156">
        <v>2160</v>
      </c>
      <c r="C2156" t="s">
        <v>6137</v>
      </c>
      <c r="D2156" t="s">
        <v>2788</v>
      </c>
      <c r="E2156" s="17" t="s">
        <v>7225</v>
      </c>
      <c r="H2156" t="s">
        <v>3073</v>
      </c>
      <c r="I2156" t="s">
        <v>6138</v>
      </c>
      <c r="J2156" t="s">
        <v>2771</v>
      </c>
      <c r="K2156">
        <v>0</v>
      </c>
      <c r="L2156" s="11">
        <v>40409.619571759256</v>
      </c>
      <c r="M2156" s="11">
        <v>40409.619571759256</v>
      </c>
      <c r="N2156">
        <v>0</v>
      </c>
      <c r="O2156">
        <v>0</v>
      </c>
      <c r="P2156">
        <v>0</v>
      </c>
    </row>
    <row r="2157" spans="1:16" x14ac:dyDescent="0.25">
      <c r="A2157">
        <v>2161</v>
      </c>
      <c r="C2157" t="s">
        <v>1994</v>
      </c>
      <c r="H2157" t="s">
        <v>2844</v>
      </c>
      <c r="I2157" t="s">
        <v>4519</v>
      </c>
      <c r="J2157" t="s">
        <v>2771</v>
      </c>
      <c r="K2157">
        <v>1</v>
      </c>
      <c r="L2157" s="11">
        <v>40409.619571759256</v>
      </c>
      <c r="M2157" s="11">
        <v>40409.619571759256</v>
      </c>
      <c r="N2157">
        <v>0</v>
      </c>
      <c r="O2157">
        <v>0</v>
      </c>
      <c r="P2157">
        <v>0</v>
      </c>
    </row>
    <row r="2158" spans="1:16" x14ac:dyDescent="0.25">
      <c r="A2158">
        <v>2162</v>
      </c>
      <c r="C2158" t="s">
        <v>1994</v>
      </c>
      <c r="D2158" t="s">
        <v>2788</v>
      </c>
      <c r="E2158" s="17" t="s">
        <v>7225</v>
      </c>
      <c r="H2158" t="s">
        <v>2928</v>
      </c>
      <c r="I2158" t="s">
        <v>6139</v>
      </c>
      <c r="J2158" t="s">
        <v>2771</v>
      </c>
      <c r="K2158">
        <v>1</v>
      </c>
      <c r="L2158" s="11">
        <v>40409.619571759256</v>
      </c>
      <c r="M2158" s="11">
        <v>40409.619571759256</v>
      </c>
      <c r="N2158">
        <v>0</v>
      </c>
      <c r="O2158">
        <v>0</v>
      </c>
      <c r="P2158">
        <v>0</v>
      </c>
    </row>
    <row r="2159" spans="1:16" x14ac:dyDescent="0.25">
      <c r="A2159">
        <v>2163</v>
      </c>
      <c r="C2159" t="s">
        <v>6140</v>
      </c>
      <c r="D2159" t="s">
        <v>2784</v>
      </c>
      <c r="E2159" s="17" t="s">
        <v>4388</v>
      </c>
      <c r="H2159" t="s">
        <v>3112</v>
      </c>
      <c r="I2159" t="s">
        <v>6141</v>
      </c>
      <c r="J2159" t="s">
        <v>2771</v>
      </c>
      <c r="K2159">
        <v>0</v>
      </c>
      <c r="L2159" s="11">
        <v>40409.619571759256</v>
      </c>
      <c r="M2159" s="11">
        <v>40409.619571759256</v>
      </c>
      <c r="N2159">
        <v>0</v>
      </c>
      <c r="O2159">
        <v>0</v>
      </c>
      <c r="P2159">
        <v>0</v>
      </c>
    </row>
    <row r="2160" spans="1:16" x14ac:dyDescent="0.25">
      <c r="A2160">
        <v>2164</v>
      </c>
      <c r="C2160" t="s">
        <v>6142</v>
      </c>
      <c r="D2160" t="s">
        <v>2784</v>
      </c>
      <c r="E2160" s="17" t="s">
        <v>4388</v>
      </c>
      <c r="H2160" t="s">
        <v>2778</v>
      </c>
      <c r="I2160" t="s">
        <v>6143</v>
      </c>
      <c r="J2160" t="s">
        <v>2771</v>
      </c>
      <c r="K2160">
        <v>1</v>
      </c>
      <c r="L2160" s="11">
        <v>40409.619571759256</v>
      </c>
      <c r="M2160" s="11">
        <v>40409.619571759256</v>
      </c>
      <c r="N2160">
        <v>0</v>
      </c>
      <c r="O2160">
        <v>0</v>
      </c>
      <c r="P2160">
        <v>0</v>
      </c>
    </row>
    <row r="2161" spans="1:16" x14ac:dyDescent="0.25">
      <c r="A2161">
        <v>2165</v>
      </c>
      <c r="C2161" t="s">
        <v>2855</v>
      </c>
      <c r="D2161" t="s">
        <v>2774</v>
      </c>
      <c r="E2161" s="17" t="s">
        <v>7238</v>
      </c>
      <c r="H2161" t="s">
        <v>2776</v>
      </c>
      <c r="I2161" t="s">
        <v>6144</v>
      </c>
      <c r="J2161" t="s">
        <v>2771</v>
      </c>
      <c r="K2161">
        <v>0</v>
      </c>
      <c r="L2161" s="11">
        <v>40409.619571759256</v>
      </c>
      <c r="M2161" s="11">
        <v>40409.619571759256</v>
      </c>
      <c r="N2161">
        <v>0</v>
      </c>
      <c r="O2161">
        <v>0</v>
      </c>
      <c r="P2161">
        <v>0</v>
      </c>
    </row>
    <row r="2162" spans="1:16" x14ac:dyDescent="0.25">
      <c r="A2162">
        <v>2166</v>
      </c>
      <c r="C2162" t="s">
        <v>2855</v>
      </c>
      <c r="D2162" t="s">
        <v>2774</v>
      </c>
      <c r="E2162" s="17" t="s">
        <v>7238</v>
      </c>
      <c r="H2162" t="s">
        <v>3073</v>
      </c>
      <c r="I2162" t="s">
        <v>6145</v>
      </c>
      <c r="J2162" t="s">
        <v>2771</v>
      </c>
      <c r="K2162">
        <v>0</v>
      </c>
      <c r="L2162" s="11">
        <v>40409.619571759256</v>
      </c>
      <c r="M2162" s="11">
        <v>40409.619571759256</v>
      </c>
      <c r="N2162">
        <v>0</v>
      </c>
      <c r="O2162">
        <v>0</v>
      </c>
      <c r="P2162">
        <v>0</v>
      </c>
    </row>
    <row r="2163" spans="1:16" x14ac:dyDescent="0.25">
      <c r="A2163">
        <v>2167</v>
      </c>
      <c r="C2163" t="s">
        <v>6146</v>
      </c>
      <c r="D2163" t="s">
        <v>2841</v>
      </c>
      <c r="E2163" s="17" t="s">
        <v>5252</v>
      </c>
      <c r="H2163" t="s">
        <v>2974</v>
      </c>
      <c r="I2163" t="s">
        <v>6147</v>
      </c>
      <c r="J2163" t="s">
        <v>2771</v>
      </c>
      <c r="K2163">
        <v>0</v>
      </c>
      <c r="L2163" s="11">
        <v>40409.619571759256</v>
      </c>
      <c r="M2163" s="11">
        <v>40409.619571759256</v>
      </c>
      <c r="N2163">
        <v>0</v>
      </c>
      <c r="O2163">
        <v>0</v>
      </c>
      <c r="P2163">
        <v>0</v>
      </c>
    </row>
    <row r="2164" spans="1:16" x14ac:dyDescent="0.25">
      <c r="A2164">
        <v>2168</v>
      </c>
      <c r="C2164" t="s">
        <v>6148</v>
      </c>
      <c r="D2164" t="s">
        <v>2788</v>
      </c>
      <c r="E2164" s="17" t="s">
        <v>7225</v>
      </c>
      <c r="H2164" t="s">
        <v>2789</v>
      </c>
      <c r="I2164" t="s">
        <v>6149</v>
      </c>
      <c r="J2164" t="s">
        <v>2771</v>
      </c>
      <c r="K2164">
        <v>1</v>
      </c>
      <c r="L2164" s="11">
        <v>40409.619571759256</v>
      </c>
      <c r="M2164" s="11">
        <v>40409.619571759256</v>
      </c>
      <c r="N2164">
        <v>0</v>
      </c>
      <c r="O2164">
        <v>0</v>
      </c>
      <c r="P2164">
        <v>0</v>
      </c>
    </row>
    <row r="2165" spans="1:16" x14ac:dyDescent="0.25">
      <c r="A2165">
        <v>2169</v>
      </c>
      <c r="C2165" t="s">
        <v>6150</v>
      </c>
      <c r="D2165" t="s">
        <v>2788</v>
      </c>
      <c r="E2165" s="17" t="s">
        <v>7225</v>
      </c>
      <c r="H2165" t="s">
        <v>2780</v>
      </c>
      <c r="I2165" t="s">
        <v>6151</v>
      </c>
      <c r="J2165" t="s">
        <v>2771</v>
      </c>
      <c r="K2165">
        <v>1</v>
      </c>
      <c r="L2165" s="11">
        <v>40409.619571759256</v>
      </c>
      <c r="M2165" s="11">
        <v>40409.619571759256</v>
      </c>
      <c r="N2165">
        <v>0</v>
      </c>
      <c r="O2165">
        <v>0</v>
      </c>
      <c r="P2165">
        <v>0</v>
      </c>
    </row>
    <row r="2166" spans="1:16" x14ac:dyDescent="0.25">
      <c r="A2166">
        <v>2170</v>
      </c>
      <c r="C2166" t="s">
        <v>6152</v>
      </c>
      <c r="D2166" t="s">
        <v>2788</v>
      </c>
      <c r="E2166" s="17" t="s">
        <v>7225</v>
      </c>
      <c r="H2166" t="s">
        <v>2778</v>
      </c>
      <c r="I2166" t="s">
        <v>6153</v>
      </c>
      <c r="J2166" t="s">
        <v>2771</v>
      </c>
      <c r="K2166">
        <v>0</v>
      </c>
      <c r="L2166" s="11">
        <v>40409.619571759256</v>
      </c>
      <c r="M2166" s="11">
        <v>40409.619571759256</v>
      </c>
      <c r="N2166">
        <v>0</v>
      </c>
      <c r="O2166">
        <v>0</v>
      </c>
      <c r="P2166">
        <v>0</v>
      </c>
    </row>
    <row r="2167" spans="1:16" x14ac:dyDescent="0.25">
      <c r="A2167">
        <v>2171</v>
      </c>
      <c r="C2167" t="s">
        <v>6154</v>
      </c>
      <c r="D2167" t="s">
        <v>2788</v>
      </c>
      <c r="E2167" s="17" t="s">
        <v>7225</v>
      </c>
      <c r="H2167" t="s">
        <v>2778</v>
      </c>
      <c r="I2167" t="s">
        <v>6155</v>
      </c>
      <c r="J2167" t="s">
        <v>2771</v>
      </c>
      <c r="K2167">
        <v>0</v>
      </c>
      <c r="L2167" s="11">
        <v>40409.619571759256</v>
      </c>
      <c r="M2167" s="11">
        <v>40409.619571759256</v>
      </c>
      <c r="N2167">
        <v>0</v>
      </c>
      <c r="O2167">
        <v>0</v>
      </c>
      <c r="P2167">
        <v>0</v>
      </c>
    </row>
    <row r="2168" spans="1:16" x14ac:dyDescent="0.25">
      <c r="A2168">
        <v>2172</v>
      </c>
      <c r="C2168" t="s">
        <v>6156</v>
      </c>
      <c r="D2168" t="s">
        <v>2807</v>
      </c>
      <c r="E2168" s="17" t="s">
        <v>7240</v>
      </c>
      <c r="H2168" t="s">
        <v>2942</v>
      </c>
      <c r="I2168" t="s">
        <v>6157</v>
      </c>
      <c r="J2168" t="s">
        <v>2771</v>
      </c>
      <c r="K2168">
        <v>0</v>
      </c>
      <c r="L2168" s="11">
        <v>40409.619571759256</v>
      </c>
      <c r="M2168" s="11">
        <v>40409.619571759256</v>
      </c>
      <c r="N2168">
        <v>0</v>
      </c>
      <c r="O2168">
        <v>0</v>
      </c>
      <c r="P2168">
        <v>109</v>
      </c>
    </row>
    <row r="2169" spans="1:16" x14ac:dyDescent="0.25">
      <c r="A2169">
        <v>2173</v>
      </c>
      <c r="C2169" t="s">
        <v>6158</v>
      </c>
      <c r="D2169" t="s">
        <v>2774</v>
      </c>
      <c r="E2169" s="17" t="s">
        <v>7238</v>
      </c>
      <c r="H2169" t="s">
        <v>2935</v>
      </c>
      <c r="I2169" t="s">
        <v>6159</v>
      </c>
      <c r="J2169" t="s">
        <v>2771</v>
      </c>
      <c r="K2169">
        <v>1</v>
      </c>
      <c r="L2169" s="11">
        <v>40409.619571759256</v>
      </c>
      <c r="M2169" s="11">
        <v>40409.619571759256</v>
      </c>
      <c r="N2169">
        <v>0</v>
      </c>
      <c r="O2169">
        <v>0</v>
      </c>
      <c r="P2169">
        <v>33</v>
      </c>
    </row>
    <row r="2170" spans="1:16" x14ac:dyDescent="0.25">
      <c r="A2170">
        <v>2174</v>
      </c>
      <c r="C2170" t="s">
        <v>6160</v>
      </c>
      <c r="D2170" t="s">
        <v>2784</v>
      </c>
      <c r="E2170" s="17" t="s">
        <v>4388</v>
      </c>
      <c r="H2170" t="s">
        <v>2844</v>
      </c>
      <c r="I2170" t="s">
        <v>6161</v>
      </c>
      <c r="J2170" t="s">
        <v>2771</v>
      </c>
      <c r="K2170">
        <v>1</v>
      </c>
      <c r="L2170" s="11">
        <v>40409.619571759256</v>
      </c>
      <c r="M2170" s="11">
        <v>40409.619571759256</v>
      </c>
      <c r="N2170">
        <v>0</v>
      </c>
      <c r="O2170">
        <v>0</v>
      </c>
      <c r="P2170">
        <v>0</v>
      </c>
    </row>
    <row r="2171" spans="1:16" x14ac:dyDescent="0.25">
      <c r="A2171">
        <v>2175</v>
      </c>
      <c r="C2171" t="s">
        <v>6162</v>
      </c>
      <c r="D2171" t="s">
        <v>2841</v>
      </c>
      <c r="E2171" s="17" t="s">
        <v>5252</v>
      </c>
      <c r="H2171" t="s">
        <v>2974</v>
      </c>
      <c r="I2171" t="s">
        <v>6163</v>
      </c>
      <c r="J2171" t="s">
        <v>2771</v>
      </c>
      <c r="K2171">
        <v>0</v>
      </c>
      <c r="L2171" s="11">
        <v>40409.619571759256</v>
      </c>
      <c r="M2171" s="11">
        <v>40409.619571759256</v>
      </c>
      <c r="N2171">
        <v>0</v>
      </c>
      <c r="O2171">
        <v>0</v>
      </c>
      <c r="P2171">
        <v>0</v>
      </c>
    </row>
    <row r="2172" spans="1:16" x14ac:dyDescent="0.25">
      <c r="A2172">
        <v>2176</v>
      </c>
      <c r="C2172" t="s">
        <v>6164</v>
      </c>
      <c r="D2172" t="s">
        <v>2788</v>
      </c>
      <c r="E2172" s="17" t="s">
        <v>7225</v>
      </c>
      <c r="H2172" t="s">
        <v>3063</v>
      </c>
      <c r="I2172" t="s">
        <v>6165</v>
      </c>
      <c r="J2172" t="s">
        <v>2771</v>
      </c>
      <c r="K2172">
        <v>1</v>
      </c>
      <c r="L2172" s="11">
        <v>40409.619571759256</v>
      </c>
      <c r="M2172" s="11">
        <v>40409.619571759256</v>
      </c>
      <c r="N2172">
        <v>0</v>
      </c>
      <c r="O2172">
        <v>0</v>
      </c>
      <c r="P2172">
        <v>67</v>
      </c>
    </row>
    <row r="2173" spans="1:16" x14ac:dyDescent="0.25">
      <c r="A2173">
        <v>2177</v>
      </c>
      <c r="C2173" t="s">
        <v>2835</v>
      </c>
      <c r="D2173" t="s">
        <v>2784</v>
      </c>
      <c r="E2173" s="17" t="s">
        <v>4388</v>
      </c>
      <c r="H2173" t="s">
        <v>3063</v>
      </c>
      <c r="I2173" t="s">
        <v>6166</v>
      </c>
      <c r="J2173" t="s">
        <v>2771</v>
      </c>
      <c r="K2173">
        <v>1</v>
      </c>
      <c r="L2173" s="11">
        <v>40409.619571759256</v>
      </c>
      <c r="M2173" s="11">
        <v>40409.619571759256</v>
      </c>
      <c r="N2173">
        <v>0</v>
      </c>
      <c r="O2173">
        <v>0</v>
      </c>
      <c r="P2173">
        <v>0</v>
      </c>
    </row>
    <row r="2174" spans="1:16" x14ac:dyDescent="0.25">
      <c r="A2174">
        <v>2178</v>
      </c>
      <c r="C2174" t="s">
        <v>2835</v>
      </c>
      <c r="D2174" t="s">
        <v>2788</v>
      </c>
      <c r="E2174" s="17" t="s">
        <v>7225</v>
      </c>
      <c r="H2174" t="s">
        <v>3063</v>
      </c>
      <c r="I2174" t="s">
        <v>6167</v>
      </c>
      <c r="J2174" t="s">
        <v>2771</v>
      </c>
      <c r="K2174">
        <v>1</v>
      </c>
      <c r="L2174" s="11">
        <v>40409.619571759256</v>
      </c>
      <c r="M2174" s="11">
        <v>40409.619571759256</v>
      </c>
      <c r="N2174">
        <v>0</v>
      </c>
      <c r="O2174">
        <v>0</v>
      </c>
      <c r="P2174">
        <v>0</v>
      </c>
    </row>
    <row r="2175" spans="1:16" x14ac:dyDescent="0.25">
      <c r="A2175">
        <v>2179</v>
      </c>
      <c r="C2175" t="s">
        <v>2835</v>
      </c>
      <c r="D2175" t="s">
        <v>2788</v>
      </c>
      <c r="E2175" s="17" t="s">
        <v>7225</v>
      </c>
      <c r="H2175" t="s">
        <v>2792</v>
      </c>
      <c r="I2175" t="s">
        <v>6168</v>
      </c>
      <c r="J2175" t="s">
        <v>2771</v>
      </c>
      <c r="K2175">
        <v>1</v>
      </c>
      <c r="L2175" s="11">
        <v>40409.619571759256</v>
      </c>
      <c r="M2175" s="17"/>
      <c r="P2175">
        <v>128</v>
      </c>
    </row>
    <row r="2176" spans="1:16" x14ac:dyDescent="0.25">
      <c r="A2176">
        <v>2180</v>
      </c>
      <c r="C2176" t="s">
        <v>6169</v>
      </c>
      <c r="D2176" t="s">
        <v>2788</v>
      </c>
      <c r="E2176" s="17" t="s">
        <v>7225</v>
      </c>
      <c r="H2176" t="s">
        <v>2785</v>
      </c>
      <c r="I2176" t="s">
        <v>6170</v>
      </c>
      <c r="J2176" t="s">
        <v>2771</v>
      </c>
      <c r="K2176">
        <v>1</v>
      </c>
      <c r="L2176" s="11">
        <v>40409.619571759256</v>
      </c>
      <c r="M2176" s="11">
        <v>40409.619571759256</v>
      </c>
      <c r="N2176">
        <v>0</v>
      </c>
      <c r="O2176">
        <v>0</v>
      </c>
      <c r="P2176">
        <v>0</v>
      </c>
    </row>
    <row r="2177" spans="1:16" x14ac:dyDescent="0.25">
      <c r="A2177">
        <v>2181</v>
      </c>
      <c r="C2177" t="s">
        <v>2835</v>
      </c>
      <c r="D2177" t="s">
        <v>2768</v>
      </c>
      <c r="E2177" s="17" t="s">
        <v>5349</v>
      </c>
      <c r="H2177" t="s">
        <v>2785</v>
      </c>
      <c r="I2177" t="s">
        <v>6171</v>
      </c>
      <c r="J2177" t="s">
        <v>2771</v>
      </c>
      <c r="K2177">
        <v>1</v>
      </c>
      <c r="L2177" s="11">
        <v>40409.619571759256</v>
      </c>
      <c r="M2177" s="11">
        <v>40409.619571759256</v>
      </c>
      <c r="N2177">
        <v>0</v>
      </c>
      <c r="O2177">
        <v>0</v>
      </c>
      <c r="P2177">
        <v>0</v>
      </c>
    </row>
    <row r="2178" spans="1:16" x14ac:dyDescent="0.25">
      <c r="A2178">
        <v>2182</v>
      </c>
      <c r="C2178" t="s">
        <v>6172</v>
      </c>
      <c r="D2178" t="s">
        <v>2784</v>
      </c>
      <c r="E2178" s="17" t="s">
        <v>4388</v>
      </c>
      <c r="H2178" t="s">
        <v>3112</v>
      </c>
      <c r="I2178" t="s">
        <v>6173</v>
      </c>
      <c r="J2178" t="s">
        <v>2771</v>
      </c>
      <c r="K2178">
        <v>0</v>
      </c>
      <c r="L2178" s="11">
        <v>40409.619571759256</v>
      </c>
      <c r="M2178" s="11">
        <v>40409.619571759256</v>
      </c>
      <c r="N2178">
        <v>0</v>
      </c>
      <c r="O2178">
        <v>0</v>
      </c>
      <c r="P2178">
        <v>0</v>
      </c>
    </row>
    <row r="2179" spans="1:16" x14ac:dyDescent="0.25">
      <c r="A2179">
        <v>2183</v>
      </c>
      <c r="C2179" t="s">
        <v>6172</v>
      </c>
      <c r="D2179" t="s">
        <v>2774</v>
      </c>
      <c r="E2179" s="17" t="s">
        <v>7238</v>
      </c>
      <c r="H2179" t="s">
        <v>3112</v>
      </c>
      <c r="I2179" t="s">
        <v>6174</v>
      </c>
      <c r="J2179" t="s">
        <v>2771</v>
      </c>
      <c r="K2179">
        <v>0</v>
      </c>
      <c r="L2179" s="11">
        <v>40409.619571759256</v>
      </c>
      <c r="M2179" s="11">
        <v>40409.619571759256</v>
      </c>
      <c r="N2179">
        <v>0</v>
      </c>
      <c r="O2179">
        <v>0</v>
      </c>
      <c r="P2179">
        <v>0</v>
      </c>
    </row>
    <row r="2180" spans="1:16" x14ac:dyDescent="0.25">
      <c r="A2180">
        <v>2184</v>
      </c>
      <c r="C2180" t="s">
        <v>6175</v>
      </c>
      <c r="D2180" t="s">
        <v>2788</v>
      </c>
      <c r="E2180" s="17" t="s">
        <v>7225</v>
      </c>
      <c r="H2180" t="s">
        <v>2778</v>
      </c>
      <c r="I2180" t="s">
        <v>6176</v>
      </c>
      <c r="J2180" t="s">
        <v>2771</v>
      </c>
      <c r="K2180">
        <v>1</v>
      </c>
      <c r="L2180" s="11">
        <v>40409.619571759256</v>
      </c>
      <c r="M2180" s="11">
        <v>40409.619571759256</v>
      </c>
      <c r="N2180">
        <v>0</v>
      </c>
      <c r="O2180">
        <v>0</v>
      </c>
      <c r="P2180">
        <v>0</v>
      </c>
    </row>
    <row r="2181" spans="1:16" x14ac:dyDescent="0.25">
      <c r="A2181">
        <v>2185</v>
      </c>
      <c r="C2181" t="s">
        <v>6177</v>
      </c>
      <c r="D2181" t="s">
        <v>2774</v>
      </c>
      <c r="E2181" s="17" t="s">
        <v>7238</v>
      </c>
      <c r="H2181" t="s">
        <v>3330</v>
      </c>
      <c r="I2181" t="s">
        <v>6178</v>
      </c>
      <c r="J2181" t="s">
        <v>2771</v>
      </c>
      <c r="K2181">
        <v>1</v>
      </c>
      <c r="L2181" s="11">
        <v>40409.619571759256</v>
      </c>
      <c r="M2181" s="11">
        <v>40409.619571759256</v>
      </c>
      <c r="N2181">
        <v>0</v>
      </c>
      <c r="O2181">
        <v>0</v>
      </c>
      <c r="P2181">
        <v>0</v>
      </c>
    </row>
    <row r="2182" spans="1:16" x14ac:dyDescent="0.25">
      <c r="A2182">
        <v>2186</v>
      </c>
      <c r="C2182" t="s">
        <v>6177</v>
      </c>
      <c r="D2182" t="s">
        <v>2774</v>
      </c>
      <c r="E2182" s="17" t="s">
        <v>7238</v>
      </c>
      <c r="H2182" t="s">
        <v>2942</v>
      </c>
      <c r="I2182" t="s">
        <v>6179</v>
      </c>
      <c r="J2182" t="s">
        <v>2771</v>
      </c>
      <c r="K2182">
        <v>0</v>
      </c>
      <c r="L2182" s="11">
        <v>40409.619571759256</v>
      </c>
      <c r="M2182" s="11">
        <v>40409.619571759256</v>
      </c>
      <c r="N2182">
        <v>0</v>
      </c>
      <c r="O2182">
        <v>0</v>
      </c>
      <c r="P2182">
        <v>0</v>
      </c>
    </row>
    <row r="2183" spans="1:16" x14ac:dyDescent="0.25">
      <c r="A2183">
        <v>2187</v>
      </c>
      <c r="C2183" t="s">
        <v>3009</v>
      </c>
      <c r="D2183" t="s">
        <v>2784</v>
      </c>
      <c r="E2183" s="17" t="s">
        <v>4388</v>
      </c>
      <c r="H2183" t="s">
        <v>2778</v>
      </c>
      <c r="I2183" t="s">
        <v>6180</v>
      </c>
      <c r="J2183" t="s">
        <v>2771</v>
      </c>
      <c r="K2183">
        <v>0</v>
      </c>
      <c r="L2183" s="11">
        <v>40409.619571759256</v>
      </c>
      <c r="M2183" s="11">
        <v>40409.619571759256</v>
      </c>
      <c r="N2183">
        <v>0</v>
      </c>
      <c r="O2183">
        <v>0</v>
      </c>
      <c r="P2183">
        <v>0</v>
      </c>
    </row>
    <row r="2184" spans="1:16" x14ac:dyDescent="0.25">
      <c r="A2184">
        <v>2188</v>
      </c>
      <c r="C2184" t="s">
        <v>3009</v>
      </c>
      <c r="D2184" t="s">
        <v>2788</v>
      </c>
      <c r="E2184" s="17" t="s">
        <v>7225</v>
      </c>
      <c r="H2184" t="s">
        <v>2778</v>
      </c>
      <c r="I2184" t="s">
        <v>6181</v>
      </c>
      <c r="J2184" t="s">
        <v>2771</v>
      </c>
      <c r="K2184">
        <v>0</v>
      </c>
      <c r="L2184" s="11">
        <v>40409.619571759256</v>
      </c>
      <c r="M2184" s="11">
        <v>40409.619571759256</v>
      </c>
      <c r="N2184">
        <v>0</v>
      </c>
      <c r="O2184">
        <v>0</v>
      </c>
      <c r="P2184">
        <v>0</v>
      </c>
    </row>
    <row r="2185" spans="1:16" x14ac:dyDescent="0.25">
      <c r="A2185">
        <v>2189</v>
      </c>
      <c r="C2185" t="s">
        <v>6182</v>
      </c>
      <c r="D2185" t="s">
        <v>2768</v>
      </c>
      <c r="E2185" s="17" t="s">
        <v>5349</v>
      </c>
      <c r="H2185" t="s">
        <v>2785</v>
      </c>
      <c r="I2185" t="s">
        <v>3942</v>
      </c>
      <c r="J2185" t="s">
        <v>2771</v>
      </c>
      <c r="K2185">
        <v>1</v>
      </c>
      <c r="L2185" s="11">
        <v>40409.619571759256</v>
      </c>
      <c r="M2185" s="17"/>
      <c r="P2185">
        <v>0</v>
      </c>
    </row>
    <row r="2186" spans="1:16" x14ac:dyDescent="0.25">
      <c r="A2186">
        <v>2190</v>
      </c>
      <c r="C2186" t="s">
        <v>6183</v>
      </c>
      <c r="D2186" t="s">
        <v>2784</v>
      </c>
      <c r="E2186" s="17" t="s">
        <v>4388</v>
      </c>
      <c r="H2186" t="s">
        <v>3357</v>
      </c>
      <c r="I2186" t="s">
        <v>6184</v>
      </c>
      <c r="J2186" t="s">
        <v>2771</v>
      </c>
      <c r="K2186">
        <v>1</v>
      </c>
      <c r="L2186" s="11">
        <v>40409.619571759256</v>
      </c>
      <c r="M2186" s="11">
        <v>40409.619571759256</v>
      </c>
      <c r="N2186">
        <v>0</v>
      </c>
      <c r="O2186">
        <v>0</v>
      </c>
      <c r="P2186">
        <v>0</v>
      </c>
    </row>
    <row r="2187" spans="1:16" x14ac:dyDescent="0.25">
      <c r="A2187">
        <v>2191</v>
      </c>
      <c r="C2187" t="s">
        <v>6185</v>
      </c>
      <c r="D2187" t="s">
        <v>2788</v>
      </c>
      <c r="E2187" s="17" t="s">
        <v>7225</v>
      </c>
      <c r="H2187" t="s">
        <v>2778</v>
      </c>
      <c r="I2187" t="s">
        <v>6186</v>
      </c>
      <c r="J2187" t="s">
        <v>2771</v>
      </c>
      <c r="K2187">
        <v>0</v>
      </c>
      <c r="L2187" s="11">
        <v>40409.619571759256</v>
      </c>
      <c r="M2187" s="11">
        <v>40409.619571759256</v>
      </c>
      <c r="N2187">
        <v>0</v>
      </c>
      <c r="O2187">
        <v>0</v>
      </c>
      <c r="P2187">
        <v>68</v>
      </c>
    </row>
    <row r="2188" spans="1:16" x14ac:dyDescent="0.25">
      <c r="A2188">
        <v>2192</v>
      </c>
      <c r="C2188" t="s">
        <v>6187</v>
      </c>
      <c r="D2188" t="s">
        <v>2768</v>
      </c>
      <c r="E2188" s="17" t="s">
        <v>5349</v>
      </c>
      <c r="H2188" t="s">
        <v>2792</v>
      </c>
      <c r="I2188" t="s">
        <v>6188</v>
      </c>
      <c r="J2188" t="s">
        <v>2771</v>
      </c>
      <c r="K2188">
        <v>1</v>
      </c>
      <c r="L2188" s="11">
        <v>40409.619571759256</v>
      </c>
      <c r="M2188" s="11">
        <v>40409.619571759256</v>
      </c>
      <c r="N2188">
        <v>0</v>
      </c>
      <c r="O2188">
        <v>0</v>
      </c>
      <c r="P2188">
        <v>0</v>
      </c>
    </row>
    <row r="2189" spans="1:16" x14ac:dyDescent="0.25">
      <c r="A2189">
        <v>2193</v>
      </c>
      <c r="C2189" t="s">
        <v>6189</v>
      </c>
      <c r="D2189" t="s">
        <v>2774</v>
      </c>
      <c r="E2189" s="17" t="s">
        <v>7238</v>
      </c>
      <c r="H2189" t="s">
        <v>2862</v>
      </c>
      <c r="I2189" t="s">
        <v>5647</v>
      </c>
      <c r="J2189" t="s">
        <v>2771</v>
      </c>
      <c r="K2189">
        <v>0</v>
      </c>
      <c r="L2189" s="11">
        <v>40409.619571759256</v>
      </c>
      <c r="M2189" s="11">
        <v>40409.619571759256</v>
      </c>
      <c r="N2189">
        <v>0</v>
      </c>
      <c r="O2189">
        <v>0</v>
      </c>
      <c r="P2189">
        <v>0</v>
      </c>
    </row>
    <row r="2190" spans="1:16" x14ac:dyDescent="0.25">
      <c r="A2190">
        <v>2194</v>
      </c>
      <c r="C2190" t="s">
        <v>6190</v>
      </c>
      <c r="D2190" t="s">
        <v>2788</v>
      </c>
      <c r="E2190" s="17" t="s">
        <v>7225</v>
      </c>
      <c r="H2190" t="s">
        <v>2928</v>
      </c>
      <c r="I2190" t="s">
        <v>6191</v>
      </c>
      <c r="J2190" t="s">
        <v>2771</v>
      </c>
      <c r="K2190">
        <v>1</v>
      </c>
      <c r="L2190" s="11">
        <v>40409.619571759256</v>
      </c>
      <c r="M2190" s="11">
        <v>40409.619571759256</v>
      </c>
      <c r="N2190">
        <v>0</v>
      </c>
      <c r="O2190">
        <v>0</v>
      </c>
      <c r="P2190">
        <v>82</v>
      </c>
    </row>
    <row r="2191" spans="1:16" x14ac:dyDescent="0.25">
      <c r="A2191">
        <v>2195</v>
      </c>
      <c r="C2191" t="s">
        <v>6192</v>
      </c>
      <c r="D2191" t="s">
        <v>2841</v>
      </c>
      <c r="E2191" s="17" t="s">
        <v>5252</v>
      </c>
      <c r="H2191" t="s">
        <v>2974</v>
      </c>
      <c r="I2191" t="s">
        <v>6193</v>
      </c>
      <c r="J2191" t="s">
        <v>2771</v>
      </c>
      <c r="K2191">
        <v>0</v>
      </c>
      <c r="L2191" s="11">
        <v>40409.619571759256</v>
      </c>
      <c r="M2191" s="11">
        <v>40409.619571759256</v>
      </c>
      <c r="N2191">
        <v>0</v>
      </c>
      <c r="O2191">
        <v>0</v>
      </c>
      <c r="P2191">
        <v>0</v>
      </c>
    </row>
    <row r="2192" spans="1:16" x14ac:dyDescent="0.25">
      <c r="A2192">
        <v>2196</v>
      </c>
      <c r="C2192" t="s">
        <v>2072</v>
      </c>
      <c r="H2192" t="s">
        <v>2844</v>
      </c>
      <c r="I2192" t="s">
        <v>4101</v>
      </c>
      <c r="J2192" t="s">
        <v>2771</v>
      </c>
      <c r="K2192">
        <v>1</v>
      </c>
      <c r="L2192" s="11">
        <v>40409.619571759256</v>
      </c>
      <c r="M2192" s="11">
        <v>40409.619571759256</v>
      </c>
      <c r="N2192">
        <v>0</v>
      </c>
      <c r="O2192">
        <v>0</v>
      </c>
      <c r="P2192">
        <v>0</v>
      </c>
    </row>
    <row r="2193" spans="1:16" x14ac:dyDescent="0.25">
      <c r="A2193">
        <v>2197</v>
      </c>
      <c r="C2193" t="s">
        <v>2072</v>
      </c>
      <c r="D2193" t="s">
        <v>2784</v>
      </c>
      <c r="E2193" s="17" t="s">
        <v>4388</v>
      </c>
      <c r="H2193" t="s">
        <v>3112</v>
      </c>
      <c r="I2193" t="s">
        <v>6194</v>
      </c>
      <c r="J2193" t="s">
        <v>2771</v>
      </c>
      <c r="K2193">
        <v>1</v>
      </c>
      <c r="L2193" s="11">
        <v>40409.619571759256</v>
      </c>
      <c r="M2193" s="11">
        <v>40409.619571759256</v>
      </c>
      <c r="N2193">
        <v>0</v>
      </c>
      <c r="O2193">
        <v>0</v>
      </c>
      <c r="P2193">
        <v>0</v>
      </c>
    </row>
    <row r="2194" spans="1:16" x14ac:dyDescent="0.25">
      <c r="A2194">
        <v>2198</v>
      </c>
      <c r="C2194" t="s">
        <v>2072</v>
      </c>
      <c r="D2194" t="s">
        <v>2788</v>
      </c>
      <c r="E2194" s="17" t="s">
        <v>7225</v>
      </c>
      <c r="H2194" t="s">
        <v>3186</v>
      </c>
      <c r="I2194" t="s">
        <v>6195</v>
      </c>
      <c r="J2194" t="s">
        <v>2771</v>
      </c>
      <c r="K2194">
        <v>1</v>
      </c>
      <c r="L2194" s="11">
        <v>40409.619571759256</v>
      </c>
      <c r="M2194" s="17"/>
      <c r="P2194">
        <v>28</v>
      </c>
    </row>
    <row r="2195" spans="1:16" x14ac:dyDescent="0.25">
      <c r="A2195">
        <v>2199</v>
      </c>
      <c r="C2195" t="s">
        <v>2072</v>
      </c>
      <c r="D2195" t="s">
        <v>2799</v>
      </c>
      <c r="E2195" s="17" t="s">
        <v>7237</v>
      </c>
      <c r="H2195" t="s">
        <v>2830</v>
      </c>
      <c r="I2195" t="s">
        <v>5651</v>
      </c>
      <c r="J2195" t="s">
        <v>2771</v>
      </c>
      <c r="K2195">
        <v>1</v>
      </c>
      <c r="L2195" s="11">
        <v>40409.619571759256</v>
      </c>
      <c r="M2195" s="11">
        <v>40409.619571759256</v>
      </c>
      <c r="N2195">
        <v>0</v>
      </c>
      <c r="O2195">
        <v>0</v>
      </c>
      <c r="P2195">
        <v>0</v>
      </c>
    </row>
    <row r="2196" spans="1:16" x14ac:dyDescent="0.25">
      <c r="A2196">
        <v>2200</v>
      </c>
      <c r="C2196" t="s">
        <v>6196</v>
      </c>
      <c r="D2196" t="s">
        <v>2784</v>
      </c>
      <c r="E2196" s="17" t="s">
        <v>4388</v>
      </c>
      <c r="H2196" t="s">
        <v>2811</v>
      </c>
      <c r="I2196" t="s">
        <v>6197</v>
      </c>
      <c r="J2196" t="s">
        <v>2771</v>
      </c>
      <c r="K2196">
        <v>1</v>
      </c>
      <c r="L2196" s="11">
        <v>40409.619571759256</v>
      </c>
      <c r="M2196" s="11">
        <v>40409.619571759256</v>
      </c>
      <c r="N2196">
        <v>0</v>
      </c>
      <c r="O2196">
        <v>0</v>
      </c>
      <c r="P2196">
        <v>0</v>
      </c>
    </row>
    <row r="2197" spans="1:16" x14ac:dyDescent="0.25">
      <c r="A2197">
        <v>2201</v>
      </c>
      <c r="C2197" t="s">
        <v>6198</v>
      </c>
      <c r="D2197" t="s">
        <v>3238</v>
      </c>
      <c r="E2197" s="17" t="s">
        <v>3776</v>
      </c>
      <c r="H2197" t="s">
        <v>2844</v>
      </c>
      <c r="I2197" t="s">
        <v>6199</v>
      </c>
      <c r="J2197" t="s">
        <v>2771</v>
      </c>
      <c r="K2197">
        <v>1</v>
      </c>
      <c r="L2197" s="11">
        <v>40409.619571759256</v>
      </c>
      <c r="M2197" s="11">
        <v>40409.619571759256</v>
      </c>
      <c r="N2197">
        <v>0</v>
      </c>
      <c r="O2197">
        <v>0</v>
      </c>
      <c r="P2197">
        <v>0</v>
      </c>
    </row>
    <row r="2198" spans="1:16" x14ac:dyDescent="0.25">
      <c r="A2198">
        <v>2202</v>
      </c>
      <c r="C2198" t="s">
        <v>6200</v>
      </c>
      <c r="D2198" t="s">
        <v>3861</v>
      </c>
      <c r="E2198" s="17" t="s">
        <v>7221</v>
      </c>
      <c r="H2198" t="s">
        <v>2808</v>
      </c>
      <c r="I2198" t="s">
        <v>6201</v>
      </c>
      <c r="J2198" t="s">
        <v>2771</v>
      </c>
      <c r="K2198">
        <v>1</v>
      </c>
      <c r="L2198" s="11">
        <v>40409.619571759256</v>
      </c>
      <c r="M2198" s="11">
        <v>40409.619571759256</v>
      </c>
      <c r="N2198">
        <v>0</v>
      </c>
      <c r="O2198">
        <v>0</v>
      </c>
      <c r="P2198">
        <v>6</v>
      </c>
    </row>
    <row r="2199" spans="1:16" x14ac:dyDescent="0.25">
      <c r="A2199">
        <v>2203</v>
      </c>
      <c r="C2199" t="s">
        <v>6202</v>
      </c>
      <c r="D2199" t="s">
        <v>2788</v>
      </c>
      <c r="E2199" s="17" t="s">
        <v>7225</v>
      </c>
      <c r="H2199" t="s">
        <v>2769</v>
      </c>
      <c r="I2199" t="s">
        <v>6203</v>
      </c>
      <c r="J2199" t="s">
        <v>2771</v>
      </c>
      <c r="K2199">
        <v>1</v>
      </c>
      <c r="L2199" s="11">
        <v>40409.619571759256</v>
      </c>
      <c r="M2199" s="17"/>
      <c r="P2199">
        <v>0</v>
      </c>
    </row>
    <row r="2200" spans="1:16" x14ac:dyDescent="0.25">
      <c r="A2200">
        <v>2204</v>
      </c>
      <c r="C2200" t="s">
        <v>2104</v>
      </c>
      <c r="H2200" t="s">
        <v>3115</v>
      </c>
      <c r="I2200" t="s">
        <v>6204</v>
      </c>
      <c r="J2200" t="s">
        <v>2771</v>
      </c>
      <c r="K2200">
        <v>1</v>
      </c>
      <c r="L2200" s="11">
        <v>40409.619571759256</v>
      </c>
      <c r="M2200" s="17"/>
      <c r="P2200">
        <v>117</v>
      </c>
    </row>
    <row r="2201" spans="1:16" x14ac:dyDescent="0.25">
      <c r="A2201">
        <v>2205</v>
      </c>
      <c r="C2201" t="s">
        <v>6205</v>
      </c>
      <c r="D2201" t="s">
        <v>2799</v>
      </c>
      <c r="E2201" s="17" t="s">
        <v>7237</v>
      </c>
      <c r="H2201" t="s">
        <v>2811</v>
      </c>
      <c r="I2201" t="s">
        <v>6206</v>
      </c>
      <c r="J2201" t="s">
        <v>2771</v>
      </c>
      <c r="K2201">
        <v>0</v>
      </c>
      <c r="L2201" s="11">
        <v>40409.619571759256</v>
      </c>
      <c r="M2201" s="11">
        <v>40409.619571759256</v>
      </c>
      <c r="N2201">
        <v>0</v>
      </c>
      <c r="O2201">
        <v>0</v>
      </c>
      <c r="P2201">
        <v>0</v>
      </c>
    </row>
    <row r="2202" spans="1:16" x14ac:dyDescent="0.25">
      <c r="A2202">
        <v>2206</v>
      </c>
      <c r="C2202" t="s">
        <v>2106</v>
      </c>
      <c r="H2202" t="s">
        <v>2830</v>
      </c>
      <c r="I2202" t="s">
        <v>3706</v>
      </c>
      <c r="J2202" t="s">
        <v>2771</v>
      </c>
      <c r="K2202">
        <v>1</v>
      </c>
      <c r="L2202" s="11">
        <v>40409.619571759256</v>
      </c>
      <c r="M2202" s="11">
        <v>40409.619571759256</v>
      </c>
      <c r="N2202">
        <v>0</v>
      </c>
      <c r="O2202">
        <v>0</v>
      </c>
      <c r="P2202">
        <v>0</v>
      </c>
    </row>
    <row r="2203" spans="1:16" x14ac:dyDescent="0.25">
      <c r="A2203">
        <v>2207</v>
      </c>
      <c r="C2203" t="s">
        <v>2106</v>
      </c>
      <c r="H2203" t="s">
        <v>2844</v>
      </c>
      <c r="I2203" t="s">
        <v>4101</v>
      </c>
      <c r="J2203" t="s">
        <v>2771</v>
      </c>
      <c r="K2203">
        <v>1</v>
      </c>
      <c r="L2203" s="11">
        <v>40409.619571759256</v>
      </c>
      <c r="M2203" s="11">
        <v>40409.619571759256</v>
      </c>
      <c r="N2203">
        <v>0</v>
      </c>
      <c r="O2203">
        <v>0</v>
      </c>
      <c r="P2203">
        <v>0</v>
      </c>
    </row>
    <row r="2204" spans="1:16" x14ac:dyDescent="0.25">
      <c r="A2204">
        <v>2208</v>
      </c>
      <c r="C2204" t="s">
        <v>2106</v>
      </c>
      <c r="H2204" t="s">
        <v>2928</v>
      </c>
      <c r="I2204" t="s">
        <v>6207</v>
      </c>
      <c r="J2204" t="s">
        <v>2771</v>
      </c>
      <c r="K2204">
        <v>0</v>
      </c>
      <c r="L2204" s="11">
        <v>40409.619571759256</v>
      </c>
      <c r="M2204" s="11">
        <v>40409.619571759256</v>
      </c>
      <c r="N2204">
        <v>0</v>
      </c>
      <c r="O2204">
        <v>0</v>
      </c>
      <c r="P2204">
        <v>12</v>
      </c>
    </row>
    <row r="2205" spans="1:16" x14ac:dyDescent="0.25">
      <c r="A2205">
        <v>2209</v>
      </c>
      <c r="C2205" t="s">
        <v>2106</v>
      </c>
      <c r="D2205" t="s">
        <v>2784</v>
      </c>
      <c r="E2205" s="17" t="s">
        <v>4388</v>
      </c>
      <c r="H2205" t="s">
        <v>3112</v>
      </c>
      <c r="I2205" t="s">
        <v>6208</v>
      </c>
      <c r="J2205" t="s">
        <v>2771</v>
      </c>
      <c r="K2205">
        <v>0</v>
      </c>
      <c r="L2205" s="11">
        <v>40409.619571759256</v>
      </c>
      <c r="M2205" s="11">
        <v>40409.619571759256</v>
      </c>
      <c r="N2205">
        <v>0</v>
      </c>
      <c r="O2205">
        <v>0</v>
      </c>
      <c r="P2205">
        <v>0</v>
      </c>
    </row>
    <row r="2206" spans="1:16" x14ac:dyDescent="0.25">
      <c r="A2206">
        <v>2210</v>
      </c>
      <c r="C2206" t="s">
        <v>2106</v>
      </c>
      <c r="D2206" t="s">
        <v>2799</v>
      </c>
      <c r="E2206" s="17" t="s">
        <v>7237</v>
      </c>
      <c r="H2206" t="s">
        <v>2823</v>
      </c>
      <c r="I2206" t="s">
        <v>6209</v>
      </c>
      <c r="J2206" t="s">
        <v>2771</v>
      </c>
      <c r="K2206">
        <v>1</v>
      </c>
      <c r="L2206" s="11">
        <v>40409.619571759256</v>
      </c>
      <c r="M2206" s="11">
        <v>40409.619571759256</v>
      </c>
      <c r="N2206">
        <v>0</v>
      </c>
      <c r="O2206">
        <v>0</v>
      </c>
      <c r="P2206">
        <v>0</v>
      </c>
    </row>
    <row r="2207" spans="1:16" x14ac:dyDescent="0.25">
      <c r="A2207">
        <v>2211</v>
      </c>
      <c r="C2207" t="s">
        <v>2106</v>
      </c>
      <c r="D2207" t="s">
        <v>2774</v>
      </c>
      <c r="E2207" s="17" t="s">
        <v>7238</v>
      </c>
      <c r="H2207" t="s">
        <v>2789</v>
      </c>
      <c r="I2207" t="s">
        <v>6210</v>
      </c>
      <c r="J2207" t="s">
        <v>2771</v>
      </c>
      <c r="K2207">
        <v>0</v>
      </c>
      <c r="L2207" s="11">
        <v>40409.619571759256</v>
      </c>
      <c r="M2207" s="11">
        <v>40409.619571759256</v>
      </c>
      <c r="N2207">
        <v>0</v>
      </c>
      <c r="O2207">
        <v>0</v>
      </c>
      <c r="P2207">
        <v>69</v>
      </c>
    </row>
    <row r="2208" spans="1:16" x14ac:dyDescent="0.25">
      <c r="A2208">
        <v>2212</v>
      </c>
      <c r="C2208" t="s">
        <v>6211</v>
      </c>
      <c r="D2208" t="s">
        <v>2784</v>
      </c>
      <c r="E2208" s="17" t="s">
        <v>4388</v>
      </c>
      <c r="H2208" t="s">
        <v>2808</v>
      </c>
      <c r="I2208" t="s">
        <v>6212</v>
      </c>
      <c r="J2208" t="s">
        <v>2771</v>
      </c>
      <c r="K2208">
        <v>0</v>
      </c>
      <c r="L2208" s="11">
        <v>40409.619571759256</v>
      </c>
      <c r="M2208" s="11">
        <v>40409.619571759256</v>
      </c>
      <c r="N2208">
        <v>0</v>
      </c>
      <c r="O2208">
        <v>0</v>
      </c>
      <c r="P2208">
        <v>0</v>
      </c>
    </row>
    <row r="2209" spans="1:16" x14ac:dyDescent="0.25">
      <c r="A2209">
        <v>2213</v>
      </c>
      <c r="C2209" t="s">
        <v>6211</v>
      </c>
      <c r="D2209" t="s">
        <v>2768</v>
      </c>
      <c r="E2209" s="17" t="s">
        <v>5349</v>
      </c>
      <c r="H2209" t="s">
        <v>2875</v>
      </c>
      <c r="I2209" t="s">
        <v>6213</v>
      </c>
      <c r="J2209" t="s">
        <v>2771</v>
      </c>
      <c r="K2209">
        <v>0</v>
      </c>
      <c r="L2209" s="11">
        <v>40409.619571759256</v>
      </c>
      <c r="M2209" s="11">
        <v>40409.619571759256</v>
      </c>
      <c r="N2209">
        <v>0</v>
      </c>
      <c r="O2209">
        <v>0</v>
      </c>
      <c r="P2209">
        <v>0</v>
      </c>
    </row>
    <row r="2210" spans="1:16" x14ac:dyDescent="0.25">
      <c r="A2210">
        <v>2214</v>
      </c>
      <c r="C2210" t="s">
        <v>6214</v>
      </c>
      <c r="D2210" t="s">
        <v>2774</v>
      </c>
      <c r="E2210" s="17" t="s">
        <v>7238</v>
      </c>
      <c r="H2210" t="s">
        <v>2844</v>
      </c>
      <c r="I2210" t="s">
        <v>6215</v>
      </c>
      <c r="J2210" t="s">
        <v>2771</v>
      </c>
      <c r="K2210">
        <v>0</v>
      </c>
      <c r="L2210" s="11">
        <v>40409.619571759256</v>
      </c>
      <c r="M2210" s="11">
        <v>40409.619571759256</v>
      </c>
      <c r="N2210">
        <v>0</v>
      </c>
      <c r="O2210">
        <v>0</v>
      </c>
      <c r="P2210">
        <v>0</v>
      </c>
    </row>
    <row r="2211" spans="1:16" x14ac:dyDescent="0.25">
      <c r="A2211">
        <v>2215</v>
      </c>
      <c r="C2211" t="s">
        <v>6216</v>
      </c>
      <c r="D2211" t="s">
        <v>2788</v>
      </c>
      <c r="E2211" s="17" t="s">
        <v>7225</v>
      </c>
      <c r="H2211" t="s">
        <v>2780</v>
      </c>
      <c r="I2211" t="s">
        <v>6217</v>
      </c>
      <c r="J2211" t="s">
        <v>2771</v>
      </c>
      <c r="K2211">
        <v>1</v>
      </c>
      <c r="L2211" s="11">
        <v>40409.619571759256</v>
      </c>
      <c r="M2211" s="11">
        <v>40409.619571759256</v>
      </c>
      <c r="N2211">
        <v>0</v>
      </c>
      <c r="O2211">
        <v>0</v>
      </c>
      <c r="P2211">
        <v>0</v>
      </c>
    </row>
    <row r="2212" spans="1:16" x14ac:dyDescent="0.25">
      <c r="A2212">
        <v>2216</v>
      </c>
      <c r="C2212" t="s">
        <v>6218</v>
      </c>
      <c r="D2212" t="s">
        <v>6219</v>
      </c>
      <c r="E2212" s="17" t="s">
        <v>7235</v>
      </c>
      <c r="H2212" t="s">
        <v>3112</v>
      </c>
      <c r="I2212" t="s">
        <v>6220</v>
      </c>
      <c r="J2212" t="s">
        <v>2771</v>
      </c>
      <c r="K2212">
        <v>0</v>
      </c>
      <c r="L2212" s="11">
        <v>40409.619571759256</v>
      </c>
      <c r="M2212" s="11">
        <v>40409.619571759256</v>
      </c>
      <c r="N2212">
        <v>0</v>
      </c>
      <c r="O2212">
        <v>0</v>
      </c>
      <c r="P2212">
        <v>0</v>
      </c>
    </row>
    <row r="2213" spans="1:16" x14ac:dyDescent="0.25">
      <c r="A2213">
        <v>2217</v>
      </c>
      <c r="C2213" t="s">
        <v>3090</v>
      </c>
      <c r="D2213" t="s">
        <v>2784</v>
      </c>
      <c r="E2213" s="17" t="s">
        <v>4388</v>
      </c>
      <c r="H2213" t="s">
        <v>2792</v>
      </c>
      <c r="I2213" t="s">
        <v>6221</v>
      </c>
      <c r="J2213" t="s">
        <v>2771</v>
      </c>
      <c r="K2213">
        <v>0</v>
      </c>
      <c r="L2213" s="11">
        <v>40409.619571759256</v>
      </c>
      <c r="M2213" s="11">
        <v>40409.619571759256</v>
      </c>
      <c r="N2213">
        <v>0</v>
      </c>
      <c r="O2213">
        <v>0</v>
      </c>
      <c r="P2213">
        <v>0</v>
      </c>
    </row>
    <row r="2214" spans="1:16" x14ac:dyDescent="0.25">
      <c r="A2214">
        <v>2218</v>
      </c>
      <c r="C2214" t="s">
        <v>3090</v>
      </c>
      <c r="D2214" t="s">
        <v>2768</v>
      </c>
      <c r="E2214" s="17" t="s">
        <v>5349</v>
      </c>
      <c r="H2214" t="s">
        <v>2802</v>
      </c>
      <c r="I2214" t="s">
        <v>6222</v>
      </c>
      <c r="J2214" t="s">
        <v>2771</v>
      </c>
      <c r="K2214">
        <v>1</v>
      </c>
      <c r="L2214" s="11">
        <v>40409.619571759256</v>
      </c>
      <c r="M2214" s="11">
        <v>40409.619571759256</v>
      </c>
      <c r="N2214">
        <v>0</v>
      </c>
      <c r="O2214">
        <v>0</v>
      </c>
      <c r="P2214">
        <v>0</v>
      </c>
    </row>
    <row r="2215" spans="1:16" x14ac:dyDescent="0.25">
      <c r="A2215">
        <v>2219</v>
      </c>
      <c r="C2215" t="s">
        <v>3090</v>
      </c>
      <c r="D2215" t="s">
        <v>2799</v>
      </c>
      <c r="E2215" s="17" t="s">
        <v>7237</v>
      </c>
      <c r="H2215" t="s">
        <v>2780</v>
      </c>
      <c r="I2215" t="s">
        <v>6223</v>
      </c>
      <c r="J2215" t="s">
        <v>2771</v>
      </c>
      <c r="K2215">
        <v>1</v>
      </c>
      <c r="L2215" s="11">
        <v>40409.619571759256</v>
      </c>
      <c r="M2215" s="11">
        <v>40409.619571759256</v>
      </c>
      <c r="N2215">
        <v>0</v>
      </c>
      <c r="O2215">
        <v>0</v>
      </c>
      <c r="P2215">
        <v>0</v>
      </c>
    </row>
    <row r="2216" spans="1:16" x14ac:dyDescent="0.25">
      <c r="A2216">
        <v>2220</v>
      </c>
      <c r="C2216" t="s">
        <v>3090</v>
      </c>
      <c r="D2216" t="s">
        <v>2799</v>
      </c>
      <c r="E2216" s="17" t="s">
        <v>7237</v>
      </c>
      <c r="H2216" t="s">
        <v>2789</v>
      </c>
      <c r="I2216" t="s">
        <v>6224</v>
      </c>
      <c r="J2216" t="s">
        <v>2771</v>
      </c>
      <c r="K2216">
        <v>0</v>
      </c>
      <c r="L2216" s="11">
        <v>40409.619571759256</v>
      </c>
      <c r="M2216" s="11">
        <v>40409.619571759256</v>
      </c>
      <c r="N2216">
        <v>0</v>
      </c>
      <c r="O2216">
        <v>0</v>
      </c>
      <c r="P2216">
        <v>0</v>
      </c>
    </row>
    <row r="2217" spans="1:16" x14ac:dyDescent="0.25">
      <c r="A2217">
        <v>2221</v>
      </c>
      <c r="C2217" t="s">
        <v>3090</v>
      </c>
      <c r="D2217" t="s">
        <v>2799</v>
      </c>
      <c r="E2217" s="17" t="s">
        <v>7237</v>
      </c>
      <c r="H2217" t="s">
        <v>2875</v>
      </c>
      <c r="I2217" t="s">
        <v>6225</v>
      </c>
      <c r="J2217" t="s">
        <v>2771</v>
      </c>
      <c r="K2217">
        <v>0</v>
      </c>
      <c r="L2217" s="11">
        <v>40409.619571759256</v>
      </c>
      <c r="M2217" s="11">
        <v>40409.619571759256</v>
      </c>
      <c r="N2217">
        <v>0</v>
      </c>
      <c r="O2217">
        <v>0</v>
      </c>
      <c r="P2217">
        <v>0</v>
      </c>
    </row>
    <row r="2218" spans="1:16" x14ac:dyDescent="0.25">
      <c r="A2218">
        <v>2222</v>
      </c>
      <c r="C2218" t="s">
        <v>3090</v>
      </c>
      <c r="D2218" t="s">
        <v>2799</v>
      </c>
      <c r="E2218" s="17" t="s">
        <v>7237</v>
      </c>
      <c r="H2218" t="s">
        <v>2811</v>
      </c>
      <c r="I2218" t="s">
        <v>6226</v>
      </c>
      <c r="J2218" t="s">
        <v>2771</v>
      </c>
      <c r="K2218">
        <v>1</v>
      </c>
      <c r="L2218" s="11">
        <v>40409.619571759256</v>
      </c>
      <c r="M2218" s="11">
        <v>40409.619571759256</v>
      </c>
      <c r="N2218">
        <v>0</v>
      </c>
      <c r="O2218">
        <v>0</v>
      </c>
      <c r="P2218">
        <v>0</v>
      </c>
    </row>
    <row r="2219" spans="1:16" x14ac:dyDescent="0.25">
      <c r="A2219">
        <v>2223</v>
      </c>
      <c r="C2219" t="s">
        <v>6227</v>
      </c>
      <c r="D2219" t="s">
        <v>2784</v>
      </c>
      <c r="E2219" s="17" t="s">
        <v>4388</v>
      </c>
      <c r="H2219" t="s">
        <v>2785</v>
      </c>
      <c r="I2219" t="s">
        <v>5302</v>
      </c>
      <c r="J2219" t="s">
        <v>2771</v>
      </c>
      <c r="K2219">
        <v>1</v>
      </c>
      <c r="L2219" s="11">
        <v>40409.619571759256</v>
      </c>
      <c r="M2219" s="11">
        <v>40409.619571759256</v>
      </c>
      <c r="N2219">
        <v>0</v>
      </c>
      <c r="O2219">
        <v>0</v>
      </c>
      <c r="P2219">
        <v>0</v>
      </c>
    </row>
    <row r="2220" spans="1:16" x14ac:dyDescent="0.25">
      <c r="A2220">
        <v>2224</v>
      </c>
      <c r="C2220" t="s">
        <v>6227</v>
      </c>
      <c r="D2220" t="s">
        <v>2784</v>
      </c>
      <c r="E2220" s="17" t="s">
        <v>4388</v>
      </c>
      <c r="H2220" t="s">
        <v>2802</v>
      </c>
      <c r="I2220" t="s">
        <v>6228</v>
      </c>
      <c r="J2220" t="s">
        <v>2771</v>
      </c>
      <c r="K2220">
        <v>1</v>
      </c>
      <c r="L2220" s="11">
        <v>40409.619571759256</v>
      </c>
      <c r="M2220" s="11">
        <v>40409.619571759256</v>
      </c>
      <c r="N2220">
        <v>0</v>
      </c>
      <c r="O2220">
        <v>0</v>
      </c>
      <c r="P2220">
        <v>0</v>
      </c>
    </row>
    <row r="2221" spans="1:16" x14ac:dyDescent="0.25">
      <c r="A2221">
        <v>2225</v>
      </c>
      <c r="C2221" t="s">
        <v>6227</v>
      </c>
      <c r="D2221" t="s">
        <v>2784</v>
      </c>
      <c r="E2221" s="17" t="s">
        <v>4388</v>
      </c>
      <c r="H2221" t="s">
        <v>2811</v>
      </c>
      <c r="I2221" t="s">
        <v>6229</v>
      </c>
      <c r="J2221" t="s">
        <v>2771</v>
      </c>
      <c r="K2221">
        <v>1</v>
      </c>
      <c r="L2221" s="11">
        <v>40409.619571759256</v>
      </c>
      <c r="M2221" s="11">
        <v>40409.619571759256</v>
      </c>
      <c r="N2221">
        <v>0</v>
      </c>
      <c r="O2221">
        <v>0</v>
      </c>
      <c r="P2221">
        <v>0</v>
      </c>
    </row>
    <row r="2222" spans="1:16" x14ac:dyDescent="0.25">
      <c r="A2222">
        <v>2226</v>
      </c>
      <c r="C2222" t="s">
        <v>6227</v>
      </c>
      <c r="D2222" t="s">
        <v>2788</v>
      </c>
      <c r="E2222" s="17" t="s">
        <v>7225</v>
      </c>
      <c r="H2222" t="s">
        <v>2802</v>
      </c>
      <c r="I2222" t="s">
        <v>6230</v>
      </c>
      <c r="J2222" t="s">
        <v>2771</v>
      </c>
      <c r="K2222">
        <v>1</v>
      </c>
      <c r="L2222" s="11">
        <v>40409.619571759256</v>
      </c>
      <c r="M2222" s="11">
        <v>40409.619571759256</v>
      </c>
      <c r="N2222">
        <v>0</v>
      </c>
      <c r="O2222">
        <v>0</v>
      </c>
      <c r="P2222">
        <v>0</v>
      </c>
    </row>
    <row r="2223" spans="1:16" x14ac:dyDescent="0.25">
      <c r="A2223">
        <v>2227</v>
      </c>
      <c r="C2223" t="s">
        <v>6227</v>
      </c>
      <c r="D2223" t="s">
        <v>2788</v>
      </c>
      <c r="E2223" s="17" t="s">
        <v>7225</v>
      </c>
      <c r="H2223" t="s">
        <v>2811</v>
      </c>
      <c r="I2223" t="s">
        <v>6231</v>
      </c>
      <c r="J2223" t="s">
        <v>2771</v>
      </c>
      <c r="K2223">
        <v>1</v>
      </c>
      <c r="L2223" s="11">
        <v>40409.619571759256</v>
      </c>
      <c r="M2223" s="11">
        <v>40409.619571759256</v>
      </c>
      <c r="N2223">
        <v>0</v>
      </c>
      <c r="O2223">
        <v>0</v>
      </c>
      <c r="P2223">
        <v>0</v>
      </c>
    </row>
    <row r="2224" spans="1:16" x14ac:dyDescent="0.25">
      <c r="A2224">
        <v>2228</v>
      </c>
      <c r="C2224" t="s">
        <v>3090</v>
      </c>
      <c r="D2224" t="s">
        <v>2799</v>
      </c>
      <c r="E2224" s="17" t="s">
        <v>7237</v>
      </c>
      <c r="H2224" t="s">
        <v>3115</v>
      </c>
      <c r="I2224" t="s">
        <v>6232</v>
      </c>
      <c r="J2224" t="s">
        <v>2771</v>
      </c>
      <c r="K2224">
        <v>1</v>
      </c>
      <c r="L2224" s="11">
        <v>40409.619571759256</v>
      </c>
      <c r="M2224" s="11">
        <v>40409.619571759256</v>
      </c>
      <c r="N2224">
        <v>0</v>
      </c>
      <c r="O2224">
        <v>0</v>
      </c>
      <c r="P2224">
        <v>0</v>
      </c>
    </row>
    <row r="2225" spans="1:16" x14ac:dyDescent="0.25">
      <c r="A2225">
        <v>2229</v>
      </c>
      <c r="C2225" t="s">
        <v>3090</v>
      </c>
      <c r="D2225" t="s">
        <v>2774</v>
      </c>
      <c r="E2225" s="17" t="s">
        <v>7238</v>
      </c>
      <c r="H2225" t="s">
        <v>2802</v>
      </c>
      <c r="I2225" t="s">
        <v>6233</v>
      </c>
      <c r="J2225" t="s">
        <v>2771</v>
      </c>
      <c r="K2225">
        <v>0</v>
      </c>
      <c r="L2225" s="11">
        <v>40409.619571759256</v>
      </c>
      <c r="M2225" s="11">
        <v>40409.619571759256</v>
      </c>
      <c r="N2225">
        <v>0</v>
      </c>
      <c r="O2225">
        <v>0</v>
      </c>
      <c r="P2225">
        <v>0</v>
      </c>
    </row>
    <row r="2226" spans="1:16" x14ac:dyDescent="0.25">
      <c r="A2226">
        <v>2230</v>
      </c>
      <c r="C2226" t="s">
        <v>3090</v>
      </c>
      <c r="D2226" t="s">
        <v>2774</v>
      </c>
      <c r="E2226" s="17" t="s">
        <v>7238</v>
      </c>
      <c r="H2226" t="s">
        <v>3112</v>
      </c>
      <c r="I2226" t="s">
        <v>6234</v>
      </c>
      <c r="J2226" t="s">
        <v>2771</v>
      </c>
      <c r="K2226">
        <v>0</v>
      </c>
      <c r="L2226" s="11">
        <v>40409.619571759256</v>
      </c>
      <c r="M2226" s="11">
        <v>40409.619571759256</v>
      </c>
      <c r="N2226">
        <v>0</v>
      </c>
      <c r="O2226">
        <v>0</v>
      </c>
      <c r="P2226">
        <v>0</v>
      </c>
    </row>
    <row r="2227" spans="1:16" x14ac:dyDescent="0.25">
      <c r="A2227">
        <v>2231</v>
      </c>
      <c r="C2227" t="s">
        <v>3090</v>
      </c>
      <c r="D2227" t="s">
        <v>2774</v>
      </c>
      <c r="E2227" s="17" t="s">
        <v>7238</v>
      </c>
      <c r="H2227" t="s">
        <v>2792</v>
      </c>
      <c r="I2227" t="s">
        <v>6235</v>
      </c>
      <c r="J2227" t="s">
        <v>2771</v>
      </c>
      <c r="K2227">
        <v>1</v>
      </c>
      <c r="L2227" s="11">
        <v>40409.619571759256</v>
      </c>
      <c r="M2227" s="11">
        <v>40409.619571759256</v>
      </c>
      <c r="N2227">
        <v>0</v>
      </c>
      <c r="O2227">
        <v>0</v>
      </c>
      <c r="P2227">
        <v>0</v>
      </c>
    </row>
    <row r="2228" spans="1:16" x14ac:dyDescent="0.25">
      <c r="A2228">
        <v>2232</v>
      </c>
      <c r="C2228" t="s">
        <v>3090</v>
      </c>
      <c r="D2228" t="s">
        <v>2774</v>
      </c>
      <c r="E2228" s="17" t="s">
        <v>7238</v>
      </c>
      <c r="F2228" t="s">
        <v>2846</v>
      </c>
      <c r="H2228" t="s">
        <v>2776</v>
      </c>
      <c r="I2228" t="s">
        <v>6236</v>
      </c>
      <c r="J2228" t="s">
        <v>2771</v>
      </c>
      <c r="K2228">
        <v>0</v>
      </c>
      <c r="L2228" s="11">
        <v>40409.619571759256</v>
      </c>
      <c r="M2228" s="11">
        <v>40409.619571759256</v>
      </c>
      <c r="N2228">
        <v>0</v>
      </c>
      <c r="O2228">
        <v>0</v>
      </c>
      <c r="P2228">
        <v>0</v>
      </c>
    </row>
    <row r="2229" spans="1:16" x14ac:dyDescent="0.25">
      <c r="A2229">
        <v>2233</v>
      </c>
      <c r="C2229" t="s">
        <v>6237</v>
      </c>
      <c r="D2229" t="s">
        <v>2788</v>
      </c>
      <c r="E2229" s="17" t="s">
        <v>7225</v>
      </c>
      <c r="H2229" t="s">
        <v>2811</v>
      </c>
      <c r="I2229" t="s">
        <v>6238</v>
      </c>
      <c r="J2229" t="s">
        <v>2771</v>
      </c>
      <c r="K2229">
        <v>1</v>
      </c>
      <c r="L2229" s="11">
        <v>40409.619571759256</v>
      </c>
      <c r="M2229" s="11">
        <v>40409.619571759256</v>
      </c>
      <c r="N2229">
        <v>0</v>
      </c>
      <c r="O2229">
        <v>0</v>
      </c>
      <c r="P2229">
        <v>0</v>
      </c>
    </row>
    <row r="2230" spans="1:16" x14ac:dyDescent="0.25">
      <c r="A2230">
        <v>2234</v>
      </c>
      <c r="C2230" t="s">
        <v>6239</v>
      </c>
      <c r="D2230" t="s">
        <v>2788</v>
      </c>
      <c r="E2230" s="17" t="s">
        <v>7225</v>
      </c>
      <c r="H2230" t="s">
        <v>2802</v>
      </c>
      <c r="I2230" t="s">
        <v>6240</v>
      </c>
      <c r="J2230" t="s">
        <v>2771</v>
      </c>
      <c r="K2230">
        <v>0</v>
      </c>
      <c r="L2230" s="11">
        <v>40409.619571759256</v>
      </c>
      <c r="M2230" s="11">
        <v>40409.619571759256</v>
      </c>
      <c r="N2230">
        <v>0</v>
      </c>
      <c r="O2230">
        <v>0</v>
      </c>
      <c r="P2230">
        <v>0</v>
      </c>
    </row>
    <row r="2231" spans="1:16" x14ac:dyDescent="0.25">
      <c r="A2231">
        <v>2235</v>
      </c>
      <c r="C2231" t="s">
        <v>6239</v>
      </c>
      <c r="D2231" t="s">
        <v>2807</v>
      </c>
      <c r="E2231" s="17" t="s">
        <v>7240</v>
      </c>
      <c r="H2231" t="s">
        <v>2780</v>
      </c>
      <c r="I2231" t="s">
        <v>6241</v>
      </c>
      <c r="J2231" t="s">
        <v>2771</v>
      </c>
      <c r="K2231">
        <v>1</v>
      </c>
      <c r="L2231" s="11">
        <v>40409.619571759256</v>
      </c>
      <c r="M2231" s="11">
        <v>40409.619571759256</v>
      </c>
      <c r="N2231">
        <v>0</v>
      </c>
      <c r="O2231">
        <v>0</v>
      </c>
      <c r="P2231">
        <v>0</v>
      </c>
    </row>
    <row r="2232" spans="1:16" x14ac:dyDescent="0.25">
      <c r="A2232">
        <v>2236</v>
      </c>
      <c r="C2232" t="s">
        <v>6242</v>
      </c>
      <c r="D2232" t="s">
        <v>2788</v>
      </c>
      <c r="E2232" s="17" t="s">
        <v>7225</v>
      </c>
      <c r="H2232" t="s">
        <v>3186</v>
      </c>
      <c r="I2232" t="s">
        <v>6243</v>
      </c>
      <c r="J2232" t="s">
        <v>2771</v>
      </c>
      <c r="K2232">
        <v>1</v>
      </c>
      <c r="L2232" s="11">
        <v>40409.619571759256</v>
      </c>
      <c r="M2232" s="11">
        <v>40409.619571759256</v>
      </c>
      <c r="N2232">
        <v>0</v>
      </c>
      <c r="O2232">
        <v>0</v>
      </c>
      <c r="P2232">
        <v>0</v>
      </c>
    </row>
    <row r="2233" spans="1:16" x14ac:dyDescent="0.25">
      <c r="A2233">
        <v>2237</v>
      </c>
      <c r="C2233" t="s">
        <v>2130</v>
      </c>
      <c r="H2233" t="s">
        <v>2785</v>
      </c>
      <c r="I2233" t="s">
        <v>6244</v>
      </c>
      <c r="J2233" t="s">
        <v>2771</v>
      </c>
      <c r="K2233">
        <v>1</v>
      </c>
      <c r="L2233" s="11">
        <v>40409.619571759256</v>
      </c>
      <c r="M2233" s="11">
        <v>40409.619571759256</v>
      </c>
      <c r="N2233">
        <v>0</v>
      </c>
      <c r="O2233">
        <v>0</v>
      </c>
      <c r="P2233">
        <v>0</v>
      </c>
    </row>
    <row r="2234" spans="1:16" x14ac:dyDescent="0.25">
      <c r="A2234">
        <v>2238</v>
      </c>
      <c r="C2234" t="s">
        <v>6245</v>
      </c>
      <c r="D2234" t="s">
        <v>2788</v>
      </c>
      <c r="E2234" s="17" t="s">
        <v>7225</v>
      </c>
      <c r="H2234" t="s">
        <v>3112</v>
      </c>
      <c r="I2234" t="s">
        <v>6246</v>
      </c>
      <c r="J2234" t="s">
        <v>2771</v>
      </c>
      <c r="K2234">
        <v>0</v>
      </c>
      <c r="L2234" s="11">
        <v>40409.619571759256</v>
      </c>
      <c r="M2234" s="11">
        <v>40409.619571759256</v>
      </c>
      <c r="N2234">
        <v>0</v>
      </c>
      <c r="O2234">
        <v>0</v>
      </c>
      <c r="P2234">
        <v>0</v>
      </c>
    </row>
    <row r="2235" spans="1:16" x14ac:dyDescent="0.25">
      <c r="A2235">
        <v>2239</v>
      </c>
      <c r="C2235" t="s">
        <v>6245</v>
      </c>
      <c r="D2235" t="s">
        <v>2788</v>
      </c>
      <c r="E2235" s="17" t="s">
        <v>7225</v>
      </c>
      <c r="H2235" t="s">
        <v>2811</v>
      </c>
      <c r="I2235" t="s">
        <v>6247</v>
      </c>
      <c r="J2235" t="s">
        <v>2771</v>
      </c>
      <c r="K2235">
        <v>0</v>
      </c>
      <c r="L2235" s="11">
        <v>40409.619571759256</v>
      </c>
      <c r="M2235" s="11">
        <v>40409.619571759256</v>
      </c>
      <c r="N2235">
        <v>0</v>
      </c>
      <c r="O2235">
        <v>0</v>
      </c>
      <c r="P2235">
        <v>0</v>
      </c>
    </row>
    <row r="2236" spans="1:16" x14ac:dyDescent="0.25">
      <c r="A2236">
        <v>2240</v>
      </c>
      <c r="C2236" t="s">
        <v>6245</v>
      </c>
      <c r="D2236" t="s">
        <v>2788</v>
      </c>
      <c r="E2236" s="17" t="s">
        <v>7225</v>
      </c>
      <c r="H2236" t="s">
        <v>2811</v>
      </c>
      <c r="I2236" t="s">
        <v>6248</v>
      </c>
      <c r="J2236" t="s">
        <v>2771</v>
      </c>
      <c r="K2236">
        <v>1</v>
      </c>
      <c r="L2236" s="11">
        <v>40409.619571759256</v>
      </c>
      <c r="M2236" s="11">
        <v>40409.619571759256</v>
      </c>
      <c r="N2236">
        <v>0</v>
      </c>
      <c r="O2236">
        <v>0</v>
      </c>
      <c r="P2236">
        <v>0</v>
      </c>
    </row>
    <row r="2237" spans="1:16" x14ac:dyDescent="0.25">
      <c r="A2237">
        <v>2241</v>
      </c>
      <c r="C2237" t="s">
        <v>6245</v>
      </c>
      <c r="D2237" t="s">
        <v>3042</v>
      </c>
      <c r="E2237" s="17" t="s">
        <v>7234</v>
      </c>
      <c r="H2237" t="s">
        <v>3112</v>
      </c>
      <c r="I2237" t="s">
        <v>6249</v>
      </c>
      <c r="J2237" t="s">
        <v>2771</v>
      </c>
      <c r="K2237">
        <v>0</v>
      </c>
      <c r="L2237" s="11">
        <v>40409.619571759256</v>
      </c>
      <c r="M2237" s="11">
        <v>40409.619571759256</v>
      </c>
      <c r="N2237">
        <v>0</v>
      </c>
      <c r="O2237">
        <v>0</v>
      </c>
      <c r="P2237">
        <v>0</v>
      </c>
    </row>
    <row r="2238" spans="1:16" x14ac:dyDescent="0.25">
      <c r="A2238">
        <v>2242</v>
      </c>
      <c r="C2238" t="s">
        <v>6245</v>
      </c>
      <c r="D2238" t="s">
        <v>2799</v>
      </c>
      <c r="E2238" s="17" t="s">
        <v>7237</v>
      </c>
      <c r="H2238" t="s">
        <v>2811</v>
      </c>
      <c r="I2238" t="s">
        <v>6250</v>
      </c>
      <c r="J2238" t="s">
        <v>2771</v>
      </c>
      <c r="K2238">
        <v>0</v>
      </c>
      <c r="L2238" s="11">
        <v>40409.619571759256</v>
      </c>
      <c r="M2238" s="11">
        <v>40409.619571759256</v>
      </c>
      <c r="N2238">
        <v>0</v>
      </c>
      <c r="O2238">
        <v>0</v>
      </c>
      <c r="P2238">
        <v>0</v>
      </c>
    </row>
    <row r="2239" spans="1:16" x14ac:dyDescent="0.25">
      <c r="A2239">
        <v>2243</v>
      </c>
      <c r="C2239" t="s">
        <v>6251</v>
      </c>
      <c r="D2239" t="s">
        <v>2788</v>
      </c>
      <c r="E2239" s="17" t="s">
        <v>7225</v>
      </c>
      <c r="H2239" t="s">
        <v>3115</v>
      </c>
      <c r="I2239" t="s">
        <v>6252</v>
      </c>
      <c r="J2239" t="s">
        <v>2771</v>
      </c>
      <c r="K2239">
        <v>0</v>
      </c>
      <c r="L2239" s="11">
        <v>40409.619571759256</v>
      </c>
      <c r="M2239" s="11">
        <v>40409.619571759256</v>
      </c>
      <c r="N2239">
        <v>0</v>
      </c>
      <c r="O2239">
        <v>0</v>
      </c>
      <c r="P2239">
        <v>0</v>
      </c>
    </row>
    <row r="2240" spans="1:16" x14ac:dyDescent="0.25">
      <c r="A2240">
        <v>2244</v>
      </c>
      <c r="C2240" t="s">
        <v>6251</v>
      </c>
      <c r="D2240" t="s">
        <v>1918</v>
      </c>
      <c r="E2240" s="17" t="s">
        <v>1918</v>
      </c>
      <c r="H2240" t="s">
        <v>3112</v>
      </c>
      <c r="I2240" t="s">
        <v>6253</v>
      </c>
      <c r="J2240" t="s">
        <v>2771</v>
      </c>
      <c r="K2240">
        <v>0</v>
      </c>
      <c r="L2240" s="11">
        <v>40409.619571759256</v>
      </c>
      <c r="M2240" s="11">
        <v>40409.619571759256</v>
      </c>
      <c r="N2240">
        <v>0</v>
      </c>
      <c r="O2240">
        <v>0</v>
      </c>
      <c r="P2240">
        <v>0</v>
      </c>
    </row>
    <row r="2241" spans="1:16" x14ac:dyDescent="0.25">
      <c r="A2241">
        <v>2245</v>
      </c>
      <c r="C2241" t="s">
        <v>6251</v>
      </c>
      <c r="D2241" t="s">
        <v>2788</v>
      </c>
      <c r="E2241" s="17" t="s">
        <v>7225</v>
      </c>
      <c r="H2241" t="s">
        <v>2862</v>
      </c>
      <c r="I2241" t="s">
        <v>6254</v>
      </c>
      <c r="J2241" t="s">
        <v>2771</v>
      </c>
      <c r="K2241">
        <v>0</v>
      </c>
      <c r="L2241" s="11">
        <v>40409.619571759256</v>
      </c>
      <c r="M2241" s="11">
        <v>40409.619571759256</v>
      </c>
      <c r="N2241">
        <v>0</v>
      </c>
      <c r="O2241">
        <v>0</v>
      </c>
      <c r="P2241">
        <v>0</v>
      </c>
    </row>
    <row r="2242" spans="1:16" x14ac:dyDescent="0.25">
      <c r="A2242">
        <v>2246</v>
      </c>
      <c r="C2242" t="s">
        <v>6255</v>
      </c>
      <c r="D2242" t="s">
        <v>2774</v>
      </c>
      <c r="E2242" s="17" t="s">
        <v>7238</v>
      </c>
      <c r="H2242" t="s">
        <v>3073</v>
      </c>
      <c r="I2242" t="s">
        <v>6256</v>
      </c>
      <c r="J2242" t="s">
        <v>2771</v>
      </c>
      <c r="K2242">
        <v>0</v>
      </c>
      <c r="L2242" s="11">
        <v>40409.619571759256</v>
      </c>
      <c r="M2242" s="11">
        <v>40409.619571759256</v>
      </c>
      <c r="N2242">
        <v>0</v>
      </c>
      <c r="O2242">
        <v>0</v>
      </c>
      <c r="P2242">
        <v>0</v>
      </c>
    </row>
    <row r="2243" spans="1:16" x14ac:dyDescent="0.25">
      <c r="A2243">
        <v>2247</v>
      </c>
      <c r="C2243" t="s">
        <v>6257</v>
      </c>
      <c r="D2243" t="s">
        <v>2774</v>
      </c>
      <c r="E2243" s="17" t="s">
        <v>7238</v>
      </c>
      <c r="H2243" t="s">
        <v>3073</v>
      </c>
      <c r="I2243" t="s">
        <v>6258</v>
      </c>
      <c r="J2243" t="s">
        <v>2771</v>
      </c>
      <c r="K2243">
        <v>0</v>
      </c>
      <c r="L2243" s="11">
        <v>40409.619571759256</v>
      </c>
      <c r="M2243" s="17"/>
      <c r="P2243">
        <v>119</v>
      </c>
    </row>
    <row r="2244" spans="1:16" x14ac:dyDescent="0.25">
      <c r="A2244">
        <v>2248</v>
      </c>
      <c r="C2244" t="s">
        <v>6259</v>
      </c>
      <c r="D2244" t="s">
        <v>2774</v>
      </c>
      <c r="E2244" s="17" t="s">
        <v>7238</v>
      </c>
      <c r="H2244" t="s">
        <v>3112</v>
      </c>
      <c r="I2244" t="s">
        <v>6260</v>
      </c>
      <c r="J2244" t="s">
        <v>2771</v>
      </c>
      <c r="K2244">
        <v>0</v>
      </c>
      <c r="L2244" s="11">
        <v>40409.619571759256</v>
      </c>
      <c r="M2244" s="11">
        <v>40409.619571759256</v>
      </c>
      <c r="N2244">
        <v>0</v>
      </c>
      <c r="O2244">
        <v>0</v>
      </c>
      <c r="P2244">
        <v>0</v>
      </c>
    </row>
    <row r="2245" spans="1:16" x14ac:dyDescent="0.25">
      <c r="A2245">
        <v>2249</v>
      </c>
      <c r="C2245" t="s">
        <v>6261</v>
      </c>
      <c r="D2245" t="s">
        <v>2841</v>
      </c>
      <c r="E2245" s="17" t="s">
        <v>5252</v>
      </c>
      <c r="H2245" t="s">
        <v>2830</v>
      </c>
      <c r="I2245" t="s">
        <v>6262</v>
      </c>
      <c r="J2245" t="s">
        <v>2771</v>
      </c>
      <c r="K2245">
        <v>0</v>
      </c>
      <c r="L2245" s="11">
        <v>40409.619571759256</v>
      </c>
      <c r="M2245" s="11">
        <v>40409.619571759256</v>
      </c>
      <c r="N2245">
        <v>0</v>
      </c>
      <c r="O2245">
        <v>0</v>
      </c>
      <c r="P2245">
        <v>21</v>
      </c>
    </row>
    <row r="2246" spans="1:16" x14ac:dyDescent="0.25">
      <c r="A2246">
        <v>2250</v>
      </c>
      <c r="C2246" t="s">
        <v>6263</v>
      </c>
      <c r="D2246" t="s">
        <v>2799</v>
      </c>
      <c r="E2246" s="17" t="s">
        <v>7237</v>
      </c>
      <c r="H2246" t="s">
        <v>2802</v>
      </c>
      <c r="I2246" t="s">
        <v>6264</v>
      </c>
      <c r="J2246" t="s">
        <v>2771</v>
      </c>
      <c r="K2246">
        <v>1</v>
      </c>
      <c r="L2246" s="11">
        <v>40409.619571759256</v>
      </c>
      <c r="M2246" s="11">
        <v>40409.619571759256</v>
      </c>
      <c r="N2246">
        <v>0</v>
      </c>
      <c r="O2246">
        <v>0</v>
      </c>
      <c r="P2246">
        <v>0</v>
      </c>
    </row>
    <row r="2247" spans="1:16" x14ac:dyDescent="0.25">
      <c r="A2247">
        <v>2251</v>
      </c>
      <c r="C2247" t="s">
        <v>6265</v>
      </c>
      <c r="D2247" t="s">
        <v>2788</v>
      </c>
      <c r="E2247" s="17" t="s">
        <v>7225</v>
      </c>
      <c r="H2247" t="s">
        <v>3039</v>
      </c>
      <c r="I2247" t="s">
        <v>6266</v>
      </c>
      <c r="J2247" t="s">
        <v>2771</v>
      </c>
      <c r="K2247">
        <v>1</v>
      </c>
      <c r="L2247" s="11">
        <v>40409.619571759256</v>
      </c>
      <c r="M2247" s="11">
        <v>40409.619571759256</v>
      </c>
      <c r="N2247">
        <v>0</v>
      </c>
      <c r="O2247">
        <v>0</v>
      </c>
      <c r="P2247">
        <v>0</v>
      </c>
    </row>
    <row r="2248" spans="1:16" x14ac:dyDescent="0.25">
      <c r="A2248">
        <v>2252</v>
      </c>
      <c r="C2248" t="s">
        <v>6267</v>
      </c>
      <c r="D2248" t="s">
        <v>2788</v>
      </c>
      <c r="E2248" s="17" t="s">
        <v>7225</v>
      </c>
      <c r="H2248" t="s">
        <v>2808</v>
      </c>
      <c r="I2248" t="s">
        <v>6268</v>
      </c>
      <c r="J2248" t="s">
        <v>2771</v>
      </c>
      <c r="K2248">
        <v>1</v>
      </c>
      <c r="L2248" s="11">
        <v>40409.619571759256</v>
      </c>
      <c r="M2248" s="17"/>
      <c r="P2248">
        <v>127</v>
      </c>
    </row>
    <row r="2249" spans="1:16" x14ac:dyDescent="0.25">
      <c r="A2249">
        <v>2253</v>
      </c>
      <c r="C2249" t="s">
        <v>6269</v>
      </c>
      <c r="D2249" t="s">
        <v>2788</v>
      </c>
      <c r="E2249" s="17" t="s">
        <v>7225</v>
      </c>
      <c r="H2249" t="s">
        <v>2792</v>
      </c>
      <c r="I2249" t="s">
        <v>6270</v>
      </c>
      <c r="J2249" t="s">
        <v>2771</v>
      </c>
      <c r="K2249">
        <v>1</v>
      </c>
      <c r="L2249" s="11">
        <v>40409.619571759256</v>
      </c>
      <c r="M2249" s="11">
        <v>40409.619571759256</v>
      </c>
      <c r="N2249">
        <v>0</v>
      </c>
      <c r="O2249">
        <v>0</v>
      </c>
      <c r="P2249">
        <v>0</v>
      </c>
    </row>
    <row r="2250" spans="1:16" x14ac:dyDescent="0.25">
      <c r="A2250">
        <v>2254</v>
      </c>
      <c r="C2250" t="s">
        <v>6271</v>
      </c>
      <c r="D2250" t="s">
        <v>2788</v>
      </c>
      <c r="E2250" s="17" t="s">
        <v>7225</v>
      </c>
      <c r="H2250" t="s">
        <v>2785</v>
      </c>
      <c r="I2250" t="s">
        <v>6272</v>
      </c>
      <c r="J2250" t="s">
        <v>2771</v>
      </c>
      <c r="K2250">
        <v>1</v>
      </c>
      <c r="L2250" s="11">
        <v>40409.619571759256</v>
      </c>
      <c r="M2250" s="11">
        <v>40409.619571759256</v>
      </c>
      <c r="N2250">
        <v>0</v>
      </c>
      <c r="O2250">
        <v>0</v>
      </c>
      <c r="P2250">
        <v>0</v>
      </c>
    </row>
    <row r="2251" spans="1:16" x14ac:dyDescent="0.25">
      <c r="A2251">
        <v>2255</v>
      </c>
      <c r="C2251" t="s">
        <v>6271</v>
      </c>
      <c r="D2251" t="s">
        <v>2788</v>
      </c>
      <c r="E2251" s="17" t="s">
        <v>7225</v>
      </c>
      <c r="H2251" t="s">
        <v>2844</v>
      </c>
      <c r="I2251" t="s">
        <v>6273</v>
      </c>
      <c r="J2251" t="s">
        <v>2771</v>
      </c>
      <c r="K2251">
        <v>1</v>
      </c>
      <c r="L2251" s="11">
        <v>40409.619571759256</v>
      </c>
      <c r="M2251" s="11">
        <v>40409.619571759256</v>
      </c>
      <c r="N2251">
        <v>0</v>
      </c>
      <c r="O2251">
        <v>0</v>
      </c>
      <c r="P2251">
        <v>0</v>
      </c>
    </row>
    <row r="2252" spans="1:16" x14ac:dyDescent="0.25">
      <c r="A2252">
        <v>2256</v>
      </c>
      <c r="C2252" t="s">
        <v>6274</v>
      </c>
      <c r="D2252" t="s">
        <v>7233</v>
      </c>
      <c r="E2252" s="17" t="s">
        <v>5053</v>
      </c>
      <c r="H2252" t="s">
        <v>3115</v>
      </c>
      <c r="I2252" t="s">
        <v>6275</v>
      </c>
      <c r="J2252" t="s">
        <v>2771</v>
      </c>
      <c r="K2252">
        <v>1</v>
      </c>
      <c r="L2252" s="11">
        <v>40409.619571759256</v>
      </c>
      <c r="M2252" s="11">
        <v>40409.619571759256</v>
      </c>
      <c r="N2252">
        <v>0</v>
      </c>
      <c r="O2252">
        <v>0</v>
      </c>
      <c r="P2252">
        <v>0</v>
      </c>
    </row>
    <row r="2253" spans="1:16" x14ac:dyDescent="0.25">
      <c r="A2253">
        <v>2257</v>
      </c>
      <c r="C2253" t="s">
        <v>6276</v>
      </c>
      <c r="D2253" t="s">
        <v>2784</v>
      </c>
      <c r="E2253" s="17" t="s">
        <v>4388</v>
      </c>
      <c r="H2253" t="s">
        <v>2819</v>
      </c>
      <c r="I2253" t="s">
        <v>6277</v>
      </c>
      <c r="J2253" t="s">
        <v>2771</v>
      </c>
      <c r="K2253">
        <v>1</v>
      </c>
      <c r="L2253" s="11">
        <v>40409.619571759256</v>
      </c>
      <c r="M2253" s="11">
        <v>40409.619571759256</v>
      </c>
      <c r="N2253">
        <v>0</v>
      </c>
      <c r="O2253">
        <v>0</v>
      </c>
      <c r="P2253">
        <v>0</v>
      </c>
    </row>
    <row r="2254" spans="1:16" x14ac:dyDescent="0.25">
      <c r="A2254">
        <v>2258</v>
      </c>
      <c r="C2254" t="s">
        <v>6276</v>
      </c>
      <c r="D2254" t="s">
        <v>2768</v>
      </c>
      <c r="E2254" s="17" t="s">
        <v>5349</v>
      </c>
      <c r="H2254" t="s">
        <v>2819</v>
      </c>
      <c r="I2254" t="s">
        <v>6278</v>
      </c>
      <c r="J2254" t="s">
        <v>2771</v>
      </c>
      <c r="K2254">
        <v>1</v>
      </c>
      <c r="L2254" s="11">
        <v>40409.619571759256</v>
      </c>
      <c r="M2254" s="11">
        <v>40409.619571759256</v>
      </c>
      <c r="N2254">
        <v>0</v>
      </c>
      <c r="O2254">
        <v>0</v>
      </c>
      <c r="P2254">
        <v>0</v>
      </c>
    </row>
    <row r="2255" spans="1:16" x14ac:dyDescent="0.25">
      <c r="A2255">
        <v>2259</v>
      </c>
      <c r="C2255" t="s">
        <v>2150</v>
      </c>
      <c r="D2255" t="s">
        <v>2788</v>
      </c>
      <c r="E2255" s="17" t="s">
        <v>7225</v>
      </c>
      <c r="H2255" t="s">
        <v>2935</v>
      </c>
      <c r="I2255" t="s">
        <v>6279</v>
      </c>
      <c r="J2255" t="s">
        <v>2771</v>
      </c>
      <c r="K2255">
        <v>0</v>
      </c>
      <c r="L2255" s="11">
        <v>40409.619571759256</v>
      </c>
      <c r="M2255" s="11">
        <v>40409.619571759256</v>
      </c>
      <c r="N2255">
        <v>0</v>
      </c>
      <c r="O2255">
        <v>0</v>
      </c>
      <c r="P2255">
        <v>1</v>
      </c>
    </row>
    <row r="2256" spans="1:16" x14ac:dyDescent="0.25">
      <c r="A2256">
        <v>2260</v>
      </c>
      <c r="C2256" t="s">
        <v>6280</v>
      </c>
      <c r="D2256" t="s">
        <v>2788</v>
      </c>
      <c r="E2256" s="17" t="s">
        <v>7225</v>
      </c>
      <c r="H2256" t="s">
        <v>2789</v>
      </c>
      <c r="I2256" t="s">
        <v>6281</v>
      </c>
      <c r="J2256" t="s">
        <v>2771</v>
      </c>
      <c r="K2256">
        <v>1</v>
      </c>
      <c r="L2256" s="11">
        <v>40409.619571759256</v>
      </c>
      <c r="M2256" s="11">
        <v>40409.619571759256</v>
      </c>
      <c r="N2256">
        <v>0</v>
      </c>
      <c r="O2256">
        <v>0</v>
      </c>
      <c r="P2256">
        <v>0</v>
      </c>
    </row>
    <row r="2257" spans="1:16" x14ac:dyDescent="0.25">
      <c r="A2257">
        <v>2261</v>
      </c>
      <c r="C2257" t="s">
        <v>6282</v>
      </c>
      <c r="D2257" t="s">
        <v>2807</v>
      </c>
      <c r="E2257" s="17" t="s">
        <v>7240</v>
      </c>
      <c r="H2257" t="s">
        <v>2819</v>
      </c>
      <c r="I2257" t="s">
        <v>3471</v>
      </c>
      <c r="J2257" t="s">
        <v>2771</v>
      </c>
      <c r="K2257">
        <v>1</v>
      </c>
      <c r="L2257" s="11">
        <v>40409.619571759256</v>
      </c>
      <c r="M2257" s="11">
        <v>40409.619571759256</v>
      </c>
      <c r="N2257">
        <v>0</v>
      </c>
      <c r="O2257">
        <v>0</v>
      </c>
      <c r="P2257">
        <v>0</v>
      </c>
    </row>
    <row r="2258" spans="1:16" x14ac:dyDescent="0.25">
      <c r="A2258">
        <v>2262</v>
      </c>
      <c r="C2258" t="s">
        <v>6283</v>
      </c>
      <c r="D2258" t="s">
        <v>2799</v>
      </c>
      <c r="E2258" s="17" t="s">
        <v>7237</v>
      </c>
      <c r="H2258" t="s">
        <v>2778</v>
      </c>
      <c r="I2258" t="s">
        <v>6284</v>
      </c>
      <c r="J2258" t="s">
        <v>2771</v>
      </c>
      <c r="K2258">
        <v>0</v>
      </c>
      <c r="L2258" s="11">
        <v>40409.619571759256</v>
      </c>
      <c r="M2258" s="11">
        <v>40409.619571759256</v>
      </c>
      <c r="N2258">
        <v>0</v>
      </c>
      <c r="O2258">
        <v>0</v>
      </c>
      <c r="P2258">
        <v>0</v>
      </c>
    </row>
    <row r="2259" spans="1:16" x14ac:dyDescent="0.25">
      <c r="A2259">
        <v>2263</v>
      </c>
      <c r="C2259" t="s">
        <v>6285</v>
      </c>
      <c r="D2259" t="s">
        <v>2788</v>
      </c>
      <c r="E2259" s="17" t="s">
        <v>7225</v>
      </c>
      <c r="H2259" t="s">
        <v>2808</v>
      </c>
      <c r="I2259" t="s">
        <v>6286</v>
      </c>
      <c r="J2259" t="s">
        <v>2771</v>
      </c>
      <c r="K2259">
        <v>0</v>
      </c>
      <c r="L2259" s="11">
        <v>40409.619571759256</v>
      </c>
      <c r="M2259" s="11">
        <v>40409.619571759256</v>
      </c>
      <c r="N2259">
        <v>0</v>
      </c>
      <c r="O2259">
        <v>0</v>
      </c>
      <c r="P2259">
        <v>0</v>
      </c>
    </row>
    <row r="2260" spans="1:16" x14ac:dyDescent="0.25">
      <c r="A2260">
        <v>2264</v>
      </c>
      <c r="C2260" t="s">
        <v>2156</v>
      </c>
      <c r="H2260" t="s">
        <v>2830</v>
      </c>
      <c r="I2260" t="s">
        <v>5064</v>
      </c>
      <c r="J2260" t="s">
        <v>2771</v>
      </c>
      <c r="K2260">
        <v>1</v>
      </c>
      <c r="L2260" s="11">
        <v>40409.619571759256</v>
      </c>
      <c r="M2260" s="11">
        <v>40409.619571759256</v>
      </c>
      <c r="N2260">
        <v>0</v>
      </c>
      <c r="O2260">
        <v>0</v>
      </c>
      <c r="P2260">
        <v>0</v>
      </c>
    </row>
    <row r="2261" spans="1:16" x14ac:dyDescent="0.25">
      <c r="A2261">
        <v>2265</v>
      </c>
      <c r="C2261" t="s">
        <v>6287</v>
      </c>
      <c r="D2261" t="s">
        <v>2788</v>
      </c>
      <c r="E2261" s="17" t="s">
        <v>7225</v>
      </c>
      <c r="H2261" t="s">
        <v>2792</v>
      </c>
      <c r="I2261" t="s">
        <v>6288</v>
      </c>
      <c r="J2261" t="s">
        <v>2771</v>
      </c>
      <c r="K2261">
        <v>1</v>
      </c>
      <c r="L2261" s="11">
        <v>40409.619571759256</v>
      </c>
      <c r="M2261" s="11">
        <v>40409.619571759256</v>
      </c>
      <c r="N2261">
        <v>0</v>
      </c>
      <c r="O2261">
        <v>0</v>
      </c>
      <c r="P2261">
        <v>0</v>
      </c>
    </row>
    <row r="2262" spans="1:16" x14ac:dyDescent="0.25">
      <c r="A2262">
        <v>2266</v>
      </c>
      <c r="C2262" t="s">
        <v>2158</v>
      </c>
      <c r="H2262" t="s">
        <v>3212</v>
      </c>
      <c r="I2262" t="s">
        <v>4637</v>
      </c>
      <c r="J2262" t="s">
        <v>2771</v>
      </c>
      <c r="K2262">
        <v>0</v>
      </c>
      <c r="L2262" s="11">
        <v>40409.619571759256</v>
      </c>
      <c r="M2262" s="11">
        <v>40409.619571759256</v>
      </c>
      <c r="N2262">
        <v>0</v>
      </c>
      <c r="O2262">
        <v>0</v>
      </c>
      <c r="P2262">
        <v>0</v>
      </c>
    </row>
    <row r="2263" spans="1:16" x14ac:dyDescent="0.25">
      <c r="A2263">
        <v>2267</v>
      </c>
      <c r="C2263" t="s">
        <v>2158</v>
      </c>
      <c r="D2263" t="s">
        <v>2788</v>
      </c>
      <c r="E2263" s="17" t="s">
        <v>7225</v>
      </c>
      <c r="H2263" t="s">
        <v>2802</v>
      </c>
      <c r="I2263" t="s">
        <v>6289</v>
      </c>
      <c r="J2263" t="s">
        <v>2771</v>
      </c>
      <c r="K2263">
        <v>0</v>
      </c>
      <c r="L2263" s="11">
        <v>40409.619571759256</v>
      </c>
      <c r="M2263" s="11">
        <v>40409.619571759256</v>
      </c>
      <c r="N2263">
        <v>0</v>
      </c>
      <c r="O2263">
        <v>0</v>
      </c>
      <c r="P2263">
        <v>0</v>
      </c>
    </row>
    <row r="2264" spans="1:16" x14ac:dyDescent="0.25">
      <c r="A2264">
        <v>2268</v>
      </c>
      <c r="C2264" t="s">
        <v>2158</v>
      </c>
      <c r="D2264" t="s">
        <v>2788</v>
      </c>
      <c r="E2264" s="17" t="s">
        <v>7225</v>
      </c>
      <c r="H2264" t="s">
        <v>2833</v>
      </c>
      <c r="I2264" t="s">
        <v>6290</v>
      </c>
      <c r="J2264" t="s">
        <v>2771</v>
      </c>
      <c r="K2264">
        <v>1</v>
      </c>
      <c r="L2264" s="11">
        <v>40409.619571759256</v>
      </c>
      <c r="M2264" s="11">
        <v>40409.619571759256</v>
      </c>
      <c r="N2264">
        <v>0</v>
      </c>
      <c r="O2264">
        <v>0</v>
      </c>
      <c r="P2264">
        <v>0</v>
      </c>
    </row>
    <row r="2265" spans="1:16" x14ac:dyDescent="0.25">
      <c r="A2265">
        <v>2269</v>
      </c>
      <c r="C2265" t="s">
        <v>6291</v>
      </c>
      <c r="D2265" t="s">
        <v>2784</v>
      </c>
      <c r="E2265" s="17" t="s">
        <v>4388</v>
      </c>
      <c r="H2265" t="s">
        <v>2778</v>
      </c>
      <c r="I2265" t="s">
        <v>6292</v>
      </c>
      <c r="J2265" t="s">
        <v>2771</v>
      </c>
      <c r="K2265">
        <v>1</v>
      </c>
      <c r="L2265" s="11">
        <v>40409.619571759256</v>
      </c>
      <c r="M2265" s="11">
        <v>40409.619571759256</v>
      </c>
      <c r="N2265">
        <v>0</v>
      </c>
      <c r="O2265">
        <v>0</v>
      </c>
      <c r="P2265">
        <v>0</v>
      </c>
    </row>
    <row r="2266" spans="1:16" x14ac:dyDescent="0.25">
      <c r="A2266">
        <v>2270</v>
      </c>
      <c r="C2266" t="s">
        <v>2158</v>
      </c>
      <c r="D2266" t="s">
        <v>2768</v>
      </c>
      <c r="E2266" s="17" t="s">
        <v>5349</v>
      </c>
      <c r="H2266" t="s">
        <v>2785</v>
      </c>
      <c r="I2266" t="s">
        <v>6293</v>
      </c>
      <c r="J2266" t="s">
        <v>2771</v>
      </c>
      <c r="K2266">
        <v>1</v>
      </c>
      <c r="L2266" s="11">
        <v>40409.619571759256</v>
      </c>
      <c r="M2266" s="11">
        <v>40409.619571759256</v>
      </c>
      <c r="N2266">
        <v>0</v>
      </c>
      <c r="O2266">
        <v>0</v>
      </c>
      <c r="P2266">
        <v>0</v>
      </c>
    </row>
    <row r="2267" spans="1:16" x14ac:dyDescent="0.25">
      <c r="A2267">
        <v>2271</v>
      </c>
      <c r="C2267" t="s">
        <v>6294</v>
      </c>
      <c r="D2267" t="s">
        <v>2768</v>
      </c>
      <c r="E2267" s="17" t="s">
        <v>5349</v>
      </c>
      <c r="H2267" t="s">
        <v>2769</v>
      </c>
      <c r="I2267" t="s">
        <v>6295</v>
      </c>
      <c r="J2267" t="s">
        <v>2771</v>
      </c>
      <c r="K2267">
        <v>1</v>
      </c>
      <c r="L2267" s="11">
        <v>40409.619571759256</v>
      </c>
      <c r="M2267" s="11">
        <v>40409.619571759256</v>
      </c>
      <c r="N2267">
        <v>0</v>
      </c>
      <c r="O2267">
        <v>0</v>
      </c>
      <c r="P2267">
        <v>0</v>
      </c>
    </row>
    <row r="2268" spans="1:16" x14ac:dyDescent="0.25">
      <c r="A2268">
        <v>2272</v>
      </c>
      <c r="C2268" t="s">
        <v>6294</v>
      </c>
      <c r="D2268" t="s">
        <v>2768</v>
      </c>
      <c r="E2268" s="17" t="s">
        <v>5349</v>
      </c>
      <c r="H2268" t="s">
        <v>2844</v>
      </c>
      <c r="I2268" t="s">
        <v>6296</v>
      </c>
      <c r="J2268" t="s">
        <v>2771</v>
      </c>
      <c r="K2268">
        <v>1</v>
      </c>
      <c r="L2268" s="11">
        <v>40409.619571759256</v>
      </c>
      <c r="M2268" s="11">
        <v>40409.619571759256</v>
      </c>
      <c r="N2268">
        <v>0</v>
      </c>
      <c r="O2268">
        <v>0</v>
      </c>
      <c r="P2268">
        <v>0</v>
      </c>
    </row>
    <row r="2269" spans="1:16" x14ac:dyDescent="0.25">
      <c r="A2269">
        <v>2273</v>
      </c>
      <c r="C2269" t="s">
        <v>6297</v>
      </c>
      <c r="D2269" t="s">
        <v>2841</v>
      </c>
      <c r="E2269" s="17" t="s">
        <v>5252</v>
      </c>
      <c r="G2269" t="s">
        <v>6298</v>
      </c>
      <c r="H2269" t="s">
        <v>2778</v>
      </c>
      <c r="I2269" t="s">
        <v>6299</v>
      </c>
      <c r="J2269" t="s">
        <v>2771</v>
      </c>
      <c r="K2269">
        <v>0</v>
      </c>
      <c r="L2269" s="11">
        <v>40409.619571759256</v>
      </c>
      <c r="M2269" s="17"/>
      <c r="P2269">
        <v>0</v>
      </c>
    </row>
    <row r="2270" spans="1:16" x14ac:dyDescent="0.25">
      <c r="A2270">
        <v>2274</v>
      </c>
      <c r="C2270" t="s">
        <v>2946</v>
      </c>
      <c r="D2270" t="s">
        <v>2955</v>
      </c>
      <c r="E2270" s="17" t="s">
        <v>4300</v>
      </c>
      <c r="H2270" t="s">
        <v>2823</v>
      </c>
      <c r="I2270" t="s">
        <v>6300</v>
      </c>
      <c r="J2270" t="s">
        <v>2771</v>
      </c>
      <c r="K2270">
        <v>0</v>
      </c>
      <c r="L2270" s="11">
        <v>40409.619571759256</v>
      </c>
      <c r="M2270" s="11">
        <v>40409.619571759256</v>
      </c>
      <c r="N2270">
        <v>0</v>
      </c>
      <c r="O2270">
        <v>0</v>
      </c>
      <c r="P2270">
        <v>0</v>
      </c>
    </row>
    <row r="2271" spans="1:16" x14ac:dyDescent="0.25">
      <c r="A2271">
        <v>2275</v>
      </c>
      <c r="C2271" t="s">
        <v>2946</v>
      </c>
      <c r="D2271" t="s">
        <v>2784</v>
      </c>
      <c r="E2271" s="17" t="s">
        <v>4388</v>
      </c>
      <c r="H2271" t="s">
        <v>2935</v>
      </c>
      <c r="I2271" t="s">
        <v>6301</v>
      </c>
      <c r="J2271" t="s">
        <v>2771</v>
      </c>
      <c r="K2271">
        <v>0</v>
      </c>
      <c r="L2271" s="11">
        <v>40409.619571759256</v>
      </c>
      <c r="M2271" s="11">
        <v>40409.619571759256</v>
      </c>
      <c r="N2271">
        <v>0</v>
      </c>
      <c r="O2271">
        <v>0</v>
      </c>
      <c r="P2271">
        <v>1</v>
      </c>
    </row>
    <row r="2272" spans="1:16" x14ac:dyDescent="0.25">
      <c r="A2272">
        <v>2276</v>
      </c>
      <c r="C2272" t="s">
        <v>2946</v>
      </c>
      <c r="D2272" t="s">
        <v>2788</v>
      </c>
      <c r="E2272" s="17" t="s">
        <v>7225</v>
      </c>
      <c r="H2272" t="s">
        <v>2935</v>
      </c>
      <c r="I2272" t="s">
        <v>6302</v>
      </c>
      <c r="J2272" t="s">
        <v>2771</v>
      </c>
      <c r="K2272">
        <v>0</v>
      </c>
      <c r="L2272" s="11">
        <v>40409.619571759256</v>
      </c>
      <c r="M2272" s="11">
        <v>40409.619571759256</v>
      </c>
      <c r="N2272">
        <v>0</v>
      </c>
      <c r="O2272">
        <v>0</v>
      </c>
      <c r="P2272">
        <v>0</v>
      </c>
    </row>
    <row r="2273" spans="1:16" x14ac:dyDescent="0.25">
      <c r="A2273">
        <v>2277</v>
      </c>
      <c r="C2273" t="s">
        <v>2946</v>
      </c>
      <c r="D2273" t="s">
        <v>2788</v>
      </c>
      <c r="E2273" s="17" t="s">
        <v>7225</v>
      </c>
      <c r="H2273" t="s">
        <v>2823</v>
      </c>
      <c r="I2273" t="s">
        <v>6303</v>
      </c>
      <c r="J2273" t="s">
        <v>2771</v>
      </c>
      <c r="K2273">
        <v>0</v>
      </c>
      <c r="L2273" s="11">
        <v>40409.619571759256</v>
      </c>
      <c r="M2273" s="11">
        <v>40409.619571759256</v>
      </c>
      <c r="N2273">
        <v>0</v>
      </c>
      <c r="O2273">
        <v>0</v>
      </c>
      <c r="P2273">
        <v>0</v>
      </c>
    </row>
    <row r="2274" spans="1:16" x14ac:dyDescent="0.25">
      <c r="A2274">
        <v>2278</v>
      </c>
      <c r="C2274" t="s">
        <v>6304</v>
      </c>
      <c r="D2274" t="s">
        <v>2768</v>
      </c>
      <c r="E2274" s="17" t="s">
        <v>5349</v>
      </c>
      <c r="H2274" t="s">
        <v>2778</v>
      </c>
      <c r="I2274" t="s">
        <v>6305</v>
      </c>
      <c r="J2274" t="s">
        <v>2771</v>
      </c>
      <c r="K2274">
        <v>0</v>
      </c>
      <c r="L2274" s="11">
        <v>40409.619571759256</v>
      </c>
      <c r="M2274" s="11">
        <v>40409.619571759256</v>
      </c>
      <c r="N2274">
        <v>0</v>
      </c>
      <c r="O2274">
        <v>0</v>
      </c>
      <c r="P2274">
        <v>0</v>
      </c>
    </row>
    <row r="2275" spans="1:16" x14ac:dyDescent="0.25">
      <c r="A2275">
        <v>2279</v>
      </c>
      <c r="C2275" t="s">
        <v>6304</v>
      </c>
      <c r="D2275" t="s">
        <v>2774</v>
      </c>
      <c r="E2275" s="17" t="s">
        <v>7238</v>
      </c>
      <c r="H2275" t="s">
        <v>2789</v>
      </c>
      <c r="I2275" t="s">
        <v>6306</v>
      </c>
      <c r="J2275" t="s">
        <v>2771</v>
      </c>
      <c r="K2275">
        <v>0</v>
      </c>
      <c r="L2275" s="11">
        <v>40409.619571759256</v>
      </c>
      <c r="M2275" s="11">
        <v>40409.619571759256</v>
      </c>
      <c r="N2275">
        <v>0</v>
      </c>
      <c r="O2275">
        <v>0</v>
      </c>
      <c r="P2275">
        <v>69</v>
      </c>
    </row>
    <row r="2276" spans="1:16" x14ac:dyDescent="0.25">
      <c r="A2276">
        <v>2280</v>
      </c>
      <c r="C2276" t="s">
        <v>6304</v>
      </c>
      <c r="D2276" t="s">
        <v>2774</v>
      </c>
      <c r="E2276" s="17" t="s">
        <v>7238</v>
      </c>
      <c r="H2276" t="s">
        <v>2776</v>
      </c>
      <c r="I2276" t="s">
        <v>6307</v>
      </c>
      <c r="J2276" t="s">
        <v>2771</v>
      </c>
      <c r="K2276">
        <v>0</v>
      </c>
      <c r="L2276" s="11">
        <v>40409.619571759256</v>
      </c>
      <c r="M2276" s="11">
        <v>40409.619571759256</v>
      </c>
      <c r="N2276">
        <v>0</v>
      </c>
      <c r="O2276">
        <v>0</v>
      </c>
      <c r="P2276">
        <v>0</v>
      </c>
    </row>
    <row r="2277" spans="1:16" x14ac:dyDescent="0.25">
      <c r="A2277">
        <v>2281</v>
      </c>
      <c r="C2277" t="s">
        <v>6308</v>
      </c>
      <c r="D2277" t="s">
        <v>2955</v>
      </c>
      <c r="E2277" s="17" t="s">
        <v>4300</v>
      </c>
      <c r="H2277" t="s">
        <v>3115</v>
      </c>
      <c r="I2277" t="s">
        <v>6309</v>
      </c>
      <c r="J2277" t="s">
        <v>2771</v>
      </c>
      <c r="K2277">
        <v>0</v>
      </c>
      <c r="L2277" s="11">
        <v>40409.619571759256</v>
      </c>
      <c r="M2277" s="11">
        <v>40409.619571759256</v>
      </c>
      <c r="N2277">
        <v>0</v>
      </c>
      <c r="O2277">
        <v>0</v>
      </c>
      <c r="P2277">
        <v>0</v>
      </c>
    </row>
    <row r="2278" spans="1:16" x14ac:dyDescent="0.25">
      <c r="A2278">
        <v>2282</v>
      </c>
      <c r="C2278" t="s">
        <v>6310</v>
      </c>
      <c r="D2278" t="s">
        <v>2795</v>
      </c>
      <c r="E2278" s="17" t="s">
        <v>2795</v>
      </c>
      <c r="H2278" t="s">
        <v>2811</v>
      </c>
      <c r="I2278" t="s">
        <v>6311</v>
      </c>
      <c r="J2278" t="s">
        <v>2771</v>
      </c>
      <c r="K2278">
        <v>1</v>
      </c>
      <c r="L2278" s="11">
        <v>40409.619571759256</v>
      </c>
      <c r="M2278" s="11">
        <v>40409.619571759256</v>
      </c>
      <c r="N2278">
        <v>0</v>
      </c>
      <c r="O2278">
        <v>0</v>
      </c>
      <c r="P2278">
        <v>0</v>
      </c>
    </row>
    <row r="2279" spans="1:16" x14ac:dyDescent="0.25">
      <c r="A2279">
        <v>2283</v>
      </c>
      <c r="C2279" t="s">
        <v>6312</v>
      </c>
      <c r="D2279" t="s">
        <v>2799</v>
      </c>
      <c r="E2279" s="17" t="s">
        <v>7237</v>
      </c>
      <c r="H2279" t="s">
        <v>3115</v>
      </c>
      <c r="I2279" t="s">
        <v>6313</v>
      </c>
      <c r="J2279" t="s">
        <v>2771</v>
      </c>
      <c r="K2279">
        <v>1</v>
      </c>
      <c r="L2279" s="11">
        <v>40409.619571759256</v>
      </c>
      <c r="M2279" s="11">
        <v>40409.619571759256</v>
      </c>
      <c r="N2279">
        <v>0</v>
      </c>
      <c r="O2279">
        <v>0</v>
      </c>
      <c r="P2279">
        <v>0</v>
      </c>
    </row>
    <row r="2280" spans="1:16" x14ac:dyDescent="0.25">
      <c r="A2280">
        <v>2284</v>
      </c>
      <c r="C2280" t="s">
        <v>6314</v>
      </c>
      <c r="D2280" t="s">
        <v>2788</v>
      </c>
      <c r="E2280" s="17" t="s">
        <v>7225</v>
      </c>
      <c r="H2280" t="s">
        <v>3115</v>
      </c>
      <c r="I2280" t="s">
        <v>6315</v>
      </c>
      <c r="J2280" t="s">
        <v>2771</v>
      </c>
      <c r="K2280">
        <v>0</v>
      </c>
      <c r="L2280" s="11">
        <v>40409.619571759256</v>
      </c>
      <c r="M2280" s="11">
        <v>40409.619571759256</v>
      </c>
      <c r="N2280">
        <v>0</v>
      </c>
      <c r="O2280">
        <v>0</v>
      </c>
      <c r="P2280">
        <v>35</v>
      </c>
    </row>
    <row r="2281" spans="1:16" x14ac:dyDescent="0.25">
      <c r="A2281">
        <v>2285</v>
      </c>
      <c r="C2281" t="s">
        <v>6316</v>
      </c>
      <c r="D2281" t="s">
        <v>2799</v>
      </c>
      <c r="E2281" s="17" t="s">
        <v>7237</v>
      </c>
      <c r="H2281" t="s">
        <v>3186</v>
      </c>
      <c r="I2281" t="s">
        <v>6317</v>
      </c>
      <c r="J2281" t="s">
        <v>2771</v>
      </c>
      <c r="K2281">
        <v>0</v>
      </c>
      <c r="L2281" s="11">
        <v>40409.619571759256</v>
      </c>
      <c r="M2281" s="11">
        <v>40409.619571759256</v>
      </c>
      <c r="N2281">
        <v>0</v>
      </c>
      <c r="O2281">
        <v>0</v>
      </c>
      <c r="P2281">
        <v>0</v>
      </c>
    </row>
    <row r="2282" spans="1:16" x14ac:dyDescent="0.25">
      <c r="A2282">
        <v>2286</v>
      </c>
      <c r="C2282" t="s">
        <v>2174</v>
      </c>
      <c r="H2282" t="s">
        <v>2935</v>
      </c>
      <c r="I2282" t="s">
        <v>6318</v>
      </c>
      <c r="J2282" t="s">
        <v>2771</v>
      </c>
      <c r="K2282">
        <v>1</v>
      </c>
      <c r="L2282" s="11">
        <v>40409.619571759256</v>
      </c>
      <c r="M2282" s="11">
        <v>40409.619571759256</v>
      </c>
      <c r="N2282">
        <v>0</v>
      </c>
      <c r="O2282">
        <v>0</v>
      </c>
      <c r="P2282">
        <v>33</v>
      </c>
    </row>
    <row r="2283" spans="1:16" x14ac:dyDescent="0.25">
      <c r="A2283">
        <v>2287</v>
      </c>
      <c r="C2283" t="s">
        <v>2174</v>
      </c>
      <c r="D2283" t="s">
        <v>2788</v>
      </c>
      <c r="E2283" s="17" t="s">
        <v>7225</v>
      </c>
      <c r="H2283" t="s">
        <v>2974</v>
      </c>
      <c r="I2283" t="s">
        <v>6319</v>
      </c>
      <c r="J2283" t="s">
        <v>2771</v>
      </c>
      <c r="K2283">
        <v>1</v>
      </c>
      <c r="L2283" s="11">
        <v>40409.619571759256</v>
      </c>
      <c r="M2283" s="11">
        <v>40409.619571759256</v>
      </c>
      <c r="N2283">
        <v>0</v>
      </c>
      <c r="O2283">
        <v>0</v>
      </c>
      <c r="P2283">
        <v>0</v>
      </c>
    </row>
    <row r="2284" spans="1:16" x14ac:dyDescent="0.25">
      <c r="A2284">
        <v>2288</v>
      </c>
      <c r="C2284" t="s">
        <v>2174</v>
      </c>
      <c r="D2284" t="s">
        <v>2774</v>
      </c>
      <c r="E2284" s="17" t="s">
        <v>7238</v>
      </c>
      <c r="H2284" t="s">
        <v>3112</v>
      </c>
      <c r="I2284" t="s">
        <v>5140</v>
      </c>
      <c r="J2284" t="s">
        <v>2771</v>
      </c>
      <c r="K2284">
        <v>0</v>
      </c>
      <c r="L2284" s="11">
        <v>40409.619571759256</v>
      </c>
      <c r="M2284" s="11">
        <v>40409.619571759256</v>
      </c>
      <c r="N2284">
        <v>0</v>
      </c>
      <c r="O2284">
        <v>0</v>
      </c>
      <c r="P2284">
        <v>0</v>
      </c>
    </row>
    <row r="2285" spans="1:16" x14ac:dyDescent="0.25">
      <c r="A2285">
        <v>2289</v>
      </c>
      <c r="C2285" t="s">
        <v>6320</v>
      </c>
      <c r="D2285" t="s">
        <v>2788</v>
      </c>
      <c r="E2285" s="17" t="s">
        <v>7225</v>
      </c>
      <c r="H2285" t="s">
        <v>3073</v>
      </c>
      <c r="I2285" t="s">
        <v>6321</v>
      </c>
      <c r="J2285" t="s">
        <v>2771</v>
      </c>
      <c r="K2285">
        <v>0</v>
      </c>
      <c r="L2285" s="11">
        <v>40409.619571759256</v>
      </c>
      <c r="M2285" s="11">
        <v>40409.619571759256</v>
      </c>
      <c r="N2285">
        <v>0</v>
      </c>
      <c r="O2285">
        <v>0</v>
      </c>
      <c r="P2285">
        <v>0</v>
      </c>
    </row>
    <row r="2286" spans="1:16" x14ac:dyDescent="0.25">
      <c r="A2286">
        <v>2290</v>
      </c>
      <c r="C2286" t="s">
        <v>6322</v>
      </c>
      <c r="D2286" t="s">
        <v>2788</v>
      </c>
      <c r="E2286" s="17" t="s">
        <v>7225</v>
      </c>
      <c r="H2286" t="s">
        <v>3330</v>
      </c>
      <c r="I2286" t="s">
        <v>6323</v>
      </c>
      <c r="J2286" t="s">
        <v>2771</v>
      </c>
      <c r="K2286">
        <v>1</v>
      </c>
      <c r="L2286" s="11">
        <v>40409.619571759256</v>
      </c>
      <c r="M2286" s="11">
        <v>40409.619571759256</v>
      </c>
      <c r="N2286">
        <v>0</v>
      </c>
      <c r="O2286">
        <v>0</v>
      </c>
      <c r="P2286">
        <v>0</v>
      </c>
    </row>
    <row r="2287" spans="1:16" x14ac:dyDescent="0.25">
      <c r="A2287">
        <v>2291</v>
      </c>
      <c r="C2287" t="s">
        <v>6324</v>
      </c>
      <c r="D2287" t="s">
        <v>2799</v>
      </c>
      <c r="E2287" s="17" t="s">
        <v>7237</v>
      </c>
      <c r="H2287" t="s">
        <v>2800</v>
      </c>
      <c r="I2287" t="s">
        <v>6325</v>
      </c>
      <c r="J2287" t="s">
        <v>2771</v>
      </c>
      <c r="K2287">
        <v>0</v>
      </c>
      <c r="L2287" s="11">
        <v>40409.619571759256</v>
      </c>
      <c r="M2287" s="11">
        <v>40409.619571759256</v>
      </c>
      <c r="N2287">
        <v>0</v>
      </c>
      <c r="O2287">
        <v>0</v>
      </c>
      <c r="P2287">
        <v>0</v>
      </c>
    </row>
    <row r="2288" spans="1:16" x14ac:dyDescent="0.25">
      <c r="A2288">
        <v>2292</v>
      </c>
      <c r="C2288" t="s">
        <v>6326</v>
      </c>
      <c r="D2288" t="s">
        <v>2768</v>
      </c>
      <c r="E2288" s="17" t="s">
        <v>5349</v>
      </c>
      <c r="H2288" t="s">
        <v>2785</v>
      </c>
      <c r="I2288" t="s">
        <v>4385</v>
      </c>
      <c r="J2288" t="s">
        <v>2771</v>
      </c>
      <c r="K2288">
        <v>1</v>
      </c>
      <c r="L2288" s="11">
        <v>40409.619571759256</v>
      </c>
      <c r="M2288" s="11">
        <v>40409.619571759256</v>
      </c>
      <c r="N2288">
        <v>0</v>
      </c>
      <c r="O2288">
        <v>0</v>
      </c>
      <c r="P2288">
        <v>0</v>
      </c>
    </row>
    <row r="2289" spans="1:16" x14ac:dyDescent="0.25">
      <c r="A2289">
        <v>2293</v>
      </c>
      <c r="C2289" t="s">
        <v>5755</v>
      </c>
      <c r="D2289" t="s">
        <v>2784</v>
      </c>
      <c r="E2289" s="17" t="s">
        <v>4388</v>
      </c>
      <c r="H2289" t="s">
        <v>2928</v>
      </c>
      <c r="I2289" t="s">
        <v>6327</v>
      </c>
      <c r="J2289" t="s">
        <v>2771</v>
      </c>
      <c r="K2289">
        <v>1</v>
      </c>
      <c r="L2289" s="11">
        <v>40409.619571759256</v>
      </c>
      <c r="M2289" s="11">
        <v>40409.619571759256</v>
      </c>
      <c r="N2289">
        <v>0</v>
      </c>
      <c r="O2289">
        <v>0</v>
      </c>
      <c r="P2289">
        <v>0</v>
      </c>
    </row>
    <row r="2290" spans="1:16" x14ac:dyDescent="0.25">
      <c r="A2290">
        <v>2294</v>
      </c>
      <c r="C2290" t="s">
        <v>6328</v>
      </c>
      <c r="D2290" t="s">
        <v>2774</v>
      </c>
      <c r="E2290" s="17" t="s">
        <v>7238</v>
      </c>
      <c r="H2290" t="s">
        <v>2974</v>
      </c>
      <c r="I2290" t="s">
        <v>5213</v>
      </c>
      <c r="J2290" t="s">
        <v>2771</v>
      </c>
      <c r="K2290">
        <v>1</v>
      </c>
      <c r="L2290" s="11">
        <v>40409.619571759256</v>
      </c>
      <c r="M2290" s="11">
        <v>40409.619571759256</v>
      </c>
      <c r="N2290">
        <v>0</v>
      </c>
      <c r="O2290">
        <v>0</v>
      </c>
      <c r="P2290">
        <v>0</v>
      </c>
    </row>
    <row r="2291" spans="1:16" x14ac:dyDescent="0.25">
      <c r="A2291">
        <v>2295</v>
      </c>
      <c r="C2291" t="s">
        <v>3092</v>
      </c>
      <c r="D2291" t="s">
        <v>3093</v>
      </c>
      <c r="F2291" t="s">
        <v>2846</v>
      </c>
      <c r="H2291" t="s">
        <v>2823</v>
      </c>
      <c r="I2291" t="s">
        <v>3094</v>
      </c>
      <c r="J2291" t="s">
        <v>2771</v>
      </c>
      <c r="K2291">
        <v>1</v>
      </c>
      <c r="L2291" s="11">
        <v>40409.619571759256</v>
      </c>
      <c r="M2291" s="11">
        <v>40409.619571759256</v>
      </c>
      <c r="N2291">
        <v>0</v>
      </c>
      <c r="O2291">
        <v>0</v>
      </c>
      <c r="P2291">
        <v>0</v>
      </c>
    </row>
    <row r="2292" spans="1:16" x14ac:dyDescent="0.25">
      <c r="A2292">
        <v>2296</v>
      </c>
      <c r="C2292" t="s">
        <v>3092</v>
      </c>
      <c r="D2292" t="s">
        <v>3093</v>
      </c>
      <c r="F2292" t="s">
        <v>2825</v>
      </c>
      <c r="H2292" t="s">
        <v>2823</v>
      </c>
      <c r="I2292" t="s">
        <v>6329</v>
      </c>
      <c r="J2292" t="s">
        <v>2771</v>
      </c>
      <c r="K2292">
        <v>1</v>
      </c>
      <c r="L2292" s="11">
        <v>40409.619571759256</v>
      </c>
      <c r="M2292" s="11">
        <v>40409.619571759256</v>
      </c>
      <c r="N2292">
        <v>0</v>
      </c>
      <c r="O2292">
        <v>0</v>
      </c>
      <c r="P2292">
        <v>0</v>
      </c>
    </row>
    <row r="2293" spans="1:16" x14ac:dyDescent="0.25">
      <c r="A2293">
        <v>2297</v>
      </c>
      <c r="C2293" t="s">
        <v>3092</v>
      </c>
      <c r="D2293" t="s">
        <v>3093</v>
      </c>
      <c r="F2293" t="s">
        <v>298</v>
      </c>
      <c r="H2293" t="s">
        <v>2823</v>
      </c>
      <c r="I2293" t="s">
        <v>6330</v>
      </c>
      <c r="J2293" t="s">
        <v>2771</v>
      </c>
      <c r="K2293">
        <v>1</v>
      </c>
      <c r="L2293" s="11">
        <v>40409.619571759256</v>
      </c>
      <c r="M2293" s="11">
        <v>40409.619571759256</v>
      </c>
      <c r="N2293">
        <v>0</v>
      </c>
      <c r="O2293">
        <v>0</v>
      </c>
      <c r="P2293">
        <v>0</v>
      </c>
    </row>
    <row r="2294" spans="1:16" x14ac:dyDescent="0.25">
      <c r="A2294">
        <v>2298</v>
      </c>
      <c r="C2294" t="s">
        <v>3092</v>
      </c>
      <c r="D2294" t="s">
        <v>2784</v>
      </c>
      <c r="E2294" s="17" t="s">
        <v>4388</v>
      </c>
      <c r="H2294" t="s">
        <v>2823</v>
      </c>
      <c r="I2294" t="s">
        <v>6331</v>
      </c>
      <c r="J2294" t="s">
        <v>2771</v>
      </c>
      <c r="K2294">
        <v>1</v>
      </c>
      <c r="L2294" s="11">
        <v>40409.619571759256</v>
      </c>
      <c r="M2294" s="11">
        <v>40409.619571759256</v>
      </c>
      <c r="N2294">
        <v>0</v>
      </c>
      <c r="O2294">
        <v>0</v>
      </c>
      <c r="P2294">
        <v>0</v>
      </c>
    </row>
    <row r="2295" spans="1:16" x14ac:dyDescent="0.25">
      <c r="A2295">
        <v>2299</v>
      </c>
      <c r="C2295" t="s">
        <v>3092</v>
      </c>
      <c r="D2295" t="s">
        <v>2788</v>
      </c>
      <c r="E2295" s="17" t="s">
        <v>7225</v>
      </c>
      <c r="H2295" t="s">
        <v>2823</v>
      </c>
      <c r="I2295" t="s">
        <v>6332</v>
      </c>
      <c r="J2295" t="s">
        <v>2771</v>
      </c>
      <c r="K2295">
        <v>1</v>
      </c>
      <c r="L2295" s="11">
        <v>40409.619571759256</v>
      </c>
      <c r="M2295" s="11">
        <v>40409.619571759256</v>
      </c>
      <c r="N2295">
        <v>0</v>
      </c>
      <c r="O2295">
        <v>0</v>
      </c>
      <c r="P2295">
        <v>0</v>
      </c>
    </row>
    <row r="2296" spans="1:16" x14ac:dyDescent="0.25">
      <c r="A2296">
        <v>2300</v>
      </c>
      <c r="B2296" t="s">
        <v>298</v>
      </c>
      <c r="C2296" t="s">
        <v>3308</v>
      </c>
      <c r="D2296" t="s">
        <v>2784</v>
      </c>
      <c r="E2296" s="17" t="s">
        <v>4388</v>
      </c>
      <c r="H2296" t="s">
        <v>3073</v>
      </c>
      <c r="I2296" t="s">
        <v>6333</v>
      </c>
      <c r="J2296" t="s">
        <v>2771</v>
      </c>
      <c r="K2296">
        <v>0</v>
      </c>
      <c r="L2296" s="11">
        <v>40409.619571759256</v>
      </c>
      <c r="M2296" s="11">
        <v>40409.619571759256</v>
      </c>
      <c r="N2296">
        <v>0</v>
      </c>
      <c r="O2296">
        <v>0</v>
      </c>
      <c r="P2296">
        <v>0</v>
      </c>
    </row>
    <row r="2297" spans="1:16" x14ac:dyDescent="0.25">
      <c r="A2297">
        <v>2301</v>
      </c>
      <c r="B2297" t="s">
        <v>298</v>
      </c>
      <c r="C2297" t="s">
        <v>414</v>
      </c>
      <c r="H2297" t="s">
        <v>2928</v>
      </c>
      <c r="I2297" t="s">
        <v>6334</v>
      </c>
      <c r="J2297" t="s">
        <v>2771</v>
      </c>
      <c r="K2297">
        <v>1</v>
      </c>
      <c r="L2297" s="11">
        <v>40409.619571759256</v>
      </c>
      <c r="M2297" s="11">
        <v>40409.619571759256</v>
      </c>
      <c r="N2297">
        <v>0</v>
      </c>
      <c r="O2297">
        <v>0</v>
      </c>
      <c r="P2297">
        <v>12</v>
      </c>
    </row>
    <row r="2298" spans="1:16" x14ac:dyDescent="0.25">
      <c r="A2298">
        <v>2302</v>
      </c>
      <c r="B2298" t="s">
        <v>298</v>
      </c>
      <c r="C2298" t="s">
        <v>626</v>
      </c>
      <c r="D2298" t="s">
        <v>2774</v>
      </c>
      <c r="E2298" s="17" t="s">
        <v>7238</v>
      </c>
      <c r="H2298" t="s">
        <v>3112</v>
      </c>
      <c r="I2298" t="s">
        <v>6335</v>
      </c>
      <c r="J2298" t="s">
        <v>2771</v>
      </c>
      <c r="K2298">
        <v>0</v>
      </c>
      <c r="L2298" s="11">
        <v>40409.619571759256</v>
      </c>
      <c r="M2298" s="11">
        <v>40409.619571759256</v>
      </c>
      <c r="N2298">
        <v>0</v>
      </c>
      <c r="O2298">
        <v>0</v>
      </c>
      <c r="P2298">
        <v>0</v>
      </c>
    </row>
    <row r="2299" spans="1:16" x14ac:dyDescent="0.25">
      <c r="A2299">
        <v>2303</v>
      </c>
      <c r="B2299" t="s">
        <v>298</v>
      </c>
      <c r="C2299" t="s">
        <v>657</v>
      </c>
      <c r="H2299" t="s">
        <v>2928</v>
      </c>
      <c r="I2299" t="s">
        <v>6336</v>
      </c>
      <c r="J2299" t="s">
        <v>2771</v>
      </c>
      <c r="K2299">
        <v>1</v>
      </c>
      <c r="L2299" s="11">
        <v>40409.619571759256</v>
      </c>
      <c r="M2299" s="11">
        <v>40409.619571759256</v>
      </c>
      <c r="N2299">
        <v>0</v>
      </c>
      <c r="O2299">
        <v>0</v>
      </c>
      <c r="P2299">
        <v>12</v>
      </c>
    </row>
    <row r="2300" spans="1:16" x14ac:dyDescent="0.25">
      <c r="A2300">
        <v>2304</v>
      </c>
      <c r="B2300" t="s">
        <v>298</v>
      </c>
      <c r="C2300" t="s">
        <v>4043</v>
      </c>
      <c r="D2300" t="s">
        <v>2788</v>
      </c>
      <c r="E2300" s="17" t="s">
        <v>7225</v>
      </c>
      <c r="H2300" t="s">
        <v>2769</v>
      </c>
      <c r="I2300" t="s">
        <v>6337</v>
      </c>
      <c r="J2300" t="s">
        <v>2771</v>
      </c>
      <c r="K2300">
        <v>1</v>
      </c>
      <c r="L2300" s="11">
        <v>40409.619571759256</v>
      </c>
      <c r="M2300" s="11">
        <v>40409.619571759256</v>
      </c>
      <c r="N2300">
        <v>0</v>
      </c>
      <c r="O2300">
        <v>0</v>
      </c>
      <c r="P2300">
        <v>0</v>
      </c>
    </row>
    <row r="2301" spans="1:16" x14ac:dyDescent="0.25">
      <c r="A2301">
        <v>2305</v>
      </c>
      <c r="B2301" t="s">
        <v>298</v>
      </c>
      <c r="C2301" t="s">
        <v>3329</v>
      </c>
      <c r="D2301" t="s">
        <v>2788</v>
      </c>
      <c r="E2301" s="17" t="s">
        <v>7225</v>
      </c>
      <c r="H2301" t="s">
        <v>3330</v>
      </c>
      <c r="I2301" t="s">
        <v>6338</v>
      </c>
      <c r="J2301" t="s">
        <v>2771</v>
      </c>
      <c r="K2301">
        <v>1</v>
      </c>
      <c r="L2301" s="11">
        <v>40409.619571759256</v>
      </c>
      <c r="M2301" s="11">
        <v>40409.619571759256</v>
      </c>
      <c r="N2301">
        <v>0</v>
      </c>
      <c r="O2301">
        <v>0</v>
      </c>
      <c r="P2301">
        <v>0</v>
      </c>
    </row>
    <row r="2302" spans="1:16" x14ac:dyDescent="0.25">
      <c r="A2302">
        <v>2306</v>
      </c>
      <c r="B2302" t="s">
        <v>298</v>
      </c>
      <c r="C2302" t="s">
        <v>3108</v>
      </c>
      <c r="D2302" t="s">
        <v>2788</v>
      </c>
      <c r="E2302" s="17" t="s">
        <v>7225</v>
      </c>
      <c r="H2302" t="s">
        <v>2808</v>
      </c>
      <c r="I2302" t="s">
        <v>6339</v>
      </c>
      <c r="J2302" t="s">
        <v>2771</v>
      </c>
      <c r="K2302">
        <v>1</v>
      </c>
      <c r="L2302" s="11">
        <v>40409.619571759256</v>
      </c>
      <c r="M2302" s="11">
        <v>40409.619571759256</v>
      </c>
      <c r="N2302">
        <v>0</v>
      </c>
      <c r="O2302">
        <v>0</v>
      </c>
      <c r="P2302">
        <v>0</v>
      </c>
    </row>
    <row r="2303" spans="1:16" x14ac:dyDescent="0.25">
      <c r="A2303">
        <v>2307</v>
      </c>
      <c r="B2303" t="s">
        <v>298</v>
      </c>
      <c r="C2303" t="s">
        <v>3620</v>
      </c>
      <c r="D2303" t="s">
        <v>2788</v>
      </c>
      <c r="E2303" s="17" t="s">
        <v>7225</v>
      </c>
      <c r="H2303" t="s">
        <v>3115</v>
      </c>
      <c r="I2303" t="s">
        <v>6340</v>
      </c>
      <c r="J2303" t="s">
        <v>2771</v>
      </c>
      <c r="K2303">
        <v>0</v>
      </c>
      <c r="L2303" s="11">
        <v>40409.619571759256</v>
      </c>
      <c r="M2303" s="11">
        <v>40409.619571759256</v>
      </c>
      <c r="N2303">
        <v>0</v>
      </c>
      <c r="O2303">
        <v>0</v>
      </c>
      <c r="P2303">
        <v>41</v>
      </c>
    </row>
    <row r="2304" spans="1:16" x14ac:dyDescent="0.25">
      <c r="A2304">
        <v>2308</v>
      </c>
      <c r="B2304" t="s">
        <v>298</v>
      </c>
      <c r="C2304" t="s">
        <v>1570</v>
      </c>
      <c r="D2304" t="s">
        <v>2774</v>
      </c>
      <c r="E2304" s="17" t="s">
        <v>7238</v>
      </c>
      <c r="H2304" t="s">
        <v>2942</v>
      </c>
      <c r="I2304" t="s">
        <v>6341</v>
      </c>
      <c r="J2304" t="s">
        <v>2771</v>
      </c>
      <c r="K2304">
        <v>0</v>
      </c>
      <c r="L2304" s="11">
        <v>40409.619571759256</v>
      </c>
      <c r="M2304" s="11">
        <v>40409.619571759256</v>
      </c>
      <c r="N2304">
        <v>0</v>
      </c>
      <c r="O2304">
        <v>0</v>
      </c>
      <c r="P2304">
        <v>0</v>
      </c>
    </row>
    <row r="2305" spans="1:16" x14ac:dyDescent="0.25">
      <c r="A2305">
        <v>2309</v>
      </c>
      <c r="B2305" t="s">
        <v>298</v>
      </c>
      <c r="C2305" t="s">
        <v>3084</v>
      </c>
      <c r="D2305" t="s">
        <v>2774</v>
      </c>
      <c r="E2305" s="17" t="s">
        <v>7238</v>
      </c>
      <c r="H2305" t="s">
        <v>3112</v>
      </c>
      <c r="I2305" t="s">
        <v>6342</v>
      </c>
      <c r="J2305" t="s">
        <v>2771</v>
      </c>
      <c r="K2305">
        <v>0</v>
      </c>
      <c r="L2305" s="11">
        <v>40409.619571759256</v>
      </c>
      <c r="M2305" s="11">
        <v>40409.619571759256</v>
      </c>
      <c r="N2305">
        <v>0</v>
      </c>
      <c r="O2305">
        <v>0</v>
      </c>
      <c r="P2305">
        <v>0</v>
      </c>
    </row>
    <row r="2306" spans="1:16" x14ac:dyDescent="0.25">
      <c r="A2306">
        <v>2310</v>
      </c>
      <c r="B2306" t="s">
        <v>298</v>
      </c>
      <c r="C2306" t="s">
        <v>1628</v>
      </c>
      <c r="D2306" t="s">
        <v>2774</v>
      </c>
      <c r="E2306" s="17" t="s">
        <v>7238</v>
      </c>
      <c r="H2306" t="s">
        <v>3212</v>
      </c>
      <c r="I2306" t="s">
        <v>6343</v>
      </c>
      <c r="J2306" t="s">
        <v>2771</v>
      </c>
      <c r="K2306">
        <v>0</v>
      </c>
      <c r="L2306" s="11">
        <v>40409.619571759256</v>
      </c>
      <c r="M2306" s="11">
        <v>40409.619571759256</v>
      </c>
      <c r="N2306">
        <v>0</v>
      </c>
      <c r="O2306">
        <v>0</v>
      </c>
      <c r="P2306">
        <v>0</v>
      </c>
    </row>
    <row r="2307" spans="1:16" x14ac:dyDescent="0.25">
      <c r="A2307">
        <v>2311</v>
      </c>
      <c r="B2307" t="s">
        <v>298</v>
      </c>
      <c r="C2307" t="s">
        <v>5749</v>
      </c>
      <c r="D2307" t="s">
        <v>2784</v>
      </c>
      <c r="E2307" s="17" t="s">
        <v>4388</v>
      </c>
      <c r="H2307" t="s">
        <v>2785</v>
      </c>
      <c r="I2307" t="s">
        <v>5750</v>
      </c>
      <c r="J2307" t="s">
        <v>2771</v>
      </c>
      <c r="K2307">
        <v>1</v>
      </c>
      <c r="L2307" s="11">
        <v>40409.619571759256</v>
      </c>
      <c r="M2307" s="11">
        <v>40409.619571759256</v>
      </c>
      <c r="N2307">
        <v>0</v>
      </c>
      <c r="O2307">
        <v>0</v>
      </c>
      <c r="P2307">
        <v>0</v>
      </c>
    </row>
    <row r="2308" spans="1:16" x14ac:dyDescent="0.25">
      <c r="A2308">
        <v>2312</v>
      </c>
      <c r="B2308" t="s">
        <v>298</v>
      </c>
      <c r="C2308" t="s">
        <v>5981</v>
      </c>
      <c r="D2308" t="s">
        <v>2841</v>
      </c>
      <c r="E2308" s="17" t="s">
        <v>5252</v>
      </c>
      <c r="H2308" t="s">
        <v>3357</v>
      </c>
      <c r="I2308" t="s">
        <v>6344</v>
      </c>
      <c r="J2308" t="s">
        <v>2771</v>
      </c>
      <c r="K2308">
        <v>0</v>
      </c>
      <c r="L2308" s="11">
        <v>40409.619571759256</v>
      </c>
      <c r="M2308" s="11">
        <v>40409.619571759256</v>
      </c>
      <c r="N2308">
        <v>0</v>
      </c>
      <c r="O2308">
        <v>0</v>
      </c>
      <c r="P2308">
        <v>0</v>
      </c>
    </row>
    <row r="2309" spans="1:16" x14ac:dyDescent="0.25">
      <c r="A2309">
        <v>2313</v>
      </c>
      <c r="B2309" t="s">
        <v>298</v>
      </c>
      <c r="C2309" t="s">
        <v>2891</v>
      </c>
      <c r="D2309" t="s">
        <v>2784</v>
      </c>
      <c r="E2309" s="17" t="s">
        <v>4388</v>
      </c>
      <c r="H2309" t="s">
        <v>3073</v>
      </c>
      <c r="I2309" t="s">
        <v>6345</v>
      </c>
      <c r="J2309" t="s">
        <v>2771</v>
      </c>
      <c r="K2309">
        <v>0</v>
      </c>
      <c r="L2309" s="11">
        <v>40409.619571759256</v>
      </c>
      <c r="M2309" s="11">
        <v>40409.619571759256</v>
      </c>
      <c r="N2309">
        <v>0</v>
      </c>
      <c r="O2309">
        <v>0</v>
      </c>
      <c r="P2309">
        <v>0</v>
      </c>
    </row>
    <row r="2310" spans="1:16" x14ac:dyDescent="0.25">
      <c r="A2310">
        <v>2314</v>
      </c>
      <c r="B2310" t="s">
        <v>298</v>
      </c>
      <c r="C2310" t="s">
        <v>5753</v>
      </c>
      <c r="D2310" t="s">
        <v>2788</v>
      </c>
      <c r="E2310" s="17" t="s">
        <v>7225</v>
      </c>
      <c r="H2310" t="s">
        <v>3330</v>
      </c>
      <c r="I2310" t="s">
        <v>6346</v>
      </c>
      <c r="J2310" t="s">
        <v>2771</v>
      </c>
      <c r="K2310">
        <v>0</v>
      </c>
      <c r="L2310" s="11">
        <v>40409.619571759256</v>
      </c>
      <c r="M2310" s="11">
        <v>40409.619571759256</v>
      </c>
      <c r="N2310">
        <v>0</v>
      </c>
      <c r="O2310">
        <v>0</v>
      </c>
      <c r="P2310">
        <v>0</v>
      </c>
    </row>
    <row r="2311" spans="1:16" x14ac:dyDescent="0.25">
      <c r="A2311">
        <v>2315</v>
      </c>
      <c r="B2311" t="s">
        <v>298</v>
      </c>
      <c r="C2311" t="s">
        <v>6274</v>
      </c>
      <c r="D2311" t="s">
        <v>3410</v>
      </c>
      <c r="E2311" s="17" t="s">
        <v>2106</v>
      </c>
      <c r="H2311" t="s">
        <v>2935</v>
      </c>
      <c r="I2311" t="s">
        <v>6347</v>
      </c>
      <c r="J2311" t="s">
        <v>2771</v>
      </c>
      <c r="K2311">
        <v>1</v>
      </c>
      <c r="L2311" s="11">
        <v>40409.619571759256</v>
      </c>
      <c r="M2311" s="11">
        <v>40409.619571759256</v>
      </c>
      <c r="N2311">
        <v>0</v>
      </c>
      <c r="O2311">
        <v>0</v>
      </c>
      <c r="P2311">
        <v>0</v>
      </c>
    </row>
    <row r="2312" spans="1:16" x14ac:dyDescent="0.25">
      <c r="A2312">
        <v>2316</v>
      </c>
      <c r="B2312" t="s">
        <v>298</v>
      </c>
      <c r="C2312" t="s">
        <v>5755</v>
      </c>
      <c r="D2312" t="s">
        <v>2788</v>
      </c>
      <c r="E2312" s="17" t="s">
        <v>7225</v>
      </c>
      <c r="H2312" t="s">
        <v>2928</v>
      </c>
      <c r="I2312" t="s">
        <v>5756</v>
      </c>
      <c r="J2312" t="s">
        <v>2771</v>
      </c>
      <c r="K2312">
        <v>1</v>
      </c>
      <c r="L2312" s="11">
        <v>40409.619571759256</v>
      </c>
      <c r="M2312" s="11">
        <v>40409.619571759256</v>
      </c>
      <c r="N2312">
        <v>0</v>
      </c>
      <c r="O2312">
        <v>0</v>
      </c>
      <c r="P2312">
        <v>0</v>
      </c>
    </row>
    <row r="2313" spans="1:16" x14ac:dyDescent="0.25">
      <c r="A2313">
        <v>2317</v>
      </c>
      <c r="B2313" t="s">
        <v>298</v>
      </c>
      <c r="C2313" t="s">
        <v>3092</v>
      </c>
      <c r="D2313" t="s">
        <v>2892</v>
      </c>
      <c r="E2313" s="17" t="s">
        <v>3688</v>
      </c>
      <c r="H2313" t="s">
        <v>2823</v>
      </c>
      <c r="I2313" t="s">
        <v>6348</v>
      </c>
      <c r="J2313" t="s">
        <v>2771</v>
      </c>
      <c r="K2313">
        <v>1</v>
      </c>
      <c r="L2313" s="11">
        <v>40409.619571759256</v>
      </c>
      <c r="M2313" s="11">
        <v>40409.619571759256</v>
      </c>
      <c r="N2313">
        <v>0</v>
      </c>
      <c r="O2313">
        <v>0</v>
      </c>
      <c r="P2313">
        <v>0</v>
      </c>
    </row>
    <row r="2314" spans="1:16" x14ac:dyDescent="0.25">
      <c r="A2314">
        <v>2318</v>
      </c>
      <c r="B2314" t="s">
        <v>298</v>
      </c>
      <c r="C2314" t="s">
        <v>5758</v>
      </c>
      <c r="D2314" t="s">
        <v>2788</v>
      </c>
      <c r="E2314" s="17" t="s">
        <v>7225</v>
      </c>
      <c r="H2314" t="s">
        <v>2974</v>
      </c>
      <c r="I2314" t="s">
        <v>3419</v>
      </c>
      <c r="J2314" t="s">
        <v>2771</v>
      </c>
      <c r="K2314">
        <v>1</v>
      </c>
      <c r="L2314" s="11">
        <v>40409.619571759256</v>
      </c>
      <c r="M2314" s="11">
        <v>40409.619571759256</v>
      </c>
      <c r="N2314">
        <v>0</v>
      </c>
      <c r="O2314">
        <v>0</v>
      </c>
      <c r="P2314">
        <v>0</v>
      </c>
    </row>
    <row r="2315" spans="1:16" x14ac:dyDescent="0.25">
      <c r="A2315">
        <v>2319</v>
      </c>
      <c r="B2315" t="s">
        <v>298</v>
      </c>
      <c r="C2315" t="s">
        <v>6349</v>
      </c>
      <c r="D2315" t="s">
        <v>2788</v>
      </c>
      <c r="E2315" s="17" t="s">
        <v>7225</v>
      </c>
      <c r="H2315" t="s">
        <v>2819</v>
      </c>
      <c r="I2315" t="s">
        <v>6350</v>
      </c>
      <c r="J2315" t="s">
        <v>2771</v>
      </c>
      <c r="K2315">
        <v>1</v>
      </c>
      <c r="L2315" s="11">
        <v>40409.619571759256</v>
      </c>
      <c r="M2315" s="11">
        <v>40409.619571759256</v>
      </c>
      <c r="N2315">
        <v>0</v>
      </c>
      <c r="O2315">
        <v>0</v>
      </c>
      <c r="P2315">
        <v>0</v>
      </c>
    </row>
    <row r="2316" spans="1:16" x14ac:dyDescent="0.25">
      <c r="A2316">
        <v>2320</v>
      </c>
      <c r="B2316" t="s">
        <v>298</v>
      </c>
      <c r="C2316" t="s">
        <v>4573</v>
      </c>
      <c r="D2316" t="s">
        <v>2788</v>
      </c>
      <c r="E2316" s="17" t="s">
        <v>7225</v>
      </c>
      <c r="H2316" t="s">
        <v>2862</v>
      </c>
      <c r="I2316" t="s">
        <v>6351</v>
      </c>
      <c r="J2316" t="s">
        <v>2771</v>
      </c>
      <c r="K2316">
        <v>0</v>
      </c>
      <c r="L2316" s="11">
        <v>40409.619571759256</v>
      </c>
      <c r="M2316" s="11">
        <v>40409.619571759256</v>
      </c>
      <c r="N2316">
        <v>0</v>
      </c>
      <c r="O2316">
        <v>0</v>
      </c>
      <c r="P2316">
        <v>0</v>
      </c>
    </row>
    <row r="2317" spans="1:16" x14ac:dyDescent="0.25">
      <c r="A2317">
        <v>2321</v>
      </c>
      <c r="B2317" t="s">
        <v>298</v>
      </c>
      <c r="C2317" t="s">
        <v>4577</v>
      </c>
      <c r="D2317" t="s">
        <v>2788</v>
      </c>
      <c r="E2317" s="17" t="s">
        <v>7225</v>
      </c>
      <c r="H2317" t="s">
        <v>2789</v>
      </c>
      <c r="I2317" t="s">
        <v>6352</v>
      </c>
      <c r="J2317" t="s">
        <v>2771</v>
      </c>
      <c r="K2317">
        <v>0</v>
      </c>
      <c r="L2317" s="11">
        <v>40409.619571759256</v>
      </c>
      <c r="M2317" s="11">
        <v>40409.619571759256</v>
      </c>
      <c r="N2317">
        <v>0</v>
      </c>
      <c r="O2317">
        <v>0</v>
      </c>
      <c r="P2317">
        <v>0</v>
      </c>
    </row>
    <row r="2318" spans="1:16" x14ac:dyDescent="0.25">
      <c r="A2318">
        <v>2322</v>
      </c>
      <c r="B2318" t="s">
        <v>298</v>
      </c>
      <c r="C2318" t="s">
        <v>2906</v>
      </c>
      <c r="D2318" t="s">
        <v>2807</v>
      </c>
      <c r="E2318" s="17" t="s">
        <v>7240</v>
      </c>
      <c r="H2318" t="s">
        <v>2785</v>
      </c>
      <c r="I2318" t="s">
        <v>3471</v>
      </c>
      <c r="J2318" t="s">
        <v>2771</v>
      </c>
      <c r="K2318">
        <v>1</v>
      </c>
      <c r="L2318" s="11">
        <v>40409.619571759256</v>
      </c>
      <c r="M2318" s="11">
        <v>40409.619571759256</v>
      </c>
      <c r="N2318">
        <v>0</v>
      </c>
      <c r="O2318">
        <v>0</v>
      </c>
      <c r="P2318">
        <v>0</v>
      </c>
    </row>
    <row r="2319" spans="1:16" x14ac:dyDescent="0.25">
      <c r="A2319">
        <v>2323</v>
      </c>
      <c r="B2319" t="s">
        <v>2825</v>
      </c>
      <c r="C2319" t="s">
        <v>3114</v>
      </c>
      <c r="D2319" t="s">
        <v>2788</v>
      </c>
      <c r="E2319" s="17" t="s">
        <v>7225</v>
      </c>
      <c r="H2319" t="s">
        <v>3115</v>
      </c>
      <c r="I2319" t="s">
        <v>3116</v>
      </c>
      <c r="J2319" t="s">
        <v>2771</v>
      </c>
      <c r="K2319">
        <v>1</v>
      </c>
      <c r="L2319" s="11">
        <v>40409.619571759256</v>
      </c>
      <c r="M2319" s="11">
        <v>40409.619571759256</v>
      </c>
      <c r="N2319">
        <v>0</v>
      </c>
      <c r="O2319">
        <v>0</v>
      </c>
      <c r="P2319">
        <v>0</v>
      </c>
    </row>
    <row r="2320" spans="1:16" x14ac:dyDescent="0.25">
      <c r="A2320">
        <v>2324</v>
      </c>
      <c r="C2320" t="s">
        <v>6353</v>
      </c>
      <c r="D2320" t="s">
        <v>2807</v>
      </c>
      <c r="E2320" s="17" t="s">
        <v>7240</v>
      </c>
      <c r="H2320" t="s">
        <v>2811</v>
      </c>
      <c r="I2320" t="s">
        <v>6354</v>
      </c>
      <c r="J2320" t="s">
        <v>2771</v>
      </c>
      <c r="K2320">
        <v>1</v>
      </c>
      <c r="L2320" s="11">
        <v>40409.619571759256</v>
      </c>
      <c r="M2320" s="11">
        <v>40409.619571759256</v>
      </c>
      <c r="N2320">
        <v>0</v>
      </c>
      <c r="O2320">
        <v>0</v>
      </c>
      <c r="P2320">
        <v>0</v>
      </c>
    </row>
    <row r="2321" spans="1:16" x14ac:dyDescent="0.25">
      <c r="A2321">
        <v>2325</v>
      </c>
      <c r="C2321" t="s">
        <v>6355</v>
      </c>
      <c r="D2321" t="s">
        <v>2788</v>
      </c>
      <c r="E2321" s="17" t="s">
        <v>7225</v>
      </c>
      <c r="H2321" t="s">
        <v>2928</v>
      </c>
      <c r="I2321" t="s">
        <v>6191</v>
      </c>
      <c r="J2321" t="s">
        <v>2771</v>
      </c>
      <c r="K2321">
        <v>1</v>
      </c>
      <c r="L2321" s="11">
        <v>40409.619571759256</v>
      </c>
      <c r="M2321" s="11">
        <v>40409.619571759256</v>
      </c>
      <c r="N2321">
        <v>0</v>
      </c>
      <c r="O2321">
        <v>0</v>
      </c>
      <c r="P2321">
        <v>82</v>
      </c>
    </row>
    <row r="2322" spans="1:16" x14ac:dyDescent="0.25">
      <c r="A2322">
        <v>2326</v>
      </c>
      <c r="C2322" t="s">
        <v>6356</v>
      </c>
      <c r="D2322" t="s">
        <v>2955</v>
      </c>
      <c r="E2322" s="17" t="s">
        <v>4300</v>
      </c>
      <c r="H2322" t="s">
        <v>2974</v>
      </c>
      <c r="I2322" t="s">
        <v>4240</v>
      </c>
      <c r="J2322" t="s">
        <v>2771</v>
      </c>
      <c r="K2322">
        <v>1</v>
      </c>
      <c r="L2322" s="11">
        <v>40409.619571759256</v>
      </c>
      <c r="M2322" s="11">
        <v>40409.619571759256</v>
      </c>
      <c r="N2322">
        <v>0</v>
      </c>
      <c r="O2322">
        <v>0</v>
      </c>
      <c r="P2322">
        <v>0</v>
      </c>
    </row>
    <row r="2323" spans="1:16" x14ac:dyDescent="0.25">
      <c r="A2323">
        <v>2327</v>
      </c>
      <c r="C2323" t="s">
        <v>6356</v>
      </c>
      <c r="D2323" t="s">
        <v>2784</v>
      </c>
      <c r="E2323" s="17" t="s">
        <v>4388</v>
      </c>
      <c r="H2323" t="s">
        <v>2785</v>
      </c>
      <c r="I2323" t="s">
        <v>6357</v>
      </c>
      <c r="J2323" t="s">
        <v>2771</v>
      </c>
      <c r="K2323">
        <v>1</v>
      </c>
      <c r="L2323" s="11">
        <v>40409.619571759256</v>
      </c>
      <c r="M2323" s="11">
        <v>40409.619571759256</v>
      </c>
      <c r="N2323">
        <v>0</v>
      </c>
      <c r="O2323">
        <v>0</v>
      </c>
      <c r="P2323">
        <v>0</v>
      </c>
    </row>
    <row r="2324" spans="1:16" x14ac:dyDescent="0.25">
      <c r="A2324">
        <v>2328</v>
      </c>
      <c r="C2324" t="s">
        <v>6356</v>
      </c>
      <c r="D2324" t="s">
        <v>2799</v>
      </c>
      <c r="E2324" s="17" t="s">
        <v>7237</v>
      </c>
      <c r="H2324" t="s">
        <v>2823</v>
      </c>
      <c r="I2324" t="s">
        <v>6358</v>
      </c>
      <c r="J2324" t="s">
        <v>2771</v>
      </c>
      <c r="K2324">
        <v>0</v>
      </c>
      <c r="L2324" s="11">
        <v>40409.619571759256</v>
      </c>
      <c r="M2324" s="11">
        <v>40409.619571759256</v>
      </c>
      <c r="N2324">
        <v>0</v>
      </c>
      <c r="O2324">
        <v>0</v>
      </c>
      <c r="P2324">
        <v>54</v>
      </c>
    </row>
    <row r="2325" spans="1:16" x14ac:dyDescent="0.25">
      <c r="A2325">
        <v>2329</v>
      </c>
      <c r="C2325" t="s">
        <v>6359</v>
      </c>
      <c r="D2325" t="s">
        <v>2768</v>
      </c>
      <c r="E2325" s="17" t="s">
        <v>5349</v>
      </c>
      <c r="H2325" t="s">
        <v>2811</v>
      </c>
      <c r="I2325" t="s">
        <v>6360</v>
      </c>
      <c r="J2325" t="s">
        <v>2771</v>
      </c>
      <c r="K2325">
        <v>0</v>
      </c>
      <c r="L2325" s="11">
        <v>40409.619571759256</v>
      </c>
      <c r="M2325" s="11">
        <v>40409.619571759256</v>
      </c>
      <c r="N2325">
        <v>0</v>
      </c>
      <c r="O2325">
        <v>0</v>
      </c>
      <c r="P2325">
        <v>0</v>
      </c>
    </row>
    <row r="2326" spans="1:16" x14ac:dyDescent="0.25">
      <c r="A2326">
        <v>2330</v>
      </c>
      <c r="C2326" t="s">
        <v>6361</v>
      </c>
      <c r="D2326" t="s">
        <v>2774</v>
      </c>
      <c r="E2326" s="17" t="s">
        <v>7238</v>
      </c>
      <c r="H2326" t="s">
        <v>2778</v>
      </c>
      <c r="I2326" t="s">
        <v>6362</v>
      </c>
      <c r="J2326" t="s">
        <v>2771</v>
      </c>
      <c r="K2326">
        <v>0</v>
      </c>
      <c r="L2326" s="11">
        <v>40409.619571759256</v>
      </c>
      <c r="M2326" s="17"/>
      <c r="P2326">
        <v>96</v>
      </c>
    </row>
    <row r="2327" spans="1:16" x14ac:dyDescent="0.25">
      <c r="A2327">
        <v>2331</v>
      </c>
      <c r="C2327" t="s">
        <v>6363</v>
      </c>
      <c r="D2327" t="s">
        <v>2807</v>
      </c>
      <c r="E2327" s="17" t="s">
        <v>7240</v>
      </c>
      <c r="H2327" t="s">
        <v>2811</v>
      </c>
      <c r="I2327" t="s">
        <v>6364</v>
      </c>
      <c r="J2327" t="s">
        <v>2771</v>
      </c>
      <c r="K2327">
        <v>1</v>
      </c>
      <c r="L2327" s="11">
        <v>40409.619571759256</v>
      </c>
      <c r="M2327" s="17"/>
      <c r="P2327">
        <v>77</v>
      </c>
    </row>
    <row r="2328" spans="1:16" x14ac:dyDescent="0.25">
      <c r="A2328">
        <v>2332</v>
      </c>
      <c r="C2328" t="s">
        <v>6365</v>
      </c>
      <c r="D2328" t="s">
        <v>5162</v>
      </c>
      <c r="E2328" s="17" t="s">
        <v>7239</v>
      </c>
      <c r="H2328" t="s">
        <v>2928</v>
      </c>
      <c r="I2328" t="s">
        <v>6366</v>
      </c>
      <c r="J2328" t="s">
        <v>2771</v>
      </c>
      <c r="K2328">
        <v>1</v>
      </c>
      <c r="L2328" s="11">
        <v>40409.619571759256</v>
      </c>
      <c r="M2328" s="11">
        <v>40409.619571759256</v>
      </c>
      <c r="N2328">
        <v>0</v>
      </c>
      <c r="O2328">
        <v>0</v>
      </c>
      <c r="P2328">
        <v>0</v>
      </c>
    </row>
    <row r="2329" spans="1:16" x14ac:dyDescent="0.25">
      <c r="A2329">
        <v>2333</v>
      </c>
      <c r="C2329" t="s">
        <v>6367</v>
      </c>
      <c r="D2329" t="s">
        <v>2768</v>
      </c>
      <c r="E2329" s="17" t="s">
        <v>5349</v>
      </c>
      <c r="H2329" t="s">
        <v>2792</v>
      </c>
      <c r="I2329" t="s">
        <v>6368</v>
      </c>
      <c r="J2329" t="s">
        <v>2771</v>
      </c>
      <c r="K2329">
        <v>1</v>
      </c>
      <c r="L2329" s="11">
        <v>40409.619571759256</v>
      </c>
      <c r="M2329" s="11">
        <v>40409.619571759256</v>
      </c>
      <c r="N2329">
        <v>0</v>
      </c>
      <c r="O2329">
        <v>0</v>
      </c>
      <c r="P2329">
        <v>0</v>
      </c>
    </row>
    <row r="2330" spans="1:16" x14ac:dyDescent="0.25">
      <c r="A2330">
        <v>2334</v>
      </c>
      <c r="C2330" t="s">
        <v>6365</v>
      </c>
      <c r="D2330" t="s">
        <v>2788</v>
      </c>
      <c r="E2330" s="17" t="s">
        <v>7225</v>
      </c>
      <c r="H2330" t="s">
        <v>2928</v>
      </c>
      <c r="I2330" t="s">
        <v>6366</v>
      </c>
      <c r="J2330" t="s">
        <v>2771</v>
      </c>
      <c r="K2330">
        <v>1</v>
      </c>
      <c r="L2330" s="11">
        <v>40409.619571759256</v>
      </c>
      <c r="M2330" s="11">
        <v>40409.619571759256</v>
      </c>
      <c r="N2330">
        <v>0</v>
      </c>
      <c r="O2330">
        <v>0</v>
      </c>
      <c r="P2330">
        <v>0</v>
      </c>
    </row>
    <row r="2331" spans="1:16" x14ac:dyDescent="0.25">
      <c r="A2331">
        <v>2335</v>
      </c>
      <c r="C2331" t="s">
        <v>6369</v>
      </c>
      <c r="D2331" t="s">
        <v>2788</v>
      </c>
      <c r="E2331" s="17" t="s">
        <v>7225</v>
      </c>
      <c r="H2331" t="s">
        <v>2789</v>
      </c>
      <c r="I2331" t="s">
        <v>6370</v>
      </c>
      <c r="J2331" t="s">
        <v>2771</v>
      </c>
      <c r="K2331">
        <v>1</v>
      </c>
      <c r="L2331" s="11">
        <v>40409.619571759256</v>
      </c>
      <c r="M2331" s="11">
        <v>40409.619571759256</v>
      </c>
      <c r="N2331">
        <v>0</v>
      </c>
      <c r="O2331">
        <v>0</v>
      </c>
      <c r="P2331">
        <v>0</v>
      </c>
    </row>
    <row r="2332" spans="1:16" x14ac:dyDescent="0.25">
      <c r="A2332">
        <v>2336</v>
      </c>
      <c r="C2332" t="s">
        <v>6371</v>
      </c>
      <c r="D2332" t="s">
        <v>2768</v>
      </c>
      <c r="E2332" s="17" t="s">
        <v>5349</v>
      </c>
      <c r="H2332" t="s">
        <v>3039</v>
      </c>
      <c r="I2332" t="s">
        <v>6372</v>
      </c>
      <c r="J2332" t="s">
        <v>2771</v>
      </c>
      <c r="K2332">
        <v>1</v>
      </c>
      <c r="L2332" s="11">
        <v>40409.619571759256</v>
      </c>
      <c r="M2332" s="11">
        <v>40409.619571759256</v>
      </c>
      <c r="N2332">
        <v>0</v>
      </c>
      <c r="O2332">
        <v>0</v>
      </c>
      <c r="P2332">
        <v>0</v>
      </c>
    </row>
    <row r="2333" spans="1:16" x14ac:dyDescent="0.25">
      <c r="A2333">
        <v>2337</v>
      </c>
      <c r="C2333" t="s">
        <v>6369</v>
      </c>
      <c r="D2333" t="s">
        <v>2768</v>
      </c>
      <c r="E2333" s="17" t="s">
        <v>5349</v>
      </c>
      <c r="H2333" t="s">
        <v>2811</v>
      </c>
      <c r="I2333" t="s">
        <v>6373</v>
      </c>
      <c r="J2333" t="s">
        <v>2771</v>
      </c>
      <c r="K2333">
        <v>0</v>
      </c>
      <c r="L2333" s="11">
        <v>40409.619571759256</v>
      </c>
      <c r="M2333" s="11">
        <v>40409.619571759256</v>
      </c>
      <c r="N2333">
        <v>0</v>
      </c>
      <c r="O2333">
        <v>0</v>
      </c>
      <c r="P2333">
        <v>76</v>
      </c>
    </row>
    <row r="2334" spans="1:16" x14ac:dyDescent="0.25">
      <c r="A2334">
        <v>2338</v>
      </c>
      <c r="C2334" t="s">
        <v>6374</v>
      </c>
      <c r="D2334" t="s">
        <v>7217</v>
      </c>
      <c r="E2334" s="17" t="s">
        <v>2986</v>
      </c>
      <c r="H2334" t="s">
        <v>2785</v>
      </c>
      <c r="I2334" t="s">
        <v>3876</v>
      </c>
      <c r="J2334" t="s">
        <v>2771</v>
      </c>
      <c r="K2334">
        <v>1</v>
      </c>
      <c r="L2334" s="11">
        <v>40409.619571759256</v>
      </c>
      <c r="M2334" s="11">
        <v>40409.619571759256</v>
      </c>
      <c r="N2334">
        <v>0</v>
      </c>
      <c r="O2334">
        <v>0</v>
      </c>
      <c r="P2334">
        <v>0</v>
      </c>
    </row>
    <row r="2335" spans="1:16" x14ac:dyDescent="0.25">
      <c r="A2335">
        <v>2339</v>
      </c>
      <c r="C2335" t="s">
        <v>6374</v>
      </c>
      <c r="D2335" t="s">
        <v>2788</v>
      </c>
      <c r="E2335" s="17" t="s">
        <v>7225</v>
      </c>
      <c r="H2335" t="s">
        <v>2778</v>
      </c>
      <c r="I2335" t="s">
        <v>6375</v>
      </c>
      <c r="J2335" t="s">
        <v>2771</v>
      </c>
      <c r="K2335">
        <v>0</v>
      </c>
      <c r="L2335" s="11">
        <v>40409.619571759256</v>
      </c>
      <c r="M2335" s="11">
        <v>40409.619571759256</v>
      </c>
      <c r="N2335">
        <v>0</v>
      </c>
      <c r="O2335">
        <v>0</v>
      </c>
      <c r="P2335">
        <v>68</v>
      </c>
    </row>
    <row r="2336" spans="1:16" x14ac:dyDescent="0.25">
      <c r="A2336">
        <v>2340</v>
      </c>
      <c r="C2336" t="s">
        <v>6376</v>
      </c>
      <c r="D2336" t="s">
        <v>2784</v>
      </c>
      <c r="E2336" s="17" t="s">
        <v>4388</v>
      </c>
      <c r="H2336" t="s">
        <v>2778</v>
      </c>
      <c r="I2336" t="s">
        <v>6377</v>
      </c>
      <c r="J2336" t="s">
        <v>2771</v>
      </c>
      <c r="K2336">
        <v>1</v>
      </c>
      <c r="L2336" s="11">
        <v>40409.619571759256</v>
      </c>
      <c r="M2336" s="11">
        <v>40409.619571759256</v>
      </c>
      <c r="N2336">
        <v>0</v>
      </c>
      <c r="O2336">
        <v>0</v>
      </c>
      <c r="P2336">
        <v>0</v>
      </c>
    </row>
    <row r="2337" spans="1:16" x14ac:dyDescent="0.25">
      <c r="A2337">
        <v>2341</v>
      </c>
      <c r="C2337" t="s">
        <v>6376</v>
      </c>
      <c r="D2337" t="s">
        <v>2788</v>
      </c>
      <c r="E2337" s="17" t="s">
        <v>7225</v>
      </c>
      <c r="H2337" t="s">
        <v>2778</v>
      </c>
      <c r="I2337" t="s">
        <v>6378</v>
      </c>
      <c r="J2337" t="s">
        <v>2771</v>
      </c>
      <c r="K2337">
        <v>1</v>
      </c>
      <c r="L2337" s="11">
        <v>40409.619571759256</v>
      </c>
      <c r="M2337" s="11">
        <v>40409.619571759256</v>
      </c>
      <c r="N2337">
        <v>0</v>
      </c>
      <c r="O2337">
        <v>0</v>
      </c>
      <c r="P2337">
        <v>0</v>
      </c>
    </row>
    <row r="2338" spans="1:16" x14ac:dyDescent="0.25">
      <c r="A2338">
        <v>2342</v>
      </c>
      <c r="C2338" t="s">
        <v>6376</v>
      </c>
      <c r="D2338" t="s">
        <v>2768</v>
      </c>
      <c r="E2338" s="17" t="s">
        <v>5349</v>
      </c>
      <c r="H2338" t="s">
        <v>2780</v>
      </c>
      <c r="I2338" t="s">
        <v>6379</v>
      </c>
      <c r="J2338" t="s">
        <v>2771</v>
      </c>
      <c r="K2338">
        <v>0</v>
      </c>
      <c r="L2338" s="11">
        <v>40409.619571759256</v>
      </c>
      <c r="M2338" s="11">
        <v>40409.619571759256</v>
      </c>
      <c r="N2338">
        <v>0</v>
      </c>
      <c r="O2338">
        <v>0</v>
      </c>
      <c r="P2338">
        <v>0</v>
      </c>
    </row>
    <row r="2339" spans="1:16" x14ac:dyDescent="0.25">
      <c r="A2339">
        <v>2343</v>
      </c>
      <c r="C2339" t="s">
        <v>6380</v>
      </c>
      <c r="D2339" t="s">
        <v>2788</v>
      </c>
      <c r="E2339" s="17" t="s">
        <v>7225</v>
      </c>
      <c r="H2339" t="s">
        <v>2785</v>
      </c>
      <c r="I2339" t="s">
        <v>6381</v>
      </c>
      <c r="J2339" t="s">
        <v>2771</v>
      </c>
      <c r="K2339">
        <v>1</v>
      </c>
      <c r="L2339" s="11">
        <v>40409.619571759256</v>
      </c>
      <c r="M2339" s="11">
        <v>40409.619571759256</v>
      </c>
      <c r="N2339">
        <v>0</v>
      </c>
      <c r="O2339">
        <v>0</v>
      </c>
      <c r="P2339">
        <v>0</v>
      </c>
    </row>
    <row r="2340" spans="1:16" x14ac:dyDescent="0.25">
      <c r="A2340">
        <v>2344</v>
      </c>
      <c r="C2340" t="s">
        <v>6382</v>
      </c>
      <c r="D2340" t="s">
        <v>2788</v>
      </c>
      <c r="E2340" s="17" t="s">
        <v>7225</v>
      </c>
      <c r="H2340" t="s">
        <v>2778</v>
      </c>
      <c r="I2340" t="s">
        <v>6383</v>
      </c>
      <c r="J2340" t="s">
        <v>2771</v>
      </c>
      <c r="K2340">
        <v>1</v>
      </c>
      <c r="L2340" s="11">
        <v>40409.619571759256</v>
      </c>
      <c r="M2340" s="11">
        <v>40409.619571759256</v>
      </c>
      <c r="N2340">
        <v>0</v>
      </c>
      <c r="O2340">
        <v>0</v>
      </c>
      <c r="P2340">
        <v>0</v>
      </c>
    </row>
    <row r="2341" spans="1:16" x14ac:dyDescent="0.25">
      <c r="A2341">
        <v>2345</v>
      </c>
      <c r="C2341" t="s">
        <v>6382</v>
      </c>
      <c r="D2341" t="s">
        <v>2768</v>
      </c>
      <c r="E2341" s="17" t="s">
        <v>5349</v>
      </c>
      <c r="H2341" t="s">
        <v>2792</v>
      </c>
      <c r="I2341" t="s">
        <v>6384</v>
      </c>
      <c r="J2341" t="s">
        <v>2771</v>
      </c>
      <c r="K2341">
        <v>0</v>
      </c>
      <c r="L2341" s="11">
        <v>40409.619571759256</v>
      </c>
      <c r="M2341" s="11">
        <v>40409.619571759256</v>
      </c>
      <c r="N2341">
        <v>0</v>
      </c>
      <c r="O2341">
        <v>0</v>
      </c>
      <c r="P2341">
        <v>0</v>
      </c>
    </row>
    <row r="2342" spans="1:16" x14ac:dyDescent="0.25">
      <c r="A2342">
        <v>2346</v>
      </c>
      <c r="C2342" t="s">
        <v>6385</v>
      </c>
      <c r="D2342" t="s">
        <v>2774</v>
      </c>
      <c r="E2342" s="17" t="s">
        <v>7238</v>
      </c>
      <c r="H2342" t="s">
        <v>2802</v>
      </c>
      <c r="I2342" t="s">
        <v>6386</v>
      </c>
      <c r="J2342" t="s">
        <v>2771</v>
      </c>
      <c r="K2342">
        <v>0</v>
      </c>
      <c r="L2342" s="11">
        <v>40409.619571759256</v>
      </c>
      <c r="M2342" s="17"/>
      <c r="P2342">
        <v>124</v>
      </c>
    </row>
    <row r="2343" spans="1:16" x14ac:dyDescent="0.25">
      <c r="A2343">
        <v>2347</v>
      </c>
      <c r="C2343" t="s">
        <v>6387</v>
      </c>
      <c r="D2343" t="s">
        <v>2807</v>
      </c>
      <c r="E2343" s="17" t="s">
        <v>7240</v>
      </c>
      <c r="H2343" t="s">
        <v>2942</v>
      </c>
      <c r="I2343" t="s">
        <v>6388</v>
      </c>
      <c r="J2343" t="s">
        <v>2771</v>
      </c>
      <c r="K2343">
        <v>0</v>
      </c>
      <c r="L2343" s="11">
        <v>40409.619571759256</v>
      </c>
      <c r="M2343" s="11">
        <v>40409.619571759256</v>
      </c>
      <c r="N2343">
        <v>0</v>
      </c>
      <c r="O2343">
        <v>0</v>
      </c>
      <c r="P2343">
        <v>109</v>
      </c>
    </row>
    <row r="2344" spans="1:16" x14ac:dyDescent="0.25">
      <c r="A2344">
        <v>2348</v>
      </c>
      <c r="C2344" t="s">
        <v>2939</v>
      </c>
      <c r="D2344" t="s">
        <v>2788</v>
      </c>
      <c r="E2344" s="17" t="s">
        <v>7225</v>
      </c>
      <c r="H2344" t="s">
        <v>2844</v>
      </c>
      <c r="I2344" t="s">
        <v>6389</v>
      </c>
      <c r="J2344" t="s">
        <v>2771</v>
      </c>
      <c r="K2344">
        <v>1</v>
      </c>
      <c r="L2344" s="11">
        <v>40409.619571759256</v>
      </c>
      <c r="M2344" s="11">
        <v>40409.619571759256</v>
      </c>
      <c r="N2344">
        <v>0</v>
      </c>
      <c r="O2344">
        <v>0</v>
      </c>
      <c r="P2344">
        <v>99</v>
      </c>
    </row>
    <row r="2345" spans="1:16" x14ac:dyDescent="0.25">
      <c r="A2345">
        <v>2349</v>
      </c>
      <c r="C2345" t="s">
        <v>2939</v>
      </c>
      <c r="D2345" t="s">
        <v>2799</v>
      </c>
      <c r="E2345" s="17" t="s">
        <v>7237</v>
      </c>
      <c r="H2345" t="s">
        <v>2811</v>
      </c>
      <c r="I2345" t="s">
        <v>6390</v>
      </c>
      <c r="J2345" t="s">
        <v>2771</v>
      </c>
      <c r="K2345">
        <v>1</v>
      </c>
      <c r="L2345" s="11">
        <v>40409.619571759256</v>
      </c>
      <c r="M2345" s="11">
        <v>40409.619571759256</v>
      </c>
      <c r="N2345">
        <v>0</v>
      </c>
      <c r="O2345">
        <v>0</v>
      </c>
      <c r="P2345">
        <v>0</v>
      </c>
    </row>
    <row r="2346" spans="1:16" x14ac:dyDescent="0.25">
      <c r="A2346">
        <v>2350</v>
      </c>
      <c r="C2346" t="s">
        <v>6391</v>
      </c>
      <c r="D2346" t="s">
        <v>2788</v>
      </c>
      <c r="E2346" s="17" t="s">
        <v>7225</v>
      </c>
      <c r="H2346" t="s">
        <v>2778</v>
      </c>
      <c r="I2346" t="s">
        <v>6392</v>
      </c>
      <c r="J2346" t="s">
        <v>2771</v>
      </c>
      <c r="K2346">
        <v>0</v>
      </c>
      <c r="L2346" s="11">
        <v>40409.619571759256</v>
      </c>
      <c r="M2346" s="11">
        <v>40409.619571759256</v>
      </c>
      <c r="N2346">
        <v>0</v>
      </c>
      <c r="O2346">
        <v>0</v>
      </c>
      <c r="P2346">
        <v>0</v>
      </c>
    </row>
    <row r="2347" spans="1:16" x14ac:dyDescent="0.25">
      <c r="A2347">
        <v>2351</v>
      </c>
      <c r="C2347" t="s">
        <v>6393</v>
      </c>
      <c r="D2347" t="s">
        <v>2955</v>
      </c>
      <c r="E2347" s="17" t="s">
        <v>4300</v>
      </c>
      <c r="H2347" t="s">
        <v>2785</v>
      </c>
      <c r="I2347" t="s">
        <v>4257</v>
      </c>
      <c r="J2347" t="s">
        <v>2771</v>
      </c>
      <c r="K2347">
        <v>1</v>
      </c>
      <c r="L2347" s="11">
        <v>40409.619571759256</v>
      </c>
      <c r="M2347" s="11">
        <v>40409.619571759256</v>
      </c>
      <c r="N2347">
        <v>0</v>
      </c>
      <c r="O2347">
        <v>0</v>
      </c>
      <c r="P2347">
        <v>0</v>
      </c>
    </row>
    <row r="2348" spans="1:16" x14ac:dyDescent="0.25">
      <c r="A2348">
        <v>2352</v>
      </c>
      <c r="C2348" t="s">
        <v>6393</v>
      </c>
      <c r="D2348" t="s">
        <v>2784</v>
      </c>
      <c r="E2348" s="17" t="s">
        <v>4388</v>
      </c>
      <c r="H2348" t="s">
        <v>2785</v>
      </c>
      <c r="I2348" t="s">
        <v>4257</v>
      </c>
      <c r="J2348" t="s">
        <v>2771</v>
      </c>
      <c r="K2348">
        <v>1</v>
      </c>
      <c r="L2348" s="11">
        <v>40409.619571759256</v>
      </c>
      <c r="M2348" s="11">
        <v>40409.619571759256</v>
      </c>
      <c r="N2348">
        <v>0</v>
      </c>
      <c r="O2348">
        <v>0</v>
      </c>
      <c r="P2348">
        <v>0</v>
      </c>
    </row>
    <row r="2349" spans="1:16" x14ac:dyDescent="0.25">
      <c r="A2349">
        <v>2353</v>
      </c>
      <c r="C2349" t="s">
        <v>6394</v>
      </c>
      <c r="D2349" t="s">
        <v>2841</v>
      </c>
      <c r="E2349" s="17" t="s">
        <v>5252</v>
      </c>
      <c r="H2349" t="s">
        <v>2935</v>
      </c>
      <c r="I2349" t="s">
        <v>6395</v>
      </c>
      <c r="J2349" t="s">
        <v>2771</v>
      </c>
      <c r="K2349">
        <v>1</v>
      </c>
      <c r="L2349" s="11">
        <v>40409.619571759256</v>
      </c>
      <c r="M2349" s="11">
        <v>40409.619571759256</v>
      </c>
      <c r="N2349">
        <v>0</v>
      </c>
      <c r="O2349">
        <v>0</v>
      </c>
      <c r="P2349">
        <v>33</v>
      </c>
    </row>
    <row r="2350" spans="1:16" x14ac:dyDescent="0.25">
      <c r="A2350">
        <v>2354</v>
      </c>
      <c r="C2350" t="s">
        <v>6394</v>
      </c>
      <c r="D2350" t="s">
        <v>2784</v>
      </c>
      <c r="E2350" s="17" t="s">
        <v>4388</v>
      </c>
      <c r="H2350" t="s">
        <v>2935</v>
      </c>
      <c r="I2350" t="s">
        <v>6396</v>
      </c>
      <c r="J2350" t="s">
        <v>2771</v>
      </c>
      <c r="K2350">
        <v>1</v>
      </c>
      <c r="L2350" s="11">
        <v>40409.619571759256</v>
      </c>
      <c r="M2350" s="11">
        <v>40409.619571759256</v>
      </c>
      <c r="N2350">
        <v>0</v>
      </c>
      <c r="O2350">
        <v>0</v>
      </c>
      <c r="P2350">
        <v>33</v>
      </c>
    </row>
    <row r="2351" spans="1:16" x14ac:dyDescent="0.25">
      <c r="A2351">
        <v>2355</v>
      </c>
      <c r="C2351" t="s">
        <v>6397</v>
      </c>
      <c r="D2351" t="s">
        <v>2788</v>
      </c>
      <c r="E2351" s="17" t="s">
        <v>7225</v>
      </c>
      <c r="H2351" t="s">
        <v>2792</v>
      </c>
      <c r="I2351" t="s">
        <v>6398</v>
      </c>
      <c r="J2351" t="s">
        <v>2771</v>
      </c>
      <c r="K2351">
        <v>0</v>
      </c>
      <c r="L2351" s="11">
        <v>40409.619571759256</v>
      </c>
      <c r="M2351" s="11">
        <v>40409.619571759256</v>
      </c>
      <c r="N2351">
        <v>0</v>
      </c>
      <c r="O2351">
        <v>0</v>
      </c>
      <c r="P2351">
        <v>0</v>
      </c>
    </row>
    <row r="2352" spans="1:16" x14ac:dyDescent="0.25">
      <c r="A2352">
        <v>2356</v>
      </c>
      <c r="C2352" t="s">
        <v>6399</v>
      </c>
      <c r="D2352" t="s">
        <v>2788</v>
      </c>
      <c r="E2352" s="17" t="s">
        <v>7225</v>
      </c>
      <c r="H2352" t="s">
        <v>2928</v>
      </c>
      <c r="I2352" t="s">
        <v>6400</v>
      </c>
      <c r="J2352" t="s">
        <v>2771</v>
      </c>
      <c r="K2352">
        <v>0</v>
      </c>
      <c r="L2352" s="11">
        <v>40409.619571759256</v>
      </c>
      <c r="M2352" s="11">
        <v>40409.619571759256</v>
      </c>
      <c r="N2352">
        <v>0</v>
      </c>
      <c r="O2352">
        <v>0</v>
      </c>
      <c r="P2352">
        <v>0</v>
      </c>
    </row>
    <row r="2353" spans="1:16" x14ac:dyDescent="0.25">
      <c r="A2353">
        <v>2357</v>
      </c>
      <c r="C2353" t="s">
        <v>4067</v>
      </c>
      <c r="D2353" t="s">
        <v>2768</v>
      </c>
      <c r="E2353" s="17" t="s">
        <v>5349</v>
      </c>
      <c r="H2353" t="s">
        <v>3186</v>
      </c>
      <c r="I2353" t="s">
        <v>6401</v>
      </c>
      <c r="J2353" t="s">
        <v>2771</v>
      </c>
      <c r="K2353">
        <v>1</v>
      </c>
      <c r="L2353" s="11">
        <v>40409.619571759256</v>
      </c>
      <c r="P2353">
        <v>28</v>
      </c>
    </row>
    <row r="2354" spans="1:16" x14ac:dyDescent="0.25">
      <c r="A2354">
        <v>2358</v>
      </c>
      <c r="C2354" t="s">
        <v>6402</v>
      </c>
      <c r="D2354" t="s">
        <v>2788</v>
      </c>
      <c r="E2354" s="17" t="s">
        <v>7225</v>
      </c>
      <c r="H2354" t="s">
        <v>3115</v>
      </c>
      <c r="I2354" t="s">
        <v>6403</v>
      </c>
      <c r="J2354" t="s">
        <v>2771</v>
      </c>
      <c r="K2354">
        <v>1</v>
      </c>
      <c r="L2354" s="11">
        <v>40409.619571759256</v>
      </c>
      <c r="M2354" s="17"/>
      <c r="P2354">
        <v>0</v>
      </c>
    </row>
    <row r="2355" spans="1:16" x14ac:dyDescent="0.25">
      <c r="A2355">
        <v>2359</v>
      </c>
      <c r="C2355" t="s">
        <v>6404</v>
      </c>
      <c r="D2355" t="s">
        <v>2788</v>
      </c>
      <c r="E2355" s="17" t="s">
        <v>7225</v>
      </c>
      <c r="H2355" t="s">
        <v>2802</v>
      </c>
      <c r="I2355" t="s">
        <v>6405</v>
      </c>
      <c r="J2355" t="s">
        <v>2771</v>
      </c>
      <c r="K2355">
        <v>1</v>
      </c>
      <c r="L2355" s="11">
        <v>40409.619571759256</v>
      </c>
      <c r="M2355" s="11">
        <v>40409.619571759256</v>
      </c>
      <c r="N2355">
        <v>0</v>
      </c>
      <c r="O2355">
        <v>0</v>
      </c>
      <c r="P2355">
        <v>0</v>
      </c>
    </row>
    <row r="2356" spans="1:16" x14ac:dyDescent="0.25">
      <c r="A2356">
        <v>2360</v>
      </c>
      <c r="C2356" t="s">
        <v>6406</v>
      </c>
      <c r="D2356" t="s">
        <v>2788</v>
      </c>
      <c r="E2356" s="17" t="s">
        <v>7225</v>
      </c>
      <c r="H2356" t="s">
        <v>2802</v>
      </c>
      <c r="I2356" t="s">
        <v>6407</v>
      </c>
      <c r="J2356" t="s">
        <v>2771</v>
      </c>
      <c r="K2356">
        <v>1</v>
      </c>
      <c r="L2356" s="11">
        <v>40409.619571759256</v>
      </c>
      <c r="M2356" s="11">
        <v>40409.619571759256</v>
      </c>
      <c r="N2356">
        <v>0</v>
      </c>
      <c r="O2356">
        <v>0</v>
      </c>
      <c r="P2356">
        <v>0</v>
      </c>
    </row>
    <row r="2357" spans="1:16" x14ac:dyDescent="0.25">
      <c r="A2357">
        <v>2361</v>
      </c>
      <c r="C2357" t="s">
        <v>2241</v>
      </c>
      <c r="H2357" t="s">
        <v>2785</v>
      </c>
      <c r="I2357" t="s">
        <v>5306</v>
      </c>
      <c r="J2357" t="s">
        <v>2771</v>
      </c>
      <c r="K2357">
        <v>1</v>
      </c>
      <c r="L2357" s="11">
        <v>40409.619571759256</v>
      </c>
      <c r="M2357" s="11">
        <v>40409.619571759256</v>
      </c>
      <c r="N2357">
        <v>0</v>
      </c>
      <c r="O2357">
        <v>0</v>
      </c>
      <c r="P2357">
        <v>0</v>
      </c>
    </row>
    <row r="2358" spans="1:16" x14ac:dyDescent="0.25">
      <c r="A2358">
        <v>2362</v>
      </c>
      <c r="C2358" t="s">
        <v>6408</v>
      </c>
      <c r="D2358" t="s">
        <v>2799</v>
      </c>
      <c r="E2358" s="17" t="s">
        <v>7237</v>
      </c>
      <c r="G2358" t="s">
        <v>6409</v>
      </c>
      <c r="H2358" t="s">
        <v>2800</v>
      </c>
      <c r="I2358" t="s">
        <v>6410</v>
      </c>
      <c r="J2358" t="s">
        <v>2771</v>
      </c>
      <c r="K2358">
        <v>1</v>
      </c>
      <c r="L2358" s="11">
        <v>40409.619571759256</v>
      </c>
      <c r="M2358" s="17"/>
      <c r="P2358">
        <v>0</v>
      </c>
    </row>
    <row r="2359" spans="1:16" x14ac:dyDescent="0.25">
      <c r="A2359">
        <v>2363</v>
      </c>
      <c r="C2359" t="s">
        <v>6408</v>
      </c>
      <c r="D2359" t="s">
        <v>2799</v>
      </c>
      <c r="E2359" s="17" t="s">
        <v>7237</v>
      </c>
      <c r="H2359" t="s">
        <v>2833</v>
      </c>
      <c r="I2359" t="s">
        <v>6411</v>
      </c>
      <c r="J2359" t="s">
        <v>2771</v>
      </c>
      <c r="K2359">
        <v>1</v>
      </c>
      <c r="L2359" s="11">
        <v>40409.619571759256</v>
      </c>
      <c r="M2359" s="11">
        <v>40409.619571759256</v>
      </c>
      <c r="N2359">
        <v>0</v>
      </c>
      <c r="O2359">
        <v>0</v>
      </c>
      <c r="P2359">
        <v>0</v>
      </c>
    </row>
    <row r="2360" spans="1:16" x14ac:dyDescent="0.25">
      <c r="A2360">
        <v>2364</v>
      </c>
      <c r="C2360" t="s">
        <v>6412</v>
      </c>
      <c r="D2360" t="s">
        <v>2788</v>
      </c>
      <c r="E2360" s="17" t="s">
        <v>7225</v>
      </c>
      <c r="H2360" t="s">
        <v>3073</v>
      </c>
      <c r="I2360" t="s">
        <v>6413</v>
      </c>
      <c r="J2360" t="s">
        <v>2771</v>
      </c>
      <c r="K2360">
        <v>0</v>
      </c>
      <c r="L2360" s="11">
        <v>40409.619571759256</v>
      </c>
      <c r="M2360" s="11">
        <v>40409.619571759256</v>
      </c>
      <c r="N2360">
        <v>0</v>
      </c>
      <c r="O2360">
        <v>0</v>
      </c>
      <c r="P2360">
        <v>0</v>
      </c>
    </row>
    <row r="2361" spans="1:16" x14ac:dyDescent="0.25">
      <c r="A2361">
        <v>2365</v>
      </c>
      <c r="C2361" t="s">
        <v>6412</v>
      </c>
      <c r="D2361" t="s">
        <v>2774</v>
      </c>
      <c r="E2361" s="17" t="s">
        <v>7238</v>
      </c>
      <c r="H2361" t="s">
        <v>2942</v>
      </c>
      <c r="I2361" t="s">
        <v>6414</v>
      </c>
      <c r="J2361" t="s">
        <v>2771</v>
      </c>
      <c r="K2361">
        <v>0</v>
      </c>
      <c r="L2361" s="11">
        <v>40409.619571759256</v>
      </c>
      <c r="M2361" s="11">
        <v>40409.619571759256</v>
      </c>
      <c r="N2361">
        <v>0</v>
      </c>
      <c r="O2361">
        <v>0</v>
      </c>
      <c r="P2361">
        <v>0</v>
      </c>
    </row>
    <row r="2362" spans="1:16" x14ac:dyDescent="0.25">
      <c r="A2362">
        <v>2366</v>
      </c>
      <c r="C2362" t="s">
        <v>6415</v>
      </c>
      <c r="D2362" t="s">
        <v>2788</v>
      </c>
      <c r="E2362" s="17" t="s">
        <v>7225</v>
      </c>
      <c r="H2362" t="s">
        <v>2974</v>
      </c>
      <c r="I2362" t="s">
        <v>6416</v>
      </c>
      <c r="J2362" t="s">
        <v>2771</v>
      </c>
      <c r="K2362">
        <v>1</v>
      </c>
      <c r="L2362" s="11">
        <v>40409.619571759256</v>
      </c>
      <c r="M2362" s="11">
        <v>40409.619571759256</v>
      </c>
      <c r="N2362">
        <v>0</v>
      </c>
      <c r="O2362">
        <v>0</v>
      </c>
      <c r="P2362">
        <v>0</v>
      </c>
    </row>
    <row r="2363" spans="1:16" x14ac:dyDescent="0.25">
      <c r="A2363">
        <v>2367</v>
      </c>
      <c r="C2363" t="s">
        <v>6417</v>
      </c>
      <c r="D2363" t="s">
        <v>2788</v>
      </c>
      <c r="E2363" s="17" t="s">
        <v>7225</v>
      </c>
      <c r="H2363" t="s">
        <v>2862</v>
      </c>
      <c r="I2363" t="s">
        <v>6418</v>
      </c>
      <c r="J2363" t="s">
        <v>2771</v>
      </c>
      <c r="K2363">
        <v>0</v>
      </c>
      <c r="L2363" s="11">
        <v>40409.619571759256</v>
      </c>
      <c r="M2363" s="11">
        <v>40409.619571759256</v>
      </c>
      <c r="N2363">
        <v>0</v>
      </c>
      <c r="O2363">
        <v>0</v>
      </c>
      <c r="P2363">
        <v>0</v>
      </c>
    </row>
    <row r="2364" spans="1:16" x14ac:dyDescent="0.25">
      <c r="A2364">
        <v>2368</v>
      </c>
      <c r="C2364" t="s">
        <v>6419</v>
      </c>
      <c r="D2364" t="s">
        <v>2955</v>
      </c>
      <c r="E2364" s="17" t="s">
        <v>4300</v>
      </c>
      <c r="H2364" t="s">
        <v>2819</v>
      </c>
      <c r="I2364" t="s">
        <v>6420</v>
      </c>
      <c r="J2364" t="s">
        <v>2771</v>
      </c>
      <c r="K2364">
        <v>1</v>
      </c>
      <c r="L2364" s="11">
        <v>40409.619571759256</v>
      </c>
      <c r="M2364" s="11">
        <v>40409.619571759256</v>
      </c>
      <c r="N2364">
        <v>0</v>
      </c>
      <c r="O2364">
        <v>0</v>
      </c>
      <c r="P2364">
        <v>0</v>
      </c>
    </row>
    <row r="2365" spans="1:16" x14ac:dyDescent="0.25">
      <c r="A2365">
        <v>2369</v>
      </c>
      <c r="C2365" t="s">
        <v>6421</v>
      </c>
      <c r="D2365" t="s">
        <v>2768</v>
      </c>
      <c r="E2365" s="17" t="s">
        <v>5349</v>
      </c>
      <c r="H2365" t="s">
        <v>2844</v>
      </c>
      <c r="I2365" t="s">
        <v>6273</v>
      </c>
      <c r="J2365" t="s">
        <v>2771</v>
      </c>
      <c r="K2365">
        <v>1</v>
      </c>
      <c r="L2365" s="11">
        <v>40409.619571759256</v>
      </c>
      <c r="M2365" s="11">
        <v>40409.619571759256</v>
      </c>
      <c r="N2365">
        <v>0</v>
      </c>
      <c r="O2365">
        <v>0</v>
      </c>
      <c r="P2365">
        <v>0</v>
      </c>
    </row>
    <row r="2366" spans="1:16" x14ac:dyDescent="0.25">
      <c r="A2366">
        <v>2370</v>
      </c>
      <c r="C2366" t="s">
        <v>6422</v>
      </c>
      <c r="D2366" t="s">
        <v>2841</v>
      </c>
      <c r="E2366" s="17" t="s">
        <v>5252</v>
      </c>
      <c r="H2366" t="s">
        <v>2830</v>
      </c>
      <c r="I2366" t="s">
        <v>4907</v>
      </c>
      <c r="J2366" t="s">
        <v>2771</v>
      </c>
      <c r="K2366">
        <v>0</v>
      </c>
      <c r="L2366" s="11">
        <v>40409.619571759256</v>
      </c>
      <c r="M2366" s="11">
        <v>40409.619571759256</v>
      </c>
      <c r="N2366">
        <v>0</v>
      </c>
      <c r="O2366">
        <v>0</v>
      </c>
      <c r="P2366">
        <v>0</v>
      </c>
    </row>
    <row r="2367" spans="1:16" x14ac:dyDescent="0.25">
      <c r="A2367">
        <v>2371</v>
      </c>
      <c r="C2367" t="s">
        <v>2253</v>
      </c>
      <c r="H2367" t="s">
        <v>2935</v>
      </c>
      <c r="I2367" t="s">
        <v>6423</v>
      </c>
      <c r="J2367" t="s">
        <v>2771</v>
      </c>
      <c r="K2367">
        <v>1</v>
      </c>
      <c r="L2367" s="11">
        <v>40409.619571759256</v>
      </c>
      <c r="M2367" s="11">
        <v>40409.619571759256</v>
      </c>
      <c r="N2367">
        <v>0</v>
      </c>
      <c r="O2367">
        <v>0</v>
      </c>
      <c r="P2367">
        <v>0</v>
      </c>
    </row>
    <row r="2368" spans="1:16" x14ac:dyDescent="0.25">
      <c r="A2368">
        <v>2372</v>
      </c>
      <c r="C2368" t="s">
        <v>6424</v>
      </c>
      <c r="D2368" t="s">
        <v>2784</v>
      </c>
      <c r="E2368" s="17" t="s">
        <v>4388</v>
      </c>
      <c r="H2368" t="s">
        <v>2785</v>
      </c>
      <c r="I2368" t="s">
        <v>6425</v>
      </c>
      <c r="J2368" t="s">
        <v>2771</v>
      </c>
      <c r="K2368">
        <v>1</v>
      </c>
      <c r="L2368" s="11">
        <v>40409.619571759256</v>
      </c>
      <c r="M2368" s="11">
        <v>40409.619571759256</v>
      </c>
      <c r="N2368">
        <v>0</v>
      </c>
      <c r="O2368">
        <v>0</v>
      </c>
      <c r="P2368">
        <v>0</v>
      </c>
    </row>
    <row r="2369" spans="1:16" x14ac:dyDescent="0.25">
      <c r="A2369">
        <v>2373</v>
      </c>
      <c r="C2369" t="s">
        <v>6424</v>
      </c>
      <c r="D2369" t="s">
        <v>2788</v>
      </c>
      <c r="E2369" s="17" t="s">
        <v>7225</v>
      </c>
      <c r="H2369" t="s">
        <v>2785</v>
      </c>
      <c r="I2369" t="s">
        <v>6426</v>
      </c>
      <c r="J2369" t="s">
        <v>2771</v>
      </c>
      <c r="K2369">
        <v>1</v>
      </c>
      <c r="L2369" s="11">
        <v>40409.619571759256</v>
      </c>
      <c r="M2369" s="11">
        <v>40409.619571759256</v>
      </c>
      <c r="N2369">
        <v>0</v>
      </c>
      <c r="O2369">
        <v>0</v>
      </c>
      <c r="P2369">
        <v>0</v>
      </c>
    </row>
    <row r="2370" spans="1:16" x14ac:dyDescent="0.25">
      <c r="A2370">
        <v>2374</v>
      </c>
      <c r="C2370" t="s">
        <v>2256</v>
      </c>
      <c r="H2370" t="s">
        <v>3212</v>
      </c>
      <c r="I2370" t="s">
        <v>6427</v>
      </c>
      <c r="J2370" t="s">
        <v>2771</v>
      </c>
      <c r="K2370">
        <v>0</v>
      </c>
      <c r="L2370" s="11">
        <v>40409.619571759256</v>
      </c>
      <c r="M2370" s="11">
        <v>40409.619571759256</v>
      </c>
      <c r="N2370">
        <v>0</v>
      </c>
      <c r="O2370">
        <v>0</v>
      </c>
      <c r="P2370">
        <v>0</v>
      </c>
    </row>
    <row r="2371" spans="1:16" x14ac:dyDescent="0.25">
      <c r="A2371">
        <v>2375</v>
      </c>
      <c r="C2371" t="s">
        <v>2256</v>
      </c>
      <c r="D2371" t="s">
        <v>2841</v>
      </c>
      <c r="E2371" s="17" t="s">
        <v>5252</v>
      </c>
      <c r="H2371" t="s">
        <v>3073</v>
      </c>
      <c r="I2371" t="s">
        <v>6428</v>
      </c>
      <c r="J2371" t="s">
        <v>2771</v>
      </c>
      <c r="K2371">
        <v>0</v>
      </c>
      <c r="L2371" s="11">
        <v>40409.619571759256</v>
      </c>
      <c r="M2371" s="11">
        <v>40409.619571759256</v>
      </c>
      <c r="N2371">
        <v>0</v>
      </c>
      <c r="O2371">
        <v>0</v>
      </c>
      <c r="P2371">
        <v>0</v>
      </c>
    </row>
    <row r="2372" spans="1:16" x14ac:dyDescent="0.25">
      <c r="A2372">
        <v>2376</v>
      </c>
      <c r="C2372" t="s">
        <v>2256</v>
      </c>
      <c r="D2372" t="s">
        <v>4527</v>
      </c>
      <c r="H2372" t="s">
        <v>3073</v>
      </c>
      <c r="I2372" t="s">
        <v>6429</v>
      </c>
      <c r="J2372" t="s">
        <v>2771</v>
      </c>
      <c r="K2372">
        <v>0</v>
      </c>
      <c r="L2372" s="11">
        <v>40409.619571759256</v>
      </c>
      <c r="M2372" s="11">
        <v>40409.619571759256</v>
      </c>
      <c r="N2372">
        <v>0</v>
      </c>
      <c r="O2372">
        <v>0</v>
      </c>
      <c r="P2372">
        <v>0</v>
      </c>
    </row>
    <row r="2373" spans="1:16" x14ac:dyDescent="0.25">
      <c r="A2373">
        <v>2377</v>
      </c>
      <c r="C2373" t="s">
        <v>2256</v>
      </c>
      <c r="D2373" t="s">
        <v>4527</v>
      </c>
      <c r="H2373" t="s">
        <v>3115</v>
      </c>
      <c r="I2373" t="s">
        <v>6430</v>
      </c>
      <c r="J2373" t="s">
        <v>2771</v>
      </c>
      <c r="K2373">
        <v>0</v>
      </c>
      <c r="L2373" s="11">
        <v>40409.619571759256</v>
      </c>
      <c r="M2373" s="11">
        <v>40409.619571759256</v>
      </c>
      <c r="N2373">
        <v>0</v>
      </c>
      <c r="O2373">
        <v>0</v>
      </c>
      <c r="P2373">
        <v>0</v>
      </c>
    </row>
    <row r="2374" spans="1:16" x14ac:dyDescent="0.25">
      <c r="A2374">
        <v>2378</v>
      </c>
      <c r="C2374" t="s">
        <v>2256</v>
      </c>
      <c r="D2374" t="s">
        <v>2774</v>
      </c>
      <c r="E2374" s="17" t="s">
        <v>7238</v>
      </c>
      <c r="H2374" t="s">
        <v>3112</v>
      </c>
      <c r="I2374" t="s">
        <v>6431</v>
      </c>
      <c r="J2374" t="s">
        <v>2771</v>
      </c>
      <c r="K2374">
        <v>0</v>
      </c>
      <c r="L2374" s="11">
        <v>40409.619571759256</v>
      </c>
      <c r="M2374" s="11">
        <v>40409.619571759256</v>
      </c>
      <c r="N2374">
        <v>0</v>
      </c>
      <c r="O2374">
        <v>0</v>
      </c>
      <c r="P2374">
        <v>0</v>
      </c>
    </row>
    <row r="2375" spans="1:16" x14ac:dyDescent="0.25">
      <c r="A2375">
        <v>2379</v>
      </c>
      <c r="C2375" t="s">
        <v>2256</v>
      </c>
      <c r="D2375" t="s">
        <v>2774</v>
      </c>
      <c r="E2375" s="17" t="s">
        <v>7238</v>
      </c>
      <c r="H2375" t="s">
        <v>2830</v>
      </c>
      <c r="I2375" t="s">
        <v>6432</v>
      </c>
      <c r="J2375" t="s">
        <v>2771</v>
      </c>
      <c r="K2375">
        <v>1</v>
      </c>
      <c r="L2375" s="11">
        <v>40409.619571759256</v>
      </c>
      <c r="M2375" s="11">
        <v>40409.619571759256</v>
      </c>
      <c r="N2375">
        <v>0</v>
      </c>
      <c r="O2375">
        <v>0</v>
      </c>
      <c r="P2375">
        <v>0</v>
      </c>
    </row>
    <row r="2376" spans="1:16" x14ac:dyDescent="0.25">
      <c r="A2376">
        <v>2380</v>
      </c>
      <c r="C2376" t="s">
        <v>2256</v>
      </c>
      <c r="D2376" t="s">
        <v>2774</v>
      </c>
      <c r="E2376" s="17" t="s">
        <v>7238</v>
      </c>
      <c r="G2376" t="s">
        <v>6433</v>
      </c>
      <c r="H2376" t="s">
        <v>2778</v>
      </c>
      <c r="I2376" t="s">
        <v>6299</v>
      </c>
      <c r="J2376" t="s">
        <v>2771</v>
      </c>
      <c r="K2376">
        <v>0</v>
      </c>
      <c r="L2376" s="11">
        <v>40409.619571759256</v>
      </c>
      <c r="M2376" s="11">
        <v>40409.619571759256</v>
      </c>
      <c r="N2376">
        <v>0</v>
      </c>
      <c r="O2376">
        <v>0</v>
      </c>
      <c r="P2376">
        <v>0</v>
      </c>
    </row>
    <row r="2377" spans="1:16" x14ac:dyDescent="0.25">
      <c r="A2377">
        <v>2381</v>
      </c>
      <c r="C2377" t="s">
        <v>2256</v>
      </c>
      <c r="D2377" t="s">
        <v>2774</v>
      </c>
      <c r="E2377" s="17" t="s">
        <v>7238</v>
      </c>
      <c r="H2377" t="s">
        <v>2862</v>
      </c>
      <c r="I2377" t="s">
        <v>4721</v>
      </c>
      <c r="J2377" t="s">
        <v>2771</v>
      </c>
      <c r="K2377">
        <v>0</v>
      </c>
      <c r="L2377" s="11">
        <v>40409.619571759256</v>
      </c>
      <c r="M2377" s="11">
        <v>40409.619571759256</v>
      </c>
      <c r="N2377">
        <v>0</v>
      </c>
      <c r="O2377">
        <v>0</v>
      </c>
      <c r="P2377">
        <v>0</v>
      </c>
    </row>
    <row r="2378" spans="1:16" x14ac:dyDescent="0.25">
      <c r="A2378">
        <v>2382</v>
      </c>
      <c r="C2378" t="s">
        <v>2256</v>
      </c>
      <c r="D2378" t="s">
        <v>2774</v>
      </c>
      <c r="E2378" s="17" t="s">
        <v>7238</v>
      </c>
      <c r="H2378" t="s">
        <v>2974</v>
      </c>
      <c r="I2378" t="s">
        <v>4723</v>
      </c>
      <c r="J2378" t="s">
        <v>2771</v>
      </c>
      <c r="K2378">
        <v>0</v>
      </c>
      <c r="L2378" s="11">
        <v>40409.619571759256</v>
      </c>
      <c r="M2378" s="11">
        <v>40409.619571759256</v>
      </c>
      <c r="N2378">
        <v>0</v>
      </c>
      <c r="O2378">
        <v>0</v>
      </c>
      <c r="P2378">
        <v>0</v>
      </c>
    </row>
    <row r="2379" spans="1:16" x14ac:dyDescent="0.25">
      <c r="A2379">
        <v>2384</v>
      </c>
      <c r="C2379" t="s">
        <v>6434</v>
      </c>
      <c r="D2379" t="s">
        <v>2774</v>
      </c>
      <c r="E2379" s="17" t="s">
        <v>7238</v>
      </c>
      <c r="H2379" t="s">
        <v>3363</v>
      </c>
      <c r="I2379" t="s">
        <v>6435</v>
      </c>
      <c r="J2379" t="s">
        <v>2771</v>
      </c>
      <c r="K2379">
        <v>0</v>
      </c>
      <c r="L2379" s="11">
        <v>40409.619571759256</v>
      </c>
      <c r="M2379" s="11">
        <v>40409.619571759256</v>
      </c>
      <c r="N2379">
        <v>0</v>
      </c>
      <c r="O2379">
        <v>0</v>
      </c>
      <c r="P2379">
        <v>0</v>
      </c>
    </row>
    <row r="2380" spans="1:16" x14ac:dyDescent="0.25">
      <c r="A2380">
        <v>2385</v>
      </c>
      <c r="C2380" t="s">
        <v>4071</v>
      </c>
      <c r="D2380" t="s">
        <v>2788</v>
      </c>
      <c r="E2380" s="17" t="s">
        <v>7225</v>
      </c>
      <c r="H2380" t="s">
        <v>2808</v>
      </c>
      <c r="I2380" t="s">
        <v>6436</v>
      </c>
      <c r="J2380" t="s">
        <v>2771</v>
      </c>
      <c r="K2380">
        <v>1</v>
      </c>
      <c r="L2380" s="11">
        <v>40409.619571759256</v>
      </c>
      <c r="M2380" s="11">
        <v>40409.619571759256</v>
      </c>
      <c r="N2380">
        <v>0</v>
      </c>
      <c r="O2380">
        <v>0</v>
      </c>
      <c r="P2380">
        <v>0</v>
      </c>
    </row>
    <row r="2381" spans="1:16" x14ac:dyDescent="0.25">
      <c r="A2381">
        <v>2386</v>
      </c>
      <c r="C2381" t="s">
        <v>6437</v>
      </c>
      <c r="D2381" t="s">
        <v>2841</v>
      </c>
      <c r="E2381" s="17" t="s">
        <v>5252</v>
      </c>
      <c r="H2381" t="s">
        <v>2778</v>
      </c>
      <c r="I2381" t="s">
        <v>5445</v>
      </c>
      <c r="J2381" t="s">
        <v>2771</v>
      </c>
      <c r="K2381">
        <v>1</v>
      </c>
      <c r="L2381" s="11">
        <v>40409.619571759256</v>
      </c>
      <c r="M2381" s="11">
        <v>40409.619571759256</v>
      </c>
      <c r="N2381">
        <v>0</v>
      </c>
      <c r="O2381">
        <v>0</v>
      </c>
      <c r="P2381">
        <v>0</v>
      </c>
    </row>
    <row r="2382" spans="1:16" x14ac:dyDescent="0.25">
      <c r="A2382">
        <v>2387</v>
      </c>
      <c r="C2382" t="s">
        <v>6438</v>
      </c>
      <c r="D2382" t="s">
        <v>2768</v>
      </c>
      <c r="E2382" s="17" t="s">
        <v>5349</v>
      </c>
      <c r="H2382" t="s">
        <v>2844</v>
      </c>
      <c r="I2382" t="s">
        <v>6439</v>
      </c>
      <c r="J2382" t="s">
        <v>2771</v>
      </c>
      <c r="K2382">
        <v>1</v>
      </c>
      <c r="L2382" s="11">
        <v>40409.619571759256</v>
      </c>
      <c r="M2382" s="11">
        <v>40409.619571759256</v>
      </c>
      <c r="N2382">
        <v>0</v>
      </c>
      <c r="O2382">
        <v>0</v>
      </c>
      <c r="P2382">
        <v>0</v>
      </c>
    </row>
    <row r="2383" spans="1:16" x14ac:dyDescent="0.25">
      <c r="A2383">
        <v>2388</v>
      </c>
      <c r="C2383" t="s">
        <v>2267</v>
      </c>
      <c r="H2383" t="s">
        <v>2785</v>
      </c>
      <c r="I2383" t="s">
        <v>6440</v>
      </c>
      <c r="J2383" t="s">
        <v>2771</v>
      </c>
      <c r="K2383">
        <v>1</v>
      </c>
      <c r="L2383" s="11">
        <v>40409.619571759256</v>
      </c>
      <c r="M2383" s="11">
        <v>40409.619571759256</v>
      </c>
      <c r="N2383">
        <v>0</v>
      </c>
      <c r="O2383">
        <v>0</v>
      </c>
      <c r="P2383">
        <v>0</v>
      </c>
    </row>
    <row r="2384" spans="1:16" x14ac:dyDescent="0.25">
      <c r="A2384">
        <v>2389</v>
      </c>
      <c r="C2384" t="s">
        <v>6441</v>
      </c>
      <c r="D2384" t="s">
        <v>2788</v>
      </c>
      <c r="E2384" s="17" t="s">
        <v>7225</v>
      </c>
      <c r="H2384" t="s">
        <v>2811</v>
      </c>
      <c r="I2384" t="s">
        <v>6442</v>
      </c>
      <c r="J2384" t="s">
        <v>2771</v>
      </c>
      <c r="K2384">
        <v>1</v>
      </c>
      <c r="L2384" s="11">
        <v>40409.619571759256</v>
      </c>
      <c r="M2384" s="11">
        <v>40409.619571759256</v>
      </c>
      <c r="N2384">
        <v>0</v>
      </c>
      <c r="O2384">
        <v>0</v>
      </c>
      <c r="P2384">
        <v>83</v>
      </c>
    </row>
    <row r="2385" spans="1:16" x14ac:dyDescent="0.25">
      <c r="A2385">
        <v>2390</v>
      </c>
      <c r="C2385" t="s">
        <v>6438</v>
      </c>
      <c r="D2385" t="s">
        <v>3410</v>
      </c>
      <c r="E2385" s="17" t="s">
        <v>2106</v>
      </c>
      <c r="H2385" t="s">
        <v>2935</v>
      </c>
      <c r="I2385" t="s">
        <v>6443</v>
      </c>
      <c r="J2385" t="s">
        <v>2771</v>
      </c>
      <c r="K2385">
        <v>1</v>
      </c>
      <c r="L2385" s="11">
        <v>40409.619571759256</v>
      </c>
      <c r="M2385" s="11">
        <v>40409.619571759256</v>
      </c>
      <c r="N2385">
        <v>0</v>
      </c>
      <c r="O2385">
        <v>0</v>
      </c>
      <c r="P2385">
        <v>0</v>
      </c>
    </row>
    <row r="2386" spans="1:16" x14ac:dyDescent="0.25">
      <c r="A2386">
        <v>2391</v>
      </c>
      <c r="C2386" t="s">
        <v>6444</v>
      </c>
      <c r="D2386" t="s">
        <v>2788</v>
      </c>
      <c r="E2386" s="17" t="s">
        <v>7225</v>
      </c>
      <c r="H2386" t="s">
        <v>2935</v>
      </c>
      <c r="I2386" t="s">
        <v>6279</v>
      </c>
      <c r="J2386" t="s">
        <v>2771</v>
      </c>
      <c r="K2386">
        <v>0</v>
      </c>
      <c r="L2386" s="11">
        <v>40409.619571759256</v>
      </c>
      <c r="M2386" s="11">
        <v>40409.619571759256</v>
      </c>
      <c r="N2386">
        <v>0</v>
      </c>
      <c r="O2386">
        <v>0</v>
      </c>
      <c r="P2386">
        <v>1</v>
      </c>
    </row>
    <row r="2387" spans="1:16" x14ac:dyDescent="0.25">
      <c r="A2387">
        <v>2392</v>
      </c>
      <c r="C2387" t="s">
        <v>6445</v>
      </c>
      <c r="D2387" t="s">
        <v>2799</v>
      </c>
      <c r="E2387" s="17" t="s">
        <v>7237</v>
      </c>
      <c r="H2387" t="s">
        <v>2780</v>
      </c>
      <c r="I2387" t="s">
        <v>6446</v>
      </c>
      <c r="J2387" t="s">
        <v>2771</v>
      </c>
      <c r="K2387">
        <v>1</v>
      </c>
      <c r="L2387" s="11">
        <v>40409.619571759256</v>
      </c>
      <c r="M2387" s="11">
        <v>40409.619571759256</v>
      </c>
      <c r="N2387">
        <v>0</v>
      </c>
      <c r="O2387">
        <v>0</v>
      </c>
      <c r="P2387">
        <v>0</v>
      </c>
    </row>
    <row r="2388" spans="1:16" x14ac:dyDescent="0.25">
      <c r="A2388">
        <v>2393</v>
      </c>
      <c r="C2388" t="s">
        <v>6447</v>
      </c>
      <c r="D2388" t="s">
        <v>2788</v>
      </c>
      <c r="E2388" s="17" t="s">
        <v>7225</v>
      </c>
      <c r="H2388" t="s">
        <v>2808</v>
      </c>
      <c r="I2388" t="s">
        <v>6448</v>
      </c>
      <c r="J2388" t="s">
        <v>2771</v>
      </c>
      <c r="K2388">
        <v>1</v>
      </c>
      <c r="L2388" s="11">
        <v>40409.619571759256</v>
      </c>
      <c r="M2388" s="11">
        <v>40409.619571759256</v>
      </c>
      <c r="N2388">
        <v>0</v>
      </c>
      <c r="O2388">
        <v>0</v>
      </c>
      <c r="P2388">
        <v>0</v>
      </c>
    </row>
    <row r="2389" spans="1:16" x14ac:dyDescent="0.25">
      <c r="A2389">
        <v>2394</v>
      </c>
      <c r="C2389" t="s">
        <v>6449</v>
      </c>
      <c r="D2389" t="s">
        <v>2768</v>
      </c>
      <c r="E2389" s="17" t="s">
        <v>5349</v>
      </c>
      <c r="H2389" t="s">
        <v>2823</v>
      </c>
      <c r="I2389" t="s">
        <v>6450</v>
      </c>
      <c r="J2389" t="s">
        <v>2771</v>
      </c>
      <c r="K2389">
        <v>1</v>
      </c>
      <c r="L2389" s="11">
        <v>40409.619571759256</v>
      </c>
      <c r="M2389" s="17"/>
      <c r="P2389">
        <v>0</v>
      </c>
    </row>
    <row r="2390" spans="1:16" x14ac:dyDescent="0.25">
      <c r="A2390">
        <v>2395</v>
      </c>
      <c r="C2390" t="s">
        <v>6451</v>
      </c>
      <c r="D2390" t="s">
        <v>2788</v>
      </c>
      <c r="E2390" s="17" t="s">
        <v>7225</v>
      </c>
      <c r="H2390" t="s">
        <v>2785</v>
      </c>
      <c r="I2390" t="s">
        <v>6452</v>
      </c>
      <c r="J2390" t="s">
        <v>2771</v>
      </c>
      <c r="K2390">
        <v>1</v>
      </c>
      <c r="L2390" s="11">
        <v>40409.619571759256</v>
      </c>
      <c r="M2390" s="11">
        <v>40409.619571759256</v>
      </c>
      <c r="N2390">
        <v>0</v>
      </c>
      <c r="O2390">
        <v>0</v>
      </c>
      <c r="P2390">
        <v>0</v>
      </c>
    </row>
    <row r="2391" spans="1:16" x14ac:dyDescent="0.25">
      <c r="A2391">
        <v>2396</v>
      </c>
      <c r="C2391" t="s">
        <v>6451</v>
      </c>
      <c r="D2391" t="s">
        <v>2768</v>
      </c>
      <c r="E2391" s="17" t="s">
        <v>5349</v>
      </c>
      <c r="H2391" t="s">
        <v>2785</v>
      </c>
      <c r="I2391" t="s">
        <v>6452</v>
      </c>
      <c r="J2391" t="s">
        <v>2771</v>
      </c>
      <c r="K2391">
        <v>1</v>
      </c>
      <c r="L2391" s="11">
        <v>40409.619571759256</v>
      </c>
      <c r="M2391" s="11">
        <v>40409.619571759256</v>
      </c>
      <c r="N2391">
        <v>0</v>
      </c>
      <c r="O2391">
        <v>0</v>
      </c>
      <c r="P2391">
        <v>0</v>
      </c>
    </row>
    <row r="2392" spans="1:16" x14ac:dyDescent="0.25">
      <c r="A2392">
        <v>2397</v>
      </c>
      <c r="C2392" t="s">
        <v>6453</v>
      </c>
      <c r="D2392" t="s">
        <v>2788</v>
      </c>
      <c r="E2392" s="17" t="s">
        <v>7225</v>
      </c>
      <c r="H2392" t="s">
        <v>2928</v>
      </c>
      <c r="I2392" t="s">
        <v>6454</v>
      </c>
      <c r="J2392" t="s">
        <v>2771</v>
      </c>
      <c r="K2392">
        <v>1</v>
      </c>
      <c r="L2392" s="11">
        <v>40409.619571759256</v>
      </c>
      <c r="M2392" s="11">
        <v>40409.619571759256</v>
      </c>
      <c r="N2392">
        <v>0</v>
      </c>
      <c r="O2392">
        <v>0</v>
      </c>
      <c r="P2392">
        <v>84</v>
      </c>
    </row>
    <row r="2393" spans="1:16" x14ac:dyDescent="0.25">
      <c r="A2393">
        <v>2398</v>
      </c>
      <c r="C2393" t="s">
        <v>6455</v>
      </c>
      <c r="D2393" t="s">
        <v>2892</v>
      </c>
      <c r="E2393" s="17" t="s">
        <v>3688</v>
      </c>
      <c r="H2393" t="s">
        <v>3115</v>
      </c>
      <c r="I2393" t="s">
        <v>6456</v>
      </c>
      <c r="J2393" t="s">
        <v>2771</v>
      </c>
      <c r="K2393">
        <v>1</v>
      </c>
      <c r="L2393" s="11">
        <v>40409.619571759256</v>
      </c>
      <c r="M2393" s="11">
        <v>40409.619571759256</v>
      </c>
      <c r="N2393">
        <v>0</v>
      </c>
      <c r="O2393">
        <v>0</v>
      </c>
      <c r="P2393">
        <v>41</v>
      </c>
    </row>
    <row r="2394" spans="1:16" x14ac:dyDescent="0.25">
      <c r="A2394">
        <v>2399</v>
      </c>
      <c r="C2394" t="s">
        <v>6457</v>
      </c>
      <c r="D2394" t="s">
        <v>2788</v>
      </c>
      <c r="E2394" s="17" t="s">
        <v>7225</v>
      </c>
      <c r="H2394" t="s">
        <v>2802</v>
      </c>
      <c r="I2394" t="s">
        <v>6458</v>
      </c>
      <c r="J2394" t="s">
        <v>2771</v>
      </c>
      <c r="K2394">
        <v>1</v>
      </c>
      <c r="L2394" s="11">
        <v>40409.619571759256</v>
      </c>
      <c r="M2394" s="11">
        <v>40409.619571759256</v>
      </c>
      <c r="N2394">
        <v>0</v>
      </c>
      <c r="O2394">
        <v>0</v>
      </c>
      <c r="P2394">
        <v>0</v>
      </c>
    </row>
    <row r="2395" spans="1:16" x14ac:dyDescent="0.25">
      <c r="A2395">
        <v>2400</v>
      </c>
      <c r="C2395" t="s">
        <v>6457</v>
      </c>
      <c r="D2395" t="s">
        <v>2768</v>
      </c>
      <c r="E2395" s="17" t="s">
        <v>5349</v>
      </c>
      <c r="H2395" t="s">
        <v>2811</v>
      </c>
      <c r="I2395" t="s">
        <v>6459</v>
      </c>
      <c r="J2395" t="s">
        <v>2771</v>
      </c>
      <c r="K2395">
        <v>0</v>
      </c>
      <c r="L2395" s="11">
        <v>40409.619571759256</v>
      </c>
      <c r="M2395" s="11">
        <v>40409.619571759256</v>
      </c>
      <c r="N2395">
        <v>0</v>
      </c>
      <c r="O2395">
        <v>0</v>
      </c>
      <c r="P2395">
        <v>0</v>
      </c>
    </row>
    <row r="2396" spans="1:16" x14ac:dyDescent="0.25">
      <c r="A2396">
        <v>2401</v>
      </c>
      <c r="C2396" t="s">
        <v>6460</v>
      </c>
      <c r="D2396" t="s">
        <v>2799</v>
      </c>
      <c r="E2396" s="17" t="s">
        <v>7237</v>
      </c>
      <c r="H2396" t="s">
        <v>2974</v>
      </c>
      <c r="I2396" t="s">
        <v>6461</v>
      </c>
      <c r="J2396" t="s">
        <v>2771</v>
      </c>
      <c r="K2396">
        <v>1</v>
      </c>
      <c r="L2396" s="11">
        <v>40409.619571759256</v>
      </c>
      <c r="M2396" s="11">
        <v>40409.619571759256</v>
      </c>
      <c r="N2396">
        <v>0</v>
      </c>
      <c r="O2396">
        <v>0</v>
      </c>
      <c r="P2396">
        <v>0</v>
      </c>
    </row>
    <row r="2397" spans="1:16" x14ac:dyDescent="0.25">
      <c r="A2397">
        <v>2402</v>
      </c>
      <c r="C2397" t="s">
        <v>6462</v>
      </c>
      <c r="D2397" t="s">
        <v>2955</v>
      </c>
      <c r="E2397" s="17" t="s">
        <v>4300</v>
      </c>
      <c r="H2397" t="s">
        <v>2785</v>
      </c>
      <c r="I2397" t="s">
        <v>4257</v>
      </c>
      <c r="J2397" t="s">
        <v>2771</v>
      </c>
      <c r="K2397">
        <v>1</v>
      </c>
      <c r="L2397" s="11">
        <v>40409.619571759256</v>
      </c>
      <c r="M2397" s="11">
        <v>40409.619571759256</v>
      </c>
      <c r="N2397">
        <v>0</v>
      </c>
      <c r="O2397">
        <v>0</v>
      </c>
      <c r="P2397">
        <v>0</v>
      </c>
    </row>
    <row r="2398" spans="1:16" x14ac:dyDescent="0.25">
      <c r="A2398">
        <v>2403</v>
      </c>
      <c r="C2398" t="s">
        <v>6463</v>
      </c>
      <c r="D2398" t="s">
        <v>7228</v>
      </c>
      <c r="E2398" s="17" t="s">
        <v>3006</v>
      </c>
      <c r="H2398" t="s">
        <v>2789</v>
      </c>
      <c r="I2398" t="s">
        <v>6464</v>
      </c>
      <c r="J2398" t="s">
        <v>2771</v>
      </c>
      <c r="K2398">
        <v>1</v>
      </c>
      <c r="L2398" s="11">
        <v>40409.619571759256</v>
      </c>
      <c r="M2398" s="11">
        <v>40409.619571759256</v>
      </c>
      <c r="N2398">
        <v>0</v>
      </c>
      <c r="O2398">
        <v>0</v>
      </c>
      <c r="P2398">
        <v>0</v>
      </c>
    </row>
    <row r="2399" spans="1:16" x14ac:dyDescent="0.25">
      <c r="A2399">
        <v>2404</v>
      </c>
      <c r="C2399" t="s">
        <v>6465</v>
      </c>
      <c r="D2399" t="s">
        <v>5923</v>
      </c>
      <c r="E2399" s="17" t="s">
        <v>6466</v>
      </c>
      <c r="H2399" t="s">
        <v>2769</v>
      </c>
      <c r="I2399" t="s">
        <v>6467</v>
      </c>
      <c r="J2399" t="s">
        <v>2771</v>
      </c>
      <c r="K2399">
        <v>1</v>
      </c>
      <c r="L2399" s="11">
        <v>40409.619571759256</v>
      </c>
      <c r="M2399" s="11">
        <v>40409.619571759256</v>
      </c>
      <c r="N2399">
        <v>0</v>
      </c>
      <c r="O2399">
        <v>0</v>
      </c>
      <c r="P2399">
        <v>0</v>
      </c>
    </row>
    <row r="2400" spans="1:16" x14ac:dyDescent="0.25">
      <c r="A2400">
        <v>2405</v>
      </c>
      <c r="C2400" t="s">
        <v>6468</v>
      </c>
      <c r="D2400" t="s">
        <v>2784</v>
      </c>
      <c r="E2400" s="17" t="s">
        <v>4388</v>
      </c>
      <c r="H2400" t="s">
        <v>2974</v>
      </c>
      <c r="I2400" t="s">
        <v>6469</v>
      </c>
      <c r="J2400" t="s">
        <v>2771</v>
      </c>
      <c r="K2400">
        <v>1</v>
      </c>
      <c r="L2400" s="11">
        <v>40409.619571759256</v>
      </c>
      <c r="M2400" s="17"/>
      <c r="P2400">
        <v>0</v>
      </c>
    </row>
    <row r="2401" spans="1:16" x14ac:dyDescent="0.25">
      <c r="A2401">
        <v>2406</v>
      </c>
      <c r="C2401" t="s">
        <v>6470</v>
      </c>
      <c r="D2401" t="s">
        <v>2841</v>
      </c>
      <c r="E2401" s="17" t="s">
        <v>5252</v>
      </c>
      <c r="H2401" t="s">
        <v>2974</v>
      </c>
      <c r="I2401" t="s">
        <v>5685</v>
      </c>
      <c r="J2401" t="s">
        <v>2771</v>
      </c>
      <c r="K2401">
        <v>0</v>
      </c>
      <c r="L2401" s="11">
        <v>40409.619571759256</v>
      </c>
      <c r="M2401" s="11">
        <v>40409.619571759256</v>
      </c>
      <c r="N2401">
        <v>0</v>
      </c>
      <c r="O2401">
        <v>0</v>
      </c>
      <c r="P2401">
        <v>0</v>
      </c>
    </row>
    <row r="2402" spans="1:16" x14ac:dyDescent="0.25">
      <c r="A2402">
        <v>2407</v>
      </c>
      <c r="C2402" t="s">
        <v>6470</v>
      </c>
      <c r="D2402" t="s">
        <v>2774</v>
      </c>
      <c r="E2402" s="17" t="s">
        <v>7238</v>
      </c>
      <c r="H2402" t="s">
        <v>2789</v>
      </c>
      <c r="I2402" t="s">
        <v>6471</v>
      </c>
      <c r="J2402" t="s">
        <v>2771</v>
      </c>
      <c r="K2402">
        <v>1</v>
      </c>
      <c r="L2402" s="11">
        <v>40409.619571759256</v>
      </c>
      <c r="M2402" s="11">
        <v>40409.619571759256</v>
      </c>
      <c r="N2402">
        <v>0</v>
      </c>
      <c r="O2402">
        <v>0</v>
      </c>
      <c r="P2402">
        <v>0</v>
      </c>
    </row>
    <row r="2403" spans="1:16" x14ac:dyDescent="0.25">
      <c r="A2403">
        <v>2408</v>
      </c>
      <c r="C2403" t="s">
        <v>3111</v>
      </c>
      <c r="D2403" t="s">
        <v>2784</v>
      </c>
      <c r="E2403" s="17" t="s">
        <v>4388</v>
      </c>
      <c r="H2403" t="s">
        <v>3112</v>
      </c>
      <c r="I2403" t="s">
        <v>6472</v>
      </c>
      <c r="J2403" t="s">
        <v>2771</v>
      </c>
      <c r="K2403">
        <v>0</v>
      </c>
      <c r="L2403" s="11">
        <v>40409.619571759256</v>
      </c>
      <c r="M2403" s="11">
        <v>40409.619571759256</v>
      </c>
      <c r="N2403">
        <v>0</v>
      </c>
      <c r="O2403">
        <v>0</v>
      </c>
      <c r="P2403">
        <v>0</v>
      </c>
    </row>
    <row r="2404" spans="1:16" x14ac:dyDescent="0.25">
      <c r="A2404">
        <v>2409</v>
      </c>
      <c r="C2404" t="s">
        <v>3111</v>
      </c>
      <c r="D2404" t="s">
        <v>2774</v>
      </c>
      <c r="E2404" s="17" t="s">
        <v>7238</v>
      </c>
      <c r="H2404" t="s">
        <v>3212</v>
      </c>
      <c r="I2404" t="s">
        <v>6473</v>
      </c>
      <c r="J2404" t="s">
        <v>2771</v>
      </c>
      <c r="K2404">
        <v>0</v>
      </c>
      <c r="L2404" s="11">
        <v>40409.619571759256</v>
      </c>
      <c r="M2404" s="11">
        <v>40409.619571759256</v>
      </c>
      <c r="N2404">
        <v>0</v>
      </c>
      <c r="O2404">
        <v>0</v>
      </c>
      <c r="P2404">
        <v>0</v>
      </c>
    </row>
    <row r="2405" spans="1:16" x14ac:dyDescent="0.25">
      <c r="A2405">
        <v>2410</v>
      </c>
      <c r="C2405" t="s">
        <v>3111</v>
      </c>
      <c r="D2405" t="s">
        <v>2774</v>
      </c>
      <c r="E2405" s="17" t="s">
        <v>7238</v>
      </c>
      <c r="H2405" t="s">
        <v>2789</v>
      </c>
      <c r="I2405" t="s">
        <v>6474</v>
      </c>
      <c r="J2405" t="s">
        <v>2771</v>
      </c>
      <c r="K2405">
        <v>0</v>
      </c>
      <c r="L2405" s="11">
        <v>40409.619571759256</v>
      </c>
      <c r="M2405" s="11">
        <v>40409.619571759256</v>
      </c>
      <c r="N2405">
        <v>0</v>
      </c>
      <c r="O2405">
        <v>0</v>
      </c>
      <c r="P2405">
        <v>0</v>
      </c>
    </row>
    <row r="2406" spans="1:16" x14ac:dyDescent="0.25">
      <c r="A2406">
        <v>2411</v>
      </c>
      <c r="C2406" t="s">
        <v>3111</v>
      </c>
      <c r="D2406" t="s">
        <v>2774</v>
      </c>
      <c r="E2406" s="17" t="s">
        <v>7238</v>
      </c>
      <c r="F2406" t="s">
        <v>2825</v>
      </c>
      <c r="H2406" t="s">
        <v>3112</v>
      </c>
      <c r="I2406" t="s">
        <v>6475</v>
      </c>
      <c r="J2406" t="s">
        <v>2771</v>
      </c>
      <c r="K2406">
        <v>0</v>
      </c>
      <c r="L2406" s="11">
        <v>40409.619571759256</v>
      </c>
      <c r="M2406" s="11">
        <v>40409.619571759256</v>
      </c>
      <c r="N2406">
        <v>0</v>
      </c>
      <c r="O2406">
        <v>0</v>
      </c>
      <c r="P2406">
        <v>0</v>
      </c>
    </row>
    <row r="2407" spans="1:16" x14ac:dyDescent="0.25">
      <c r="A2407">
        <v>2412</v>
      </c>
      <c r="C2407" t="s">
        <v>3117</v>
      </c>
      <c r="D2407" t="s">
        <v>2841</v>
      </c>
      <c r="E2407" s="17" t="s">
        <v>5252</v>
      </c>
      <c r="F2407" t="s">
        <v>2825</v>
      </c>
      <c r="H2407" t="s">
        <v>3073</v>
      </c>
      <c r="I2407" t="s">
        <v>6476</v>
      </c>
      <c r="J2407" t="s">
        <v>2771</v>
      </c>
      <c r="K2407">
        <v>0</v>
      </c>
      <c r="L2407" s="11">
        <v>40409.619571759256</v>
      </c>
      <c r="M2407" s="11">
        <v>40409.619571759256</v>
      </c>
      <c r="N2407">
        <v>0</v>
      </c>
      <c r="O2407">
        <v>0</v>
      </c>
      <c r="P2407">
        <v>0</v>
      </c>
    </row>
    <row r="2408" spans="1:16" x14ac:dyDescent="0.25">
      <c r="A2408">
        <v>2413</v>
      </c>
      <c r="C2408" t="s">
        <v>3117</v>
      </c>
      <c r="D2408" t="s">
        <v>2841</v>
      </c>
      <c r="E2408" s="17" t="s">
        <v>5252</v>
      </c>
      <c r="H2408" t="s">
        <v>2778</v>
      </c>
      <c r="I2408" t="s">
        <v>5445</v>
      </c>
      <c r="J2408" t="s">
        <v>2771</v>
      </c>
      <c r="K2408">
        <v>0</v>
      </c>
      <c r="L2408" s="11">
        <v>40409.619571759256</v>
      </c>
      <c r="M2408" s="11">
        <v>40409.619571759256</v>
      </c>
      <c r="N2408">
        <v>0</v>
      </c>
      <c r="O2408">
        <v>0</v>
      </c>
      <c r="P2408">
        <v>0</v>
      </c>
    </row>
    <row r="2409" spans="1:16" x14ac:dyDescent="0.25">
      <c r="A2409">
        <v>2414</v>
      </c>
      <c r="C2409" t="s">
        <v>3117</v>
      </c>
      <c r="D2409" t="s">
        <v>2788</v>
      </c>
      <c r="E2409" s="17" t="s">
        <v>7225</v>
      </c>
      <c r="H2409" t="s">
        <v>3115</v>
      </c>
      <c r="I2409" t="s">
        <v>6477</v>
      </c>
      <c r="J2409" t="s">
        <v>2771</v>
      </c>
      <c r="K2409">
        <v>1</v>
      </c>
      <c r="L2409" s="11">
        <v>40409.619571759256</v>
      </c>
      <c r="M2409" s="11">
        <v>40409.619571759256</v>
      </c>
      <c r="N2409">
        <v>0</v>
      </c>
      <c r="O2409">
        <v>0</v>
      </c>
      <c r="P2409">
        <v>0</v>
      </c>
    </row>
    <row r="2410" spans="1:16" x14ac:dyDescent="0.25">
      <c r="A2410">
        <v>2415</v>
      </c>
      <c r="C2410" t="s">
        <v>3117</v>
      </c>
      <c r="D2410" t="s">
        <v>2774</v>
      </c>
      <c r="E2410" s="17" t="s">
        <v>7238</v>
      </c>
      <c r="H2410" t="s">
        <v>2776</v>
      </c>
      <c r="I2410" t="s">
        <v>6478</v>
      </c>
      <c r="J2410" t="s">
        <v>2771</v>
      </c>
      <c r="K2410">
        <v>0</v>
      </c>
      <c r="L2410" s="11">
        <v>40409.619571759256</v>
      </c>
      <c r="M2410" s="11">
        <v>40409.619571759256</v>
      </c>
      <c r="N2410">
        <v>0</v>
      </c>
      <c r="O2410">
        <v>0</v>
      </c>
      <c r="P2410">
        <v>0</v>
      </c>
    </row>
    <row r="2411" spans="1:16" x14ac:dyDescent="0.25">
      <c r="A2411">
        <v>2416</v>
      </c>
      <c r="C2411" t="s">
        <v>3117</v>
      </c>
      <c r="D2411" t="s">
        <v>2807</v>
      </c>
      <c r="E2411" s="17" t="s">
        <v>7240</v>
      </c>
      <c r="H2411" t="s">
        <v>2811</v>
      </c>
      <c r="I2411" t="s">
        <v>6479</v>
      </c>
      <c r="J2411" t="s">
        <v>2771</v>
      </c>
      <c r="K2411">
        <v>1</v>
      </c>
      <c r="L2411" s="11">
        <v>40409.619571759256</v>
      </c>
      <c r="M2411" s="11">
        <v>40409.619571759256</v>
      </c>
      <c r="N2411">
        <v>0</v>
      </c>
      <c r="O2411">
        <v>0</v>
      </c>
      <c r="P2411">
        <v>80</v>
      </c>
    </row>
    <row r="2412" spans="1:16" x14ac:dyDescent="0.25">
      <c r="A2412">
        <v>2417</v>
      </c>
      <c r="C2412" t="s">
        <v>6480</v>
      </c>
      <c r="D2412" t="s">
        <v>2768</v>
      </c>
      <c r="E2412" s="17" t="s">
        <v>5349</v>
      </c>
      <c r="H2412" t="s">
        <v>2819</v>
      </c>
      <c r="I2412" t="s">
        <v>6481</v>
      </c>
      <c r="J2412" t="s">
        <v>2771</v>
      </c>
      <c r="K2412">
        <v>1</v>
      </c>
      <c r="L2412" s="11">
        <v>40409.619571759256</v>
      </c>
      <c r="M2412" s="11">
        <v>40409.619571759256</v>
      </c>
      <c r="N2412">
        <v>0</v>
      </c>
      <c r="O2412">
        <v>0</v>
      </c>
      <c r="P2412">
        <v>0</v>
      </c>
    </row>
    <row r="2413" spans="1:16" x14ac:dyDescent="0.25">
      <c r="A2413">
        <v>2418</v>
      </c>
      <c r="C2413" t="s">
        <v>6482</v>
      </c>
      <c r="D2413" t="s">
        <v>2784</v>
      </c>
      <c r="E2413" s="17" t="s">
        <v>4388</v>
      </c>
      <c r="H2413" t="s">
        <v>2811</v>
      </c>
      <c r="I2413" t="s">
        <v>6483</v>
      </c>
      <c r="J2413" t="s">
        <v>2771</v>
      </c>
      <c r="K2413">
        <v>1</v>
      </c>
      <c r="L2413" s="11">
        <v>40409.619571759256</v>
      </c>
      <c r="M2413" s="11">
        <v>40409.619571759256</v>
      </c>
      <c r="N2413">
        <v>0</v>
      </c>
      <c r="O2413">
        <v>0</v>
      </c>
      <c r="P2413">
        <v>0</v>
      </c>
    </row>
    <row r="2414" spans="1:16" x14ac:dyDescent="0.25">
      <c r="A2414">
        <v>2419</v>
      </c>
      <c r="C2414" t="s">
        <v>6484</v>
      </c>
      <c r="D2414" t="s">
        <v>2768</v>
      </c>
      <c r="E2414" s="17" t="s">
        <v>5349</v>
      </c>
      <c r="H2414" t="s">
        <v>3330</v>
      </c>
      <c r="I2414" t="s">
        <v>6485</v>
      </c>
      <c r="J2414" t="s">
        <v>2771</v>
      </c>
      <c r="K2414">
        <v>0</v>
      </c>
      <c r="L2414" s="11">
        <v>40409.619571759256</v>
      </c>
      <c r="M2414" s="11">
        <v>40409.619571759256</v>
      </c>
      <c r="N2414">
        <v>0</v>
      </c>
      <c r="O2414">
        <v>0</v>
      </c>
      <c r="P2414">
        <v>0</v>
      </c>
    </row>
    <row r="2415" spans="1:16" x14ac:dyDescent="0.25">
      <c r="A2415">
        <v>2420</v>
      </c>
      <c r="C2415" t="s">
        <v>5758</v>
      </c>
      <c r="D2415" t="s">
        <v>2841</v>
      </c>
      <c r="E2415" s="17" t="s">
        <v>5252</v>
      </c>
      <c r="H2415" t="s">
        <v>2830</v>
      </c>
      <c r="I2415" t="s">
        <v>3401</v>
      </c>
      <c r="J2415" t="s">
        <v>2771</v>
      </c>
      <c r="K2415">
        <v>1</v>
      </c>
      <c r="L2415" s="11">
        <v>40409.619571759256</v>
      </c>
      <c r="M2415" s="11">
        <v>40409.619571759256</v>
      </c>
      <c r="N2415">
        <v>0</v>
      </c>
      <c r="O2415">
        <v>0</v>
      </c>
      <c r="P2415">
        <v>0</v>
      </c>
    </row>
    <row r="2416" spans="1:16" x14ac:dyDescent="0.25">
      <c r="A2416">
        <v>2421</v>
      </c>
      <c r="C2416" t="s">
        <v>5758</v>
      </c>
      <c r="D2416" t="s">
        <v>2788</v>
      </c>
      <c r="E2416" s="17" t="s">
        <v>7225</v>
      </c>
      <c r="H2416" t="s">
        <v>2811</v>
      </c>
      <c r="I2416" t="s">
        <v>6486</v>
      </c>
      <c r="J2416" t="s">
        <v>2771</v>
      </c>
      <c r="K2416">
        <v>1</v>
      </c>
      <c r="L2416" s="11">
        <v>40409.619571759256</v>
      </c>
      <c r="M2416" s="11">
        <v>40409.619571759256</v>
      </c>
      <c r="N2416">
        <v>0</v>
      </c>
      <c r="O2416">
        <v>0</v>
      </c>
      <c r="P2416">
        <v>0</v>
      </c>
    </row>
    <row r="2417" spans="1:16" x14ac:dyDescent="0.25">
      <c r="A2417">
        <v>2422</v>
      </c>
      <c r="C2417" t="s">
        <v>6487</v>
      </c>
      <c r="D2417" t="s">
        <v>2788</v>
      </c>
      <c r="E2417" s="17" t="s">
        <v>7225</v>
      </c>
      <c r="H2417" t="s">
        <v>2844</v>
      </c>
      <c r="I2417" t="s">
        <v>6488</v>
      </c>
      <c r="J2417" t="s">
        <v>2771</v>
      </c>
      <c r="K2417">
        <v>1</v>
      </c>
      <c r="L2417" s="11">
        <v>40409.619571759256</v>
      </c>
      <c r="M2417" s="11">
        <v>40409.619571759256</v>
      </c>
      <c r="N2417">
        <v>0</v>
      </c>
      <c r="O2417">
        <v>0</v>
      </c>
      <c r="P2417">
        <v>99</v>
      </c>
    </row>
    <row r="2418" spans="1:16" x14ac:dyDescent="0.25">
      <c r="A2418">
        <v>2423</v>
      </c>
      <c r="C2418" t="s">
        <v>6489</v>
      </c>
      <c r="D2418" t="s">
        <v>2955</v>
      </c>
      <c r="E2418" s="17" t="s">
        <v>4300</v>
      </c>
      <c r="H2418" t="s">
        <v>2819</v>
      </c>
      <c r="I2418" t="s">
        <v>3471</v>
      </c>
      <c r="J2418" t="s">
        <v>2771</v>
      </c>
      <c r="K2418">
        <v>1</v>
      </c>
      <c r="L2418" s="11">
        <v>40409.619571759256</v>
      </c>
      <c r="M2418" s="11">
        <v>40409.619571759256</v>
      </c>
      <c r="N2418">
        <v>0</v>
      </c>
      <c r="O2418">
        <v>0</v>
      </c>
      <c r="P2418">
        <v>0</v>
      </c>
    </row>
    <row r="2419" spans="1:16" x14ac:dyDescent="0.25">
      <c r="A2419">
        <v>2424</v>
      </c>
      <c r="C2419" t="s">
        <v>6489</v>
      </c>
      <c r="D2419" t="s">
        <v>2768</v>
      </c>
      <c r="E2419" s="17" t="s">
        <v>5349</v>
      </c>
      <c r="H2419" t="s">
        <v>2802</v>
      </c>
      <c r="I2419" t="s">
        <v>6490</v>
      </c>
      <c r="J2419" t="s">
        <v>2771</v>
      </c>
      <c r="K2419">
        <v>1</v>
      </c>
      <c r="L2419" s="11">
        <v>40409.619571759256</v>
      </c>
      <c r="M2419" s="11">
        <v>40409.619571759256</v>
      </c>
      <c r="N2419">
        <v>0</v>
      </c>
      <c r="O2419">
        <v>0</v>
      </c>
      <c r="P2419">
        <v>0</v>
      </c>
    </row>
    <row r="2420" spans="1:16" x14ac:dyDescent="0.25">
      <c r="A2420">
        <v>2425</v>
      </c>
      <c r="C2420" t="s">
        <v>6491</v>
      </c>
      <c r="D2420" t="s">
        <v>2788</v>
      </c>
      <c r="E2420" s="17" t="s">
        <v>7225</v>
      </c>
      <c r="H2420" t="s">
        <v>2875</v>
      </c>
      <c r="I2420" t="s">
        <v>2876</v>
      </c>
      <c r="J2420" t="s">
        <v>2771</v>
      </c>
      <c r="K2420">
        <v>0</v>
      </c>
      <c r="L2420" s="11">
        <v>40409.619571759256</v>
      </c>
      <c r="M2420" s="11">
        <v>40409.619571759256</v>
      </c>
      <c r="N2420">
        <v>0</v>
      </c>
      <c r="O2420">
        <v>0</v>
      </c>
      <c r="P2420">
        <v>86</v>
      </c>
    </row>
    <row r="2421" spans="1:16" x14ac:dyDescent="0.25">
      <c r="A2421">
        <v>2426</v>
      </c>
      <c r="C2421" t="s">
        <v>6492</v>
      </c>
      <c r="D2421" t="s">
        <v>2799</v>
      </c>
      <c r="E2421" s="17" t="s">
        <v>7237</v>
      </c>
      <c r="H2421" t="s">
        <v>2823</v>
      </c>
      <c r="I2421" t="s">
        <v>6493</v>
      </c>
      <c r="J2421" t="s">
        <v>2771</v>
      </c>
      <c r="K2421">
        <v>1</v>
      </c>
      <c r="L2421" s="11">
        <v>40409.619571759256</v>
      </c>
      <c r="M2421" s="11">
        <v>40409.619571759256</v>
      </c>
      <c r="N2421">
        <v>0</v>
      </c>
      <c r="O2421">
        <v>0</v>
      </c>
      <c r="P2421">
        <v>0</v>
      </c>
    </row>
    <row r="2422" spans="1:16" x14ac:dyDescent="0.25">
      <c r="A2422">
        <v>2427</v>
      </c>
      <c r="C2422" t="s">
        <v>6492</v>
      </c>
      <c r="D2422" t="s">
        <v>2774</v>
      </c>
      <c r="E2422" s="17" t="s">
        <v>7238</v>
      </c>
      <c r="H2422" t="s">
        <v>2776</v>
      </c>
      <c r="I2422" t="s">
        <v>6494</v>
      </c>
      <c r="J2422" t="s">
        <v>2771</v>
      </c>
      <c r="K2422">
        <v>0</v>
      </c>
      <c r="L2422" s="11">
        <v>40409.619571759256</v>
      </c>
      <c r="M2422" s="11">
        <v>40409.619571759256</v>
      </c>
      <c r="N2422">
        <v>0</v>
      </c>
      <c r="O2422">
        <v>0</v>
      </c>
      <c r="P2422">
        <v>0</v>
      </c>
    </row>
    <row r="2423" spans="1:16" x14ac:dyDescent="0.25">
      <c r="A2423">
        <v>2428</v>
      </c>
      <c r="C2423" t="s">
        <v>6492</v>
      </c>
      <c r="D2423" t="s">
        <v>2774</v>
      </c>
      <c r="E2423" s="17" t="s">
        <v>7238</v>
      </c>
      <c r="H2423" t="s">
        <v>3073</v>
      </c>
      <c r="I2423" t="s">
        <v>6495</v>
      </c>
      <c r="J2423" t="s">
        <v>2771</v>
      </c>
      <c r="K2423">
        <v>0</v>
      </c>
      <c r="L2423" s="11">
        <v>40409.619571759256</v>
      </c>
      <c r="M2423" s="11">
        <v>40409.619571759256</v>
      </c>
      <c r="N2423">
        <v>0</v>
      </c>
      <c r="O2423">
        <v>0</v>
      </c>
      <c r="P2423">
        <v>0</v>
      </c>
    </row>
    <row r="2424" spans="1:16" x14ac:dyDescent="0.25">
      <c r="A2424">
        <v>2429</v>
      </c>
      <c r="C2424" t="s">
        <v>6496</v>
      </c>
      <c r="D2424" t="s">
        <v>2774</v>
      </c>
      <c r="E2424" s="17" t="s">
        <v>7238</v>
      </c>
      <c r="H2424" t="s">
        <v>2942</v>
      </c>
      <c r="I2424" t="s">
        <v>6497</v>
      </c>
      <c r="J2424" t="s">
        <v>2771</v>
      </c>
      <c r="K2424">
        <v>0</v>
      </c>
      <c r="L2424" s="11">
        <v>40409.619571759256</v>
      </c>
      <c r="M2424" s="11">
        <v>40409.619571759256</v>
      </c>
      <c r="N2424">
        <v>0</v>
      </c>
      <c r="O2424">
        <v>0</v>
      </c>
      <c r="P2424">
        <v>0</v>
      </c>
    </row>
    <row r="2425" spans="1:16" x14ac:dyDescent="0.25">
      <c r="A2425">
        <v>2430</v>
      </c>
      <c r="C2425" t="s">
        <v>6498</v>
      </c>
      <c r="D2425" t="s">
        <v>2788</v>
      </c>
      <c r="E2425" s="17" t="s">
        <v>7225</v>
      </c>
      <c r="H2425" t="s">
        <v>2833</v>
      </c>
      <c r="I2425" t="s">
        <v>6499</v>
      </c>
      <c r="J2425" t="s">
        <v>2771</v>
      </c>
      <c r="K2425">
        <v>1</v>
      </c>
      <c r="L2425" s="11">
        <v>40409.619571759256</v>
      </c>
      <c r="M2425" s="17"/>
      <c r="P2425">
        <v>0</v>
      </c>
    </row>
    <row r="2426" spans="1:16" x14ac:dyDescent="0.25">
      <c r="A2426">
        <v>2431</v>
      </c>
      <c r="C2426" t="s">
        <v>6500</v>
      </c>
      <c r="D2426" t="s">
        <v>2799</v>
      </c>
      <c r="E2426" s="17" t="s">
        <v>7237</v>
      </c>
      <c r="G2426" t="s">
        <v>6501</v>
      </c>
      <c r="H2426" t="s">
        <v>2830</v>
      </c>
      <c r="I2426" t="s">
        <v>6502</v>
      </c>
      <c r="J2426" t="s">
        <v>2771</v>
      </c>
      <c r="K2426">
        <v>1</v>
      </c>
      <c r="L2426" s="11">
        <v>40409.619571759256</v>
      </c>
      <c r="P2426">
        <v>0</v>
      </c>
    </row>
    <row r="2427" spans="1:16" x14ac:dyDescent="0.25">
      <c r="A2427">
        <v>2432</v>
      </c>
      <c r="C2427" t="s">
        <v>6503</v>
      </c>
      <c r="D2427" t="s">
        <v>2955</v>
      </c>
      <c r="E2427" s="17" t="s">
        <v>4300</v>
      </c>
      <c r="H2427" t="s">
        <v>2802</v>
      </c>
      <c r="I2427" t="s">
        <v>6504</v>
      </c>
      <c r="J2427" t="s">
        <v>2771</v>
      </c>
      <c r="K2427">
        <v>0</v>
      </c>
      <c r="L2427" s="11">
        <v>40409.619571759256</v>
      </c>
      <c r="M2427" s="11">
        <v>40409.619571759256</v>
      </c>
      <c r="N2427">
        <v>0</v>
      </c>
      <c r="O2427">
        <v>0</v>
      </c>
      <c r="P2427">
        <v>87</v>
      </c>
    </row>
    <row r="2428" spans="1:16" x14ac:dyDescent="0.25">
      <c r="A2428">
        <v>2433</v>
      </c>
      <c r="C2428" t="s">
        <v>6503</v>
      </c>
      <c r="D2428" t="s">
        <v>2788</v>
      </c>
      <c r="E2428" s="17" t="s">
        <v>7225</v>
      </c>
      <c r="H2428" t="s">
        <v>2802</v>
      </c>
      <c r="I2428" t="s">
        <v>6505</v>
      </c>
      <c r="J2428" t="s">
        <v>2771</v>
      </c>
      <c r="K2428">
        <v>0</v>
      </c>
      <c r="L2428" s="11">
        <v>40409.619571759256</v>
      </c>
      <c r="M2428" s="11">
        <v>40409.619571759256</v>
      </c>
      <c r="N2428">
        <v>0</v>
      </c>
      <c r="O2428">
        <v>0</v>
      </c>
      <c r="P2428">
        <v>0</v>
      </c>
    </row>
    <row r="2429" spans="1:16" x14ac:dyDescent="0.25">
      <c r="A2429">
        <v>2434</v>
      </c>
      <c r="C2429" t="s">
        <v>6506</v>
      </c>
      <c r="D2429" t="s">
        <v>2788</v>
      </c>
      <c r="E2429" s="17" t="s">
        <v>7225</v>
      </c>
      <c r="H2429" t="s">
        <v>2778</v>
      </c>
      <c r="I2429" t="s">
        <v>6507</v>
      </c>
      <c r="J2429" t="s">
        <v>2771</v>
      </c>
      <c r="K2429">
        <v>0</v>
      </c>
      <c r="L2429" s="11">
        <v>40409.619571759256</v>
      </c>
      <c r="M2429" s="17"/>
      <c r="P2429">
        <v>96</v>
      </c>
    </row>
    <row r="2430" spans="1:16" x14ac:dyDescent="0.25">
      <c r="A2430">
        <v>2435</v>
      </c>
      <c r="C2430" t="s">
        <v>6508</v>
      </c>
      <c r="D2430" t="s">
        <v>2788</v>
      </c>
      <c r="E2430" s="17" t="s">
        <v>7225</v>
      </c>
      <c r="H2430" t="s">
        <v>2811</v>
      </c>
      <c r="I2430" t="s">
        <v>6509</v>
      </c>
      <c r="J2430" t="s">
        <v>2771</v>
      </c>
      <c r="K2430">
        <v>0</v>
      </c>
      <c r="L2430" s="11">
        <v>40409.619571759256</v>
      </c>
      <c r="M2430" s="11">
        <v>40409.619571759256</v>
      </c>
      <c r="N2430">
        <v>0</v>
      </c>
      <c r="O2430">
        <v>0</v>
      </c>
      <c r="P2430">
        <v>88</v>
      </c>
    </row>
    <row r="2431" spans="1:16" x14ac:dyDescent="0.25">
      <c r="A2431">
        <v>2436</v>
      </c>
      <c r="C2431" t="s">
        <v>6510</v>
      </c>
      <c r="D2431" t="s">
        <v>2788</v>
      </c>
      <c r="E2431" s="17" t="s">
        <v>7225</v>
      </c>
      <c r="H2431" t="s">
        <v>2792</v>
      </c>
      <c r="I2431" t="s">
        <v>6511</v>
      </c>
      <c r="J2431" t="s">
        <v>2771</v>
      </c>
      <c r="K2431">
        <v>1</v>
      </c>
      <c r="L2431" s="11">
        <v>40409.619571759256</v>
      </c>
      <c r="M2431" s="11">
        <v>40409.619571759256</v>
      </c>
      <c r="N2431">
        <v>0</v>
      </c>
      <c r="O2431">
        <v>0</v>
      </c>
      <c r="P2431">
        <v>0</v>
      </c>
    </row>
    <row r="2432" spans="1:16" x14ac:dyDescent="0.25">
      <c r="A2432">
        <v>2437</v>
      </c>
      <c r="C2432" t="s">
        <v>6512</v>
      </c>
      <c r="D2432" t="s">
        <v>2788</v>
      </c>
      <c r="E2432" s="17" t="s">
        <v>7225</v>
      </c>
      <c r="H2432" t="s">
        <v>2811</v>
      </c>
      <c r="I2432" t="s">
        <v>6513</v>
      </c>
      <c r="J2432" t="s">
        <v>2771</v>
      </c>
      <c r="K2432">
        <v>1</v>
      </c>
      <c r="L2432" s="11">
        <v>40409.619571759256</v>
      </c>
      <c r="M2432" s="11">
        <v>40409.619571759256</v>
      </c>
      <c r="N2432">
        <v>0</v>
      </c>
      <c r="O2432">
        <v>0</v>
      </c>
      <c r="P2432">
        <v>0</v>
      </c>
    </row>
    <row r="2433" spans="1:16" x14ac:dyDescent="0.25">
      <c r="A2433">
        <v>2438</v>
      </c>
      <c r="C2433" t="s">
        <v>3754</v>
      </c>
      <c r="D2433" t="s">
        <v>2788</v>
      </c>
      <c r="E2433" s="17" t="s">
        <v>7225</v>
      </c>
      <c r="G2433" t="s">
        <v>6514</v>
      </c>
      <c r="H2433" t="s">
        <v>2811</v>
      </c>
      <c r="I2433" t="s">
        <v>6515</v>
      </c>
      <c r="J2433" t="s">
        <v>2771</v>
      </c>
      <c r="K2433">
        <v>1</v>
      </c>
      <c r="L2433" s="11">
        <v>40409.619571759256</v>
      </c>
      <c r="M2433" s="11">
        <v>40409.619571759256</v>
      </c>
      <c r="N2433">
        <v>0</v>
      </c>
      <c r="O2433">
        <v>0</v>
      </c>
      <c r="P2433">
        <v>0</v>
      </c>
    </row>
    <row r="2434" spans="1:16" x14ac:dyDescent="0.25">
      <c r="A2434">
        <v>2439</v>
      </c>
      <c r="C2434" t="s">
        <v>6516</v>
      </c>
      <c r="D2434" t="s">
        <v>2799</v>
      </c>
      <c r="E2434" s="17" t="s">
        <v>7237</v>
      </c>
      <c r="H2434" t="s">
        <v>2844</v>
      </c>
      <c r="I2434" t="s">
        <v>4681</v>
      </c>
      <c r="J2434" t="s">
        <v>2771</v>
      </c>
      <c r="K2434">
        <v>1</v>
      </c>
      <c r="L2434" s="11">
        <v>40409.619571759256</v>
      </c>
      <c r="M2434" s="11">
        <v>40409.619571759256</v>
      </c>
      <c r="N2434">
        <v>0</v>
      </c>
      <c r="O2434">
        <v>0</v>
      </c>
      <c r="P2434">
        <v>0</v>
      </c>
    </row>
    <row r="2435" spans="1:16" x14ac:dyDescent="0.25">
      <c r="A2435">
        <v>2440</v>
      </c>
      <c r="C2435" t="s">
        <v>6517</v>
      </c>
      <c r="D2435" t="s">
        <v>2788</v>
      </c>
      <c r="E2435" s="17" t="s">
        <v>7225</v>
      </c>
      <c r="H2435" t="s">
        <v>2875</v>
      </c>
      <c r="I2435" t="s">
        <v>6518</v>
      </c>
      <c r="J2435" t="s">
        <v>2771</v>
      </c>
      <c r="K2435">
        <v>0</v>
      </c>
      <c r="L2435" s="11">
        <v>40409.619571759256</v>
      </c>
      <c r="M2435" s="11">
        <v>40409.619571759256</v>
      </c>
      <c r="N2435">
        <v>0</v>
      </c>
      <c r="O2435">
        <v>0</v>
      </c>
      <c r="P2435">
        <v>0</v>
      </c>
    </row>
    <row r="2436" spans="1:16" x14ac:dyDescent="0.25">
      <c r="A2436">
        <v>2441</v>
      </c>
      <c r="C2436" t="s">
        <v>6519</v>
      </c>
      <c r="D2436" t="s">
        <v>2784</v>
      </c>
      <c r="E2436" s="17" t="s">
        <v>4388</v>
      </c>
      <c r="H2436" t="s">
        <v>2862</v>
      </c>
      <c r="I2436" t="s">
        <v>6520</v>
      </c>
      <c r="J2436" t="s">
        <v>2771</v>
      </c>
      <c r="K2436">
        <v>0</v>
      </c>
      <c r="L2436" s="11">
        <v>40409.619571759256</v>
      </c>
      <c r="M2436" s="11">
        <v>40409.619571759256</v>
      </c>
      <c r="N2436">
        <v>0</v>
      </c>
      <c r="O2436">
        <v>0</v>
      </c>
      <c r="P2436">
        <v>0</v>
      </c>
    </row>
    <row r="2437" spans="1:16" x14ac:dyDescent="0.25">
      <c r="A2437">
        <v>2442</v>
      </c>
      <c r="C2437" t="s">
        <v>6519</v>
      </c>
      <c r="D2437" t="s">
        <v>2788</v>
      </c>
      <c r="E2437" s="17" t="s">
        <v>7225</v>
      </c>
      <c r="H2437" t="s">
        <v>2875</v>
      </c>
      <c r="I2437" t="s">
        <v>6521</v>
      </c>
      <c r="J2437" t="s">
        <v>2771</v>
      </c>
      <c r="K2437">
        <v>0</v>
      </c>
      <c r="L2437" s="11">
        <v>40409.619571759256</v>
      </c>
      <c r="M2437" s="11">
        <v>40409.619571759256</v>
      </c>
      <c r="N2437">
        <v>0</v>
      </c>
      <c r="O2437">
        <v>0</v>
      </c>
      <c r="P2437">
        <v>0</v>
      </c>
    </row>
    <row r="2438" spans="1:16" x14ac:dyDescent="0.25">
      <c r="A2438">
        <v>2443</v>
      </c>
      <c r="C2438" t="s">
        <v>6522</v>
      </c>
      <c r="D2438" t="s">
        <v>2799</v>
      </c>
      <c r="E2438" s="17" t="s">
        <v>7237</v>
      </c>
      <c r="H2438" t="s">
        <v>3115</v>
      </c>
      <c r="I2438" t="s">
        <v>6523</v>
      </c>
      <c r="J2438" t="s">
        <v>2771</v>
      </c>
      <c r="K2438">
        <v>0</v>
      </c>
      <c r="L2438" s="11">
        <v>40409.619571759256</v>
      </c>
      <c r="M2438" s="11">
        <v>40409.619571759256</v>
      </c>
      <c r="N2438">
        <v>0</v>
      </c>
      <c r="O2438">
        <v>0</v>
      </c>
      <c r="P2438">
        <v>0</v>
      </c>
    </row>
    <row r="2439" spans="1:16" x14ac:dyDescent="0.25">
      <c r="A2439">
        <v>2444</v>
      </c>
      <c r="C2439" t="s">
        <v>6524</v>
      </c>
      <c r="D2439" t="s">
        <v>2774</v>
      </c>
      <c r="E2439" s="17" t="s">
        <v>7238</v>
      </c>
      <c r="H2439" t="s">
        <v>3112</v>
      </c>
      <c r="I2439" t="s">
        <v>4770</v>
      </c>
      <c r="J2439" t="s">
        <v>2771</v>
      </c>
      <c r="K2439">
        <v>0</v>
      </c>
      <c r="L2439" s="11">
        <v>40409.619571759256</v>
      </c>
      <c r="M2439" s="11">
        <v>40409.619571759256</v>
      </c>
      <c r="N2439">
        <v>0</v>
      </c>
      <c r="O2439">
        <v>0</v>
      </c>
      <c r="P2439">
        <v>0</v>
      </c>
    </row>
    <row r="2440" spans="1:16" x14ac:dyDescent="0.25">
      <c r="A2440">
        <v>2445</v>
      </c>
      <c r="C2440" t="s">
        <v>6525</v>
      </c>
      <c r="D2440" t="s">
        <v>7228</v>
      </c>
      <c r="E2440" s="17" t="s">
        <v>3006</v>
      </c>
      <c r="H2440" t="s">
        <v>2928</v>
      </c>
      <c r="I2440" t="s">
        <v>6526</v>
      </c>
      <c r="J2440" t="s">
        <v>2771</v>
      </c>
      <c r="K2440">
        <v>1</v>
      </c>
      <c r="L2440" s="11">
        <v>40409.619571759256</v>
      </c>
      <c r="M2440" s="11">
        <v>40409.619571759256</v>
      </c>
      <c r="N2440">
        <v>0</v>
      </c>
      <c r="O2440">
        <v>0</v>
      </c>
      <c r="P2440">
        <v>44</v>
      </c>
    </row>
    <row r="2441" spans="1:16" x14ac:dyDescent="0.25">
      <c r="A2441">
        <v>2446</v>
      </c>
      <c r="C2441" t="s">
        <v>6527</v>
      </c>
      <c r="D2441" t="s">
        <v>2784</v>
      </c>
      <c r="E2441" s="17" t="s">
        <v>4388</v>
      </c>
      <c r="H2441" t="s">
        <v>3357</v>
      </c>
      <c r="I2441" t="s">
        <v>4108</v>
      </c>
      <c r="J2441" t="s">
        <v>2771</v>
      </c>
      <c r="K2441">
        <v>0</v>
      </c>
      <c r="L2441" s="11">
        <v>40409.619571759256</v>
      </c>
      <c r="M2441" s="11">
        <v>40409.619571759256</v>
      </c>
      <c r="N2441">
        <v>0</v>
      </c>
      <c r="O2441">
        <v>0</v>
      </c>
      <c r="P2441">
        <v>0</v>
      </c>
    </row>
    <row r="2442" spans="1:16" x14ac:dyDescent="0.25">
      <c r="A2442">
        <v>2447</v>
      </c>
      <c r="C2442" t="s">
        <v>6528</v>
      </c>
      <c r="D2442" t="s">
        <v>2799</v>
      </c>
      <c r="E2442" s="17" t="s">
        <v>7237</v>
      </c>
      <c r="H2442" t="s">
        <v>2785</v>
      </c>
      <c r="I2442" t="s">
        <v>6529</v>
      </c>
      <c r="J2442" t="s">
        <v>2771</v>
      </c>
      <c r="K2442">
        <v>1</v>
      </c>
      <c r="L2442" s="11">
        <v>40409.619571759256</v>
      </c>
      <c r="M2442" s="11">
        <v>40409.619571759256</v>
      </c>
      <c r="N2442">
        <v>0</v>
      </c>
      <c r="O2442">
        <v>0</v>
      </c>
      <c r="P2442">
        <v>0</v>
      </c>
    </row>
    <row r="2443" spans="1:16" x14ac:dyDescent="0.25">
      <c r="A2443">
        <v>2448</v>
      </c>
      <c r="C2443" t="s">
        <v>2850</v>
      </c>
      <c r="D2443" t="s">
        <v>2788</v>
      </c>
      <c r="E2443" s="17" t="s">
        <v>7225</v>
      </c>
      <c r="H2443" t="s">
        <v>3115</v>
      </c>
      <c r="I2443" t="s">
        <v>6530</v>
      </c>
      <c r="J2443" t="s">
        <v>2771</v>
      </c>
      <c r="K2443">
        <v>1</v>
      </c>
      <c r="L2443" s="11">
        <v>40409.619571759256</v>
      </c>
      <c r="M2443" s="11">
        <v>40409.619571759256</v>
      </c>
      <c r="N2443">
        <v>0</v>
      </c>
      <c r="O2443">
        <v>0</v>
      </c>
      <c r="P2443">
        <v>0</v>
      </c>
    </row>
    <row r="2444" spans="1:16" x14ac:dyDescent="0.25">
      <c r="A2444">
        <v>2449</v>
      </c>
      <c r="C2444" t="s">
        <v>6531</v>
      </c>
      <c r="D2444" t="s">
        <v>2841</v>
      </c>
      <c r="E2444" s="17" t="s">
        <v>5252</v>
      </c>
      <c r="H2444" t="s">
        <v>2778</v>
      </c>
      <c r="I2444" t="s">
        <v>6532</v>
      </c>
      <c r="J2444" t="s">
        <v>2771</v>
      </c>
      <c r="K2444">
        <v>1</v>
      </c>
      <c r="L2444" s="11">
        <v>40409.619571759256</v>
      </c>
      <c r="M2444" s="11">
        <v>40409.619571759256</v>
      </c>
      <c r="N2444">
        <v>0</v>
      </c>
      <c r="O2444">
        <v>0</v>
      </c>
      <c r="P2444">
        <v>0</v>
      </c>
    </row>
    <row r="2445" spans="1:16" x14ac:dyDescent="0.25">
      <c r="A2445">
        <v>2450</v>
      </c>
      <c r="C2445" t="s">
        <v>6533</v>
      </c>
      <c r="D2445" t="s">
        <v>2768</v>
      </c>
      <c r="E2445" s="17" t="s">
        <v>5349</v>
      </c>
      <c r="H2445" t="s">
        <v>2789</v>
      </c>
      <c r="I2445" t="s">
        <v>3587</v>
      </c>
      <c r="J2445" t="s">
        <v>2771</v>
      </c>
      <c r="K2445">
        <v>1</v>
      </c>
      <c r="L2445" s="11">
        <v>40409.619571759256</v>
      </c>
      <c r="M2445" s="11">
        <v>40409.619571759256</v>
      </c>
      <c r="N2445">
        <v>0</v>
      </c>
      <c r="O2445">
        <v>0</v>
      </c>
      <c r="P2445">
        <v>0</v>
      </c>
    </row>
    <row r="2446" spans="1:16" x14ac:dyDescent="0.25">
      <c r="A2446">
        <v>2451</v>
      </c>
      <c r="C2446" t="s">
        <v>6534</v>
      </c>
      <c r="D2446" t="s">
        <v>2788</v>
      </c>
      <c r="E2446" s="17" t="s">
        <v>7225</v>
      </c>
      <c r="H2446" t="s">
        <v>2802</v>
      </c>
      <c r="I2446" t="s">
        <v>6458</v>
      </c>
      <c r="J2446" t="s">
        <v>2771</v>
      </c>
      <c r="K2446">
        <v>1</v>
      </c>
      <c r="L2446" s="11">
        <v>40409.619571759256</v>
      </c>
      <c r="M2446" s="11">
        <v>40409.619571759256</v>
      </c>
      <c r="N2446">
        <v>0</v>
      </c>
      <c r="O2446">
        <v>0</v>
      </c>
      <c r="P2446">
        <v>0</v>
      </c>
    </row>
    <row r="2447" spans="1:16" x14ac:dyDescent="0.25">
      <c r="A2447">
        <v>2452</v>
      </c>
      <c r="C2447" t="s">
        <v>6535</v>
      </c>
      <c r="D2447" t="s">
        <v>6536</v>
      </c>
      <c r="E2447" s="17" t="s">
        <v>5917</v>
      </c>
      <c r="H2447" t="s">
        <v>2974</v>
      </c>
      <c r="I2447" t="s">
        <v>6537</v>
      </c>
      <c r="J2447" t="s">
        <v>2771</v>
      </c>
      <c r="K2447">
        <v>1</v>
      </c>
      <c r="L2447" s="11">
        <v>40409.619571759256</v>
      </c>
      <c r="M2447" s="11">
        <v>40409.619571759256</v>
      </c>
      <c r="N2447">
        <v>0</v>
      </c>
      <c r="O2447">
        <v>0</v>
      </c>
      <c r="P2447">
        <v>0</v>
      </c>
    </row>
    <row r="2448" spans="1:16" x14ac:dyDescent="0.25">
      <c r="A2448">
        <v>2453</v>
      </c>
      <c r="C2448" t="s">
        <v>6538</v>
      </c>
      <c r="D2448" t="s">
        <v>2788</v>
      </c>
      <c r="E2448" s="17" t="s">
        <v>7225</v>
      </c>
      <c r="H2448" t="s">
        <v>2802</v>
      </c>
      <c r="I2448" t="s">
        <v>6539</v>
      </c>
      <c r="J2448" t="s">
        <v>2771</v>
      </c>
      <c r="K2448">
        <v>1</v>
      </c>
      <c r="L2448" s="11">
        <v>40409.619571759256</v>
      </c>
      <c r="M2448" s="11">
        <v>40409.619571759256</v>
      </c>
      <c r="N2448">
        <v>0</v>
      </c>
      <c r="O2448">
        <v>0</v>
      </c>
      <c r="P2448">
        <v>0</v>
      </c>
    </row>
    <row r="2449" spans="1:16" x14ac:dyDescent="0.25">
      <c r="A2449">
        <v>2454</v>
      </c>
      <c r="C2449" t="s">
        <v>6540</v>
      </c>
      <c r="D2449" t="s">
        <v>2784</v>
      </c>
      <c r="E2449" s="17" t="s">
        <v>4388</v>
      </c>
      <c r="H2449" t="s">
        <v>3039</v>
      </c>
      <c r="I2449" t="s">
        <v>6541</v>
      </c>
      <c r="J2449" t="s">
        <v>2771</v>
      </c>
      <c r="K2449">
        <v>1</v>
      </c>
      <c r="L2449" s="11">
        <v>40409.619571759256</v>
      </c>
      <c r="M2449" s="11">
        <v>40409.619571759256</v>
      </c>
      <c r="N2449">
        <v>0</v>
      </c>
      <c r="O2449">
        <v>0</v>
      </c>
      <c r="P2449">
        <v>0</v>
      </c>
    </row>
    <row r="2450" spans="1:16" x14ac:dyDescent="0.25">
      <c r="A2450">
        <v>2455</v>
      </c>
      <c r="C2450" t="s">
        <v>6542</v>
      </c>
      <c r="D2450" t="s">
        <v>2795</v>
      </c>
      <c r="E2450" s="17" t="s">
        <v>2795</v>
      </c>
      <c r="H2450" t="s">
        <v>2974</v>
      </c>
      <c r="I2450" t="s">
        <v>6543</v>
      </c>
      <c r="J2450" t="s">
        <v>2771</v>
      </c>
      <c r="K2450">
        <v>0</v>
      </c>
      <c r="L2450" s="11">
        <v>40409.619571759256</v>
      </c>
      <c r="M2450" s="11">
        <v>40409.619571759256</v>
      </c>
      <c r="N2450">
        <v>0</v>
      </c>
      <c r="O2450">
        <v>0</v>
      </c>
      <c r="P2450">
        <v>0</v>
      </c>
    </row>
    <row r="2451" spans="1:16" x14ac:dyDescent="0.25">
      <c r="A2451">
        <v>2456</v>
      </c>
      <c r="C2451" t="s">
        <v>3406</v>
      </c>
      <c r="D2451" t="s">
        <v>2841</v>
      </c>
      <c r="E2451" s="17" t="s">
        <v>5252</v>
      </c>
      <c r="H2451" t="s">
        <v>2974</v>
      </c>
      <c r="I2451" t="s">
        <v>5353</v>
      </c>
      <c r="J2451" t="s">
        <v>2771</v>
      </c>
      <c r="K2451">
        <v>0</v>
      </c>
      <c r="L2451" s="11">
        <v>40409.619571759256</v>
      </c>
      <c r="M2451" s="11">
        <v>40409.619571759256</v>
      </c>
      <c r="N2451">
        <v>0</v>
      </c>
      <c r="O2451">
        <v>0</v>
      </c>
      <c r="P2451">
        <v>0</v>
      </c>
    </row>
    <row r="2452" spans="1:16" x14ac:dyDescent="0.25">
      <c r="A2452">
        <v>2457</v>
      </c>
      <c r="C2452" t="s">
        <v>6544</v>
      </c>
      <c r="D2452" t="s">
        <v>2788</v>
      </c>
      <c r="E2452" s="17" t="s">
        <v>7225</v>
      </c>
      <c r="H2452" t="s">
        <v>3115</v>
      </c>
      <c r="I2452" t="s">
        <v>6545</v>
      </c>
      <c r="J2452" t="s">
        <v>2771</v>
      </c>
      <c r="K2452">
        <v>1</v>
      </c>
      <c r="L2452" s="11">
        <v>40409.619571759256</v>
      </c>
      <c r="M2452" s="11">
        <v>40409.619571759256</v>
      </c>
      <c r="N2452">
        <v>0</v>
      </c>
      <c r="O2452">
        <v>0</v>
      </c>
      <c r="P2452">
        <v>41</v>
      </c>
    </row>
    <row r="2453" spans="1:16" x14ac:dyDescent="0.25">
      <c r="A2453">
        <v>2458</v>
      </c>
      <c r="C2453" t="s">
        <v>6546</v>
      </c>
      <c r="D2453" t="s">
        <v>2774</v>
      </c>
      <c r="E2453" s="17" t="s">
        <v>7238</v>
      </c>
      <c r="H2453" t="s">
        <v>2830</v>
      </c>
      <c r="I2453" t="s">
        <v>6547</v>
      </c>
      <c r="J2453" t="s">
        <v>2771</v>
      </c>
      <c r="K2453">
        <v>1</v>
      </c>
      <c r="L2453" s="11">
        <v>40409.619571759256</v>
      </c>
      <c r="M2453" s="11">
        <v>40409.619571759256</v>
      </c>
      <c r="N2453">
        <v>0</v>
      </c>
      <c r="O2453">
        <v>0</v>
      </c>
      <c r="P2453">
        <v>0</v>
      </c>
    </row>
    <row r="2454" spans="1:16" x14ac:dyDescent="0.25">
      <c r="A2454">
        <v>2460</v>
      </c>
      <c r="C2454" t="s">
        <v>3406</v>
      </c>
      <c r="D2454" t="s">
        <v>2768</v>
      </c>
      <c r="E2454" s="17" t="s">
        <v>5349</v>
      </c>
      <c r="H2454" t="s">
        <v>2844</v>
      </c>
      <c r="I2454" t="s">
        <v>6548</v>
      </c>
      <c r="J2454" t="s">
        <v>2771</v>
      </c>
      <c r="K2454">
        <v>1</v>
      </c>
      <c r="L2454" s="11">
        <v>40409.619571759256</v>
      </c>
      <c r="M2454" s="17"/>
      <c r="P2454">
        <v>0</v>
      </c>
    </row>
    <row r="2455" spans="1:16" x14ac:dyDescent="0.25">
      <c r="A2455">
        <v>2461</v>
      </c>
      <c r="C2455" t="s">
        <v>6549</v>
      </c>
      <c r="D2455" t="s">
        <v>2788</v>
      </c>
      <c r="E2455" s="17" t="s">
        <v>7225</v>
      </c>
      <c r="H2455" t="s">
        <v>2769</v>
      </c>
      <c r="I2455" t="s">
        <v>6550</v>
      </c>
      <c r="J2455" t="s">
        <v>2771</v>
      </c>
      <c r="K2455">
        <v>1</v>
      </c>
      <c r="L2455" s="11">
        <v>40409.619571759256</v>
      </c>
      <c r="M2455" s="11">
        <v>40409.619571759256</v>
      </c>
      <c r="N2455">
        <v>0</v>
      </c>
      <c r="O2455">
        <v>0</v>
      </c>
      <c r="P2455">
        <v>0</v>
      </c>
    </row>
    <row r="2456" spans="1:16" x14ac:dyDescent="0.25">
      <c r="A2456">
        <v>2462</v>
      </c>
      <c r="C2456" t="s">
        <v>6549</v>
      </c>
      <c r="D2456" t="s">
        <v>2788</v>
      </c>
      <c r="E2456" s="17" t="s">
        <v>7225</v>
      </c>
      <c r="H2456" t="s">
        <v>2928</v>
      </c>
      <c r="I2456" t="s">
        <v>6551</v>
      </c>
      <c r="J2456" t="s">
        <v>2771</v>
      </c>
      <c r="K2456">
        <v>0</v>
      </c>
      <c r="L2456" s="11">
        <v>40409.619571759256</v>
      </c>
      <c r="M2456" s="11">
        <v>40409.619571759256</v>
      </c>
      <c r="N2456">
        <v>0</v>
      </c>
      <c r="O2456">
        <v>0</v>
      </c>
      <c r="P2456">
        <v>0</v>
      </c>
    </row>
    <row r="2457" spans="1:16" x14ac:dyDescent="0.25">
      <c r="A2457">
        <v>2463</v>
      </c>
      <c r="C2457" t="s">
        <v>6549</v>
      </c>
      <c r="D2457" t="s">
        <v>2788</v>
      </c>
      <c r="E2457" s="17" t="s">
        <v>7225</v>
      </c>
      <c r="H2457" t="s">
        <v>2935</v>
      </c>
      <c r="I2457" t="s">
        <v>6552</v>
      </c>
      <c r="J2457" t="s">
        <v>2771</v>
      </c>
      <c r="K2457">
        <v>0</v>
      </c>
      <c r="L2457" s="11">
        <v>40409.619571759256</v>
      </c>
      <c r="M2457" s="11">
        <v>40409.619571759256</v>
      </c>
      <c r="N2457">
        <v>0</v>
      </c>
      <c r="O2457">
        <v>0</v>
      </c>
      <c r="P2457">
        <v>0</v>
      </c>
    </row>
    <row r="2458" spans="1:16" x14ac:dyDescent="0.25">
      <c r="A2458">
        <v>2464</v>
      </c>
      <c r="C2458" t="s">
        <v>3406</v>
      </c>
      <c r="D2458" t="s">
        <v>2774</v>
      </c>
      <c r="E2458" s="17" t="s">
        <v>7238</v>
      </c>
      <c r="H2458" t="s">
        <v>2862</v>
      </c>
      <c r="I2458" t="s">
        <v>6553</v>
      </c>
      <c r="J2458" t="s">
        <v>2771</v>
      </c>
      <c r="K2458">
        <v>0</v>
      </c>
      <c r="L2458" s="11">
        <v>40409.619571759256</v>
      </c>
      <c r="M2458" s="11">
        <v>40409.619571759256</v>
      </c>
      <c r="N2458">
        <v>0</v>
      </c>
      <c r="O2458">
        <v>0</v>
      </c>
      <c r="P2458">
        <v>0</v>
      </c>
    </row>
    <row r="2459" spans="1:16" x14ac:dyDescent="0.25">
      <c r="A2459">
        <v>2465</v>
      </c>
      <c r="C2459" t="s">
        <v>3406</v>
      </c>
      <c r="D2459" t="s">
        <v>2774</v>
      </c>
      <c r="E2459" s="17" t="s">
        <v>7238</v>
      </c>
      <c r="H2459" t="s">
        <v>3212</v>
      </c>
      <c r="I2459" t="s">
        <v>6554</v>
      </c>
      <c r="J2459" t="s">
        <v>2771</v>
      </c>
      <c r="K2459">
        <v>0</v>
      </c>
      <c r="L2459" s="11">
        <v>40409.619571759256</v>
      </c>
      <c r="M2459" s="11">
        <v>40409.619571759256</v>
      </c>
      <c r="N2459">
        <v>0</v>
      </c>
      <c r="O2459">
        <v>0</v>
      </c>
      <c r="P2459">
        <v>0</v>
      </c>
    </row>
    <row r="2460" spans="1:16" x14ac:dyDescent="0.25">
      <c r="A2460">
        <v>2466</v>
      </c>
      <c r="C2460" t="s">
        <v>3406</v>
      </c>
      <c r="D2460" t="s">
        <v>2774</v>
      </c>
      <c r="E2460" s="17" t="s">
        <v>7238</v>
      </c>
      <c r="H2460" t="s">
        <v>2792</v>
      </c>
      <c r="I2460" t="s">
        <v>5862</v>
      </c>
      <c r="J2460" t="s">
        <v>2771</v>
      </c>
      <c r="K2460">
        <v>0</v>
      </c>
      <c r="L2460" s="11">
        <v>40409.619571759256</v>
      </c>
      <c r="M2460" s="11">
        <v>40409.619571759256</v>
      </c>
      <c r="N2460">
        <v>0</v>
      </c>
      <c r="O2460">
        <v>0</v>
      </c>
      <c r="P2460">
        <v>0</v>
      </c>
    </row>
    <row r="2461" spans="1:16" x14ac:dyDescent="0.25">
      <c r="A2461">
        <v>2467</v>
      </c>
      <c r="C2461" t="s">
        <v>6555</v>
      </c>
      <c r="D2461" t="s">
        <v>2807</v>
      </c>
      <c r="E2461" s="17" t="s">
        <v>7240</v>
      </c>
      <c r="H2461" t="s">
        <v>2819</v>
      </c>
      <c r="I2461" t="s">
        <v>6556</v>
      </c>
      <c r="J2461" t="s">
        <v>2771</v>
      </c>
      <c r="K2461">
        <v>1</v>
      </c>
      <c r="L2461" s="11">
        <v>40409.619571759256</v>
      </c>
      <c r="M2461" s="11">
        <v>40409.619571759256</v>
      </c>
      <c r="N2461">
        <v>0</v>
      </c>
      <c r="O2461">
        <v>0</v>
      </c>
      <c r="P2461">
        <v>0</v>
      </c>
    </row>
    <row r="2462" spans="1:16" x14ac:dyDescent="0.25">
      <c r="A2462">
        <v>2468</v>
      </c>
      <c r="C2462" t="s">
        <v>6557</v>
      </c>
      <c r="D2462" t="s">
        <v>2784</v>
      </c>
      <c r="E2462" s="17" t="s">
        <v>4388</v>
      </c>
      <c r="H2462" t="s">
        <v>2789</v>
      </c>
      <c r="I2462" t="s">
        <v>3286</v>
      </c>
      <c r="J2462" t="s">
        <v>2771</v>
      </c>
      <c r="K2462">
        <v>1</v>
      </c>
      <c r="L2462" s="11">
        <v>40409.619571759256</v>
      </c>
      <c r="M2462" s="17"/>
      <c r="P2462">
        <v>120</v>
      </c>
    </row>
    <row r="2463" spans="1:16" x14ac:dyDescent="0.25">
      <c r="A2463">
        <v>2469</v>
      </c>
      <c r="C2463" t="s">
        <v>6558</v>
      </c>
      <c r="D2463" t="s">
        <v>2774</v>
      </c>
      <c r="E2463" s="17" t="s">
        <v>7238</v>
      </c>
      <c r="H2463" t="s">
        <v>2928</v>
      </c>
      <c r="I2463" t="s">
        <v>6559</v>
      </c>
      <c r="J2463" t="s">
        <v>2771</v>
      </c>
      <c r="K2463">
        <v>1</v>
      </c>
      <c r="L2463" s="11">
        <v>40409.619571759256</v>
      </c>
      <c r="M2463" s="11">
        <v>40409.619571759256</v>
      </c>
      <c r="N2463">
        <v>0</v>
      </c>
      <c r="O2463">
        <v>0</v>
      </c>
      <c r="P2463">
        <v>0</v>
      </c>
    </row>
    <row r="2464" spans="1:16" x14ac:dyDescent="0.25">
      <c r="A2464">
        <v>2470</v>
      </c>
      <c r="C2464" t="s">
        <v>6560</v>
      </c>
      <c r="D2464" t="s">
        <v>2774</v>
      </c>
      <c r="E2464" s="17" t="s">
        <v>7238</v>
      </c>
      <c r="H2464" t="s">
        <v>2844</v>
      </c>
      <c r="I2464" t="s">
        <v>6561</v>
      </c>
      <c r="J2464" t="s">
        <v>2771</v>
      </c>
      <c r="K2464">
        <v>1</v>
      </c>
      <c r="L2464" s="11">
        <v>40409.619571759256</v>
      </c>
      <c r="M2464" s="11">
        <v>40409.619571759256</v>
      </c>
      <c r="N2464">
        <v>0</v>
      </c>
      <c r="O2464">
        <v>0</v>
      </c>
      <c r="P2464">
        <v>0</v>
      </c>
    </row>
    <row r="2465" spans="1:16" x14ac:dyDescent="0.25">
      <c r="A2465">
        <v>2471</v>
      </c>
      <c r="C2465" t="s">
        <v>6562</v>
      </c>
      <c r="D2465" t="s">
        <v>2768</v>
      </c>
      <c r="E2465" s="17" t="s">
        <v>5349</v>
      </c>
      <c r="H2465" t="s">
        <v>2792</v>
      </c>
      <c r="I2465" t="s">
        <v>6563</v>
      </c>
      <c r="J2465" t="s">
        <v>2771</v>
      </c>
      <c r="K2465">
        <v>1</v>
      </c>
      <c r="L2465" s="11">
        <v>40409.619571759256</v>
      </c>
      <c r="M2465" s="11">
        <v>40409.619571759256</v>
      </c>
      <c r="N2465">
        <v>0</v>
      </c>
      <c r="O2465">
        <v>0</v>
      </c>
      <c r="P2465">
        <v>0</v>
      </c>
    </row>
    <row r="2466" spans="1:16" x14ac:dyDescent="0.25">
      <c r="A2466">
        <v>2472</v>
      </c>
      <c r="C2466" t="s">
        <v>6564</v>
      </c>
      <c r="D2466" t="s">
        <v>2841</v>
      </c>
      <c r="E2466" s="17" t="s">
        <v>5252</v>
      </c>
      <c r="H2466" t="s">
        <v>3115</v>
      </c>
      <c r="I2466" t="s">
        <v>6565</v>
      </c>
      <c r="J2466" t="s">
        <v>2771</v>
      </c>
      <c r="K2466">
        <v>1</v>
      </c>
      <c r="L2466" s="11">
        <v>40409.619571759256</v>
      </c>
      <c r="M2466" s="11">
        <v>40409.619571759256</v>
      </c>
      <c r="N2466">
        <v>0</v>
      </c>
      <c r="O2466">
        <v>0</v>
      </c>
      <c r="P2466">
        <v>0</v>
      </c>
    </row>
    <row r="2467" spans="1:16" x14ac:dyDescent="0.25">
      <c r="A2467">
        <v>2473</v>
      </c>
      <c r="C2467" t="s">
        <v>6566</v>
      </c>
      <c r="D2467" t="s">
        <v>2774</v>
      </c>
      <c r="E2467" s="17" t="s">
        <v>7238</v>
      </c>
      <c r="H2467" t="s">
        <v>2875</v>
      </c>
      <c r="I2467" t="s">
        <v>6567</v>
      </c>
      <c r="J2467" t="s">
        <v>2771</v>
      </c>
      <c r="K2467">
        <v>0</v>
      </c>
      <c r="L2467" s="11">
        <v>40409.619571759256</v>
      </c>
      <c r="M2467" s="11">
        <v>40409.619571759256</v>
      </c>
      <c r="N2467">
        <v>0</v>
      </c>
      <c r="O2467">
        <v>0</v>
      </c>
      <c r="P2467">
        <v>0</v>
      </c>
    </row>
    <row r="2468" spans="1:16" x14ac:dyDescent="0.25">
      <c r="A2468">
        <v>2474</v>
      </c>
      <c r="C2468" t="s">
        <v>6568</v>
      </c>
      <c r="D2468" t="s">
        <v>2841</v>
      </c>
      <c r="E2468" s="17" t="s">
        <v>5252</v>
      </c>
      <c r="H2468" t="s">
        <v>2974</v>
      </c>
      <c r="I2468" t="s">
        <v>6569</v>
      </c>
      <c r="J2468" t="s">
        <v>2771</v>
      </c>
      <c r="K2468">
        <v>1</v>
      </c>
      <c r="L2468" s="11">
        <v>40409.619571759256</v>
      </c>
      <c r="M2468" s="11">
        <v>40409.619571759256</v>
      </c>
      <c r="N2468">
        <v>0</v>
      </c>
      <c r="O2468">
        <v>0</v>
      </c>
      <c r="P2468">
        <v>0</v>
      </c>
    </row>
    <row r="2469" spans="1:16" x14ac:dyDescent="0.25">
      <c r="A2469">
        <v>2475</v>
      </c>
      <c r="C2469" t="s">
        <v>6570</v>
      </c>
      <c r="D2469" t="s">
        <v>2768</v>
      </c>
      <c r="E2469" s="17" t="s">
        <v>5349</v>
      </c>
      <c r="H2469" t="s">
        <v>2928</v>
      </c>
      <c r="I2469" t="s">
        <v>6571</v>
      </c>
      <c r="J2469" t="s">
        <v>2771</v>
      </c>
      <c r="K2469">
        <v>1</v>
      </c>
      <c r="L2469" s="11">
        <v>40409.619571759256</v>
      </c>
      <c r="M2469" s="11">
        <v>40409.619571759256</v>
      </c>
      <c r="N2469">
        <v>0</v>
      </c>
      <c r="O2469">
        <v>0</v>
      </c>
      <c r="P2469">
        <v>0</v>
      </c>
    </row>
    <row r="2470" spans="1:16" x14ac:dyDescent="0.25">
      <c r="A2470">
        <v>2476</v>
      </c>
      <c r="C2470" t="s">
        <v>6572</v>
      </c>
      <c r="D2470" t="s">
        <v>2788</v>
      </c>
      <c r="E2470" s="17" t="s">
        <v>7225</v>
      </c>
      <c r="H2470" t="s">
        <v>2792</v>
      </c>
      <c r="I2470" t="s">
        <v>4695</v>
      </c>
      <c r="J2470" t="s">
        <v>2771</v>
      </c>
      <c r="K2470">
        <v>0</v>
      </c>
      <c r="L2470" s="11">
        <v>40409.619571759256</v>
      </c>
      <c r="M2470" s="11">
        <v>40409.619571759256</v>
      </c>
      <c r="N2470">
        <v>0</v>
      </c>
      <c r="O2470">
        <v>0</v>
      </c>
      <c r="P2470">
        <v>0</v>
      </c>
    </row>
    <row r="2471" spans="1:16" x14ac:dyDescent="0.25">
      <c r="A2471">
        <v>2477</v>
      </c>
      <c r="C2471" t="s">
        <v>6573</v>
      </c>
      <c r="D2471" t="s">
        <v>3223</v>
      </c>
      <c r="E2471" s="17" t="s">
        <v>5751</v>
      </c>
      <c r="H2471" t="s">
        <v>2928</v>
      </c>
      <c r="I2471" t="s">
        <v>6574</v>
      </c>
      <c r="J2471" t="s">
        <v>2771</v>
      </c>
      <c r="K2471">
        <v>1</v>
      </c>
      <c r="L2471" s="11">
        <v>40409.619571759256</v>
      </c>
      <c r="M2471" s="11">
        <v>40409.619571759256</v>
      </c>
      <c r="N2471">
        <v>0</v>
      </c>
      <c r="O2471">
        <v>0</v>
      </c>
      <c r="P2471">
        <v>0</v>
      </c>
    </row>
    <row r="2472" spans="1:16" x14ac:dyDescent="0.25">
      <c r="A2472">
        <v>2478</v>
      </c>
      <c r="C2472" t="s">
        <v>6568</v>
      </c>
      <c r="D2472" t="s">
        <v>2768</v>
      </c>
      <c r="E2472" s="17" t="s">
        <v>5349</v>
      </c>
      <c r="H2472" t="s">
        <v>2769</v>
      </c>
      <c r="I2472" t="s">
        <v>6575</v>
      </c>
      <c r="J2472" t="s">
        <v>2771</v>
      </c>
      <c r="K2472">
        <v>0</v>
      </c>
      <c r="L2472" s="11">
        <v>40409.619571759256</v>
      </c>
      <c r="M2472" s="11">
        <v>40409.619571759256</v>
      </c>
      <c r="N2472">
        <v>0</v>
      </c>
      <c r="O2472">
        <v>0</v>
      </c>
      <c r="P2472">
        <v>0</v>
      </c>
    </row>
    <row r="2473" spans="1:16" x14ac:dyDescent="0.25">
      <c r="A2473">
        <v>2479</v>
      </c>
      <c r="C2473" t="s">
        <v>6576</v>
      </c>
      <c r="D2473" t="s">
        <v>2788</v>
      </c>
      <c r="E2473" s="17" t="s">
        <v>7225</v>
      </c>
      <c r="H2473" t="s">
        <v>3063</v>
      </c>
      <c r="I2473" t="s">
        <v>6577</v>
      </c>
      <c r="J2473" t="s">
        <v>2771</v>
      </c>
      <c r="K2473">
        <v>1</v>
      </c>
      <c r="L2473" s="11">
        <v>40409.619571759256</v>
      </c>
      <c r="M2473" s="11">
        <v>40409.619571759256</v>
      </c>
      <c r="N2473">
        <v>0</v>
      </c>
      <c r="O2473">
        <v>0</v>
      </c>
      <c r="P2473">
        <v>0</v>
      </c>
    </row>
    <row r="2474" spans="1:16" x14ac:dyDescent="0.25">
      <c r="A2474">
        <v>2480</v>
      </c>
      <c r="C2474" t="s">
        <v>6568</v>
      </c>
      <c r="D2474" t="s">
        <v>2774</v>
      </c>
      <c r="E2474" s="17" t="s">
        <v>7238</v>
      </c>
      <c r="H2474" t="s">
        <v>2862</v>
      </c>
      <c r="I2474" t="s">
        <v>5518</v>
      </c>
      <c r="J2474" t="s">
        <v>2771</v>
      </c>
      <c r="K2474">
        <v>0</v>
      </c>
      <c r="L2474" s="11">
        <v>40409.619571759256</v>
      </c>
      <c r="M2474" s="11">
        <v>40409.619571759256</v>
      </c>
      <c r="N2474">
        <v>0</v>
      </c>
      <c r="O2474">
        <v>0</v>
      </c>
      <c r="P2474">
        <v>0</v>
      </c>
    </row>
    <row r="2475" spans="1:16" x14ac:dyDescent="0.25">
      <c r="A2475">
        <v>2481</v>
      </c>
      <c r="C2475" t="s">
        <v>6578</v>
      </c>
      <c r="D2475" t="s">
        <v>2788</v>
      </c>
      <c r="E2475" s="17" t="s">
        <v>7225</v>
      </c>
      <c r="H2475" t="s">
        <v>2789</v>
      </c>
      <c r="I2475" t="s">
        <v>6579</v>
      </c>
      <c r="J2475" t="s">
        <v>2771</v>
      </c>
      <c r="K2475">
        <v>0</v>
      </c>
      <c r="L2475" s="11">
        <v>40409.619571759256</v>
      </c>
      <c r="M2475" s="11">
        <v>40409.619571759256</v>
      </c>
      <c r="N2475">
        <v>0</v>
      </c>
      <c r="O2475">
        <v>0</v>
      </c>
      <c r="P2475">
        <v>0</v>
      </c>
    </row>
    <row r="2476" spans="1:16" x14ac:dyDescent="0.25">
      <c r="A2476">
        <v>2482</v>
      </c>
      <c r="C2476" t="s">
        <v>6580</v>
      </c>
      <c r="D2476" t="s">
        <v>2768</v>
      </c>
      <c r="E2476" s="17" t="s">
        <v>5349</v>
      </c>
      <c r="H2476" t="s">
        <v>2785</v>
      </c>
      <c r="I2476" t="s">
        <v>5306</v>
      </c>
      <c r="J2476" t="s">
        <v>2771</v>
      </c>
      <c r="K2476">
        <v>1</v>
      </c>
      <c r="L2476" s="11">
        <v>40409.619571759256</v>
      </c>
      <c r="M2476" s="11">
        <v>40409.619571759256</v>
      </c>
      <c r="N2476">
        <v>0</v>
      </c>
      <c r="O2476">
        <v>0</v>
      </c>
      <c r="P2476">
        <v>0</v>
      </c>
    </row>
    <row r="2477" spans="1:16" x14ac:dyDescent="0.25">
      <c r="A2477">
        <v>2483</v>
      </c>
      <c r="C2477" t="s">
        <v>6581</v>
      </c>
      <c r="D2477" t="s">
        <v>2788</v>
      </c>
      <c r="E2477" s="17" t="s">
        <v>7225</v>
      </c>
      <c r="H2477" t="s">
        <v>2800</v>
      </c>
      <c r="I2477" t="s">
        <v>6582</v>
      </c>
      <c r="J2477" t="s">
        <v>2771</v>
      </c>
      <c r="K2477">
        <v>1</v>
      </c>
      <c r="L2477" s="11">
        <v>40409.619571759256</v>
      </c>
      <c r="M2477" s="11">
        <v>40409.619571759256</v>
      </c>
      <c r="N2477">
        <v>0</v>
      </c>
      <c r="O2477">
        <v>0</v>
      </c>
      <c r="P2477">
        <v>0</v>
      </c>
    </row>
    <row r="2478" spans="1:16" x14ac:dyDescent="0.25">
      <c r="A2478">
        <v>2484</v>
      </c>
      <c r="C2478" t="s">
        <v>6583</v>
      </c>
      <c r="D2478" t="s">
        <v>2784</v>
      </c>
      <c r="E2478" s="17" t="s">
        <v>4388</v>
      </c>
      <c r="H2478" t="s">
        <v>2935</v>
      </c>
      <c r="I2478" t="s">
        <v>6584</v>
      </c>
      <c r="J2478" t="s">
        <v>2771</v>
      </c>
      <c r="K2478">
        <v>0</v>
      </c>
      <c r="L2478" s="11">
        <v>40409.619571759256</v>
      </c>
      <c r="M2478" s="11">
        <v>40409.619571759256</v>
      </c>
      <c r="N2478">
        <v>0</v>
      </c>
      <c r="O2478">
        <v>0</v>
      </c>
      <c r="P2478">
        <v>0</v>
      </c>
    </row>
    <row r="2479" spans="1:16" x14ac:dyDescent="0.25">
      <c r="A2479">
        <v>2485</v>
      </c>
      <c r="C2479" t="s">
        <v>6585</v>
      </c>
      <c r="D2479" t="s">
        <v>2955</v>
      </c>
      <c r="E2479" s="17" t="s">
        <v>4300</v>
      </c>
      <c r="H2479" t="s">
        <v>2819</v>
      </c>
      <c r="I2479" t="s">
        <v>4496</v>
      </c>
      <c r="J2479" t="s">
        <v>2771</v>
      </c>
      <c r="K2479">
        <v>1</v>
      </c>
      <c r="L2479" s="11">
        <v>40409.619571759256</v>
      </c>
      <c r="M2479" s="11">
        <v>40409.619571759256</v>
      </c>
      <c r="N2479">
        <v>0</v>
      </c>
      <c r="O2479">
        <v>0</v>
      </c>
      <c r="P2479">
        <v>0</v>
      </c>
    </row>
    <row r="2480" spans="1:16" x14ac:dyDescent="0.25">
      <c r="A2480">
        <v>2486</v>
      </c>
      <c r="C2480" t="s">
        <v>6585</v>
      </c>
      <c r="D2480" t="s">
        <v>2788</v>
      </c>
      <c r="E2480" s="17" t="s">
        <v>7225</v>
      </c>
      <c r="H2480" t="s">
        <v>2778</v>
      </c>
      <c r="I2480" t="s">
        <v>6586</v>
      </c>
      <c r="J2480" t="s">
        <v>2771</v>
      </c>
      <c r="K2480">
        <v>0</v>
      </c>
      <c r="L2480" s="11">
        <v>40409.619571759256</v>
      </c>
      <c r="M2480" s="11">
        <v>40409.619571759256</v>
      </c>
      <c r="N2480">
        <v>0</v>
      </c>
      <c r="O2480">
        <v>0</v>
      </c>
      <c r="P2480">
        <v>0</v>
      </c>
    </row>
    <row r="2481" spans="1:16" x14ac:dyDescent="0.25">
      <c r="A2481">
        <v>2487</v>
      </c>
      <c r="C2481" t="s">
        <v>6585</v>
      </c>
      <c r="D2481" t="s">
        <v>2788</v>
      </c>
      <c r="E2481" s="17" t="s">
        <v>7225</v>
      </c>
      <c r="H2481" t="s">
        <v>2792</v>
      </c>
      <c r="I2481" t="s">
        <v>6587</v>
      </c>
      <c r="J2481" t="s">
        <v>2771</v>
      </c>
      <c r="K2481">
        <v>1</v>
      </c>
      <c r="L2481" s="11">
        <v>40409.619571759256</v>
      </c>
      <c r="M2481" s="17"/>
      <c r="P2481">
        <v>126</v>
      </c>
    </row>
    <row r="2482" spans="1:16" x14ac:dyDescent="0.25">
      <c r="A2482">
        <v>2488</v>
      </c>
      <c r="C2482" t="s">
        <v>6585</v>
      </c>
      <c r="D2482" t="s">
        <v>2768</v>
      </c>
      <c r="E2482" s="17" t="s">
        <v>5349</v>
      </c>
      <c r="H2482" t="s">
        <v>2928</v>
      </c>
      <c r="I2482" t="s">
        <v>6588</v>
      </c>
      <c r="J2482" t="s">
        <v>2771</v>
      </c>
      <c r="K2482">
        <v>0</v>
      </c>
      <c r="L2482" s="11">
        <v>40409.619571759256</v>
      </c>
      <c r="M2482" s="11">
        <v>40409.619571759256</v>
      </c>
      <c r="N2482">
        <v>0</v>
      </c>
      <c r="O2482">
        <v>0</v>
      </c>
      <c r="P2482">
        <v>0</v>
      </c>
    </row>
    <row r="2483" spans="1:16" x14ac:dyDescent="0.25">
      <c r="A2483">
        <v>2489</v>
      </c>
      <c r="C2483" t="s">
        <v>6585</v>
      </c>
      <c r="D2483" t="s">
        <v>2768</v>
      </c>
      <c r="E2483" s="17" t="s">
        <v>5349</v>
      </c>
      <c r="H2483" t="s">
        <v>2819</v>
      </c>
      <c r="I2483" t="s">
        <v>6589</v>
      </c>
      <c r="J2483" t="s">
        <v>2771</v>
      </c>
      <c r="K2483">
        <v>1</v>
      </c>
      <c r="L2483" s="11">
        <v>40409.619571759256</v>
      </c>
      <c r="M2483" s="11">
        <v>40409.619571759256</v>
      </c>
      <c r="N2483">
        <v>0</v>
      </c>
      <c r="O2483">
        <v>0</v>
      </c>
      <c r="P2483">
        <v>0</v>
      </c>
    </row>
    <row r="2484" spans="1:16" x14ac:dyDescent="0.25">
      <c r="A2484">
        <v>2490</v>
      </c>
      <c r="C2484" t="s">
        <v>6585</v>
      </c>
      <c r="D2484" t="s">
        <v>2774</v>
      </c>
      <c r="E2484" s="17" t="s">
        <v>7238</v>
      </c>
      <c r="H2484" t="s">
        <v>3112</v>
      </c>
      <c r="I2484" t="s">
        <v>6590</v>
      </c>
      <c r="J2484" t="s">
        <v>2771</v>
      </c>
      <c r="K2484">
        <v>0</v>
      </c>
      <c r="L2484" s="11">
        <v>40409.619571759256</v>
      </c>
      <c r="M2484" s="11">
        <v>40409.619571759256</v>
      </c>
      <c r="N2484">
        <v>0</v>
      </c>
      <c r="O2484">
        <v>0</v>
      </c>
      <c r="P2484">
        <v>0</v>
      </c>
    </row>
    <row r="2485" spans="1:16" x14ac:dyDescent="0.25">
      <c r="A2485">
        <v>2491</v>
      </c>
      <c r="C2485" t="s">
        <v>6591</v>
      </c>
      <c r="D2485" t="s">
        <v>2788</v>
      </c>
      <c r="E2485" s="17" t="s">
        <v>7225</v>
      </c>
      <c r="H2485" t="s">
        <v>3115</v>
      </c>
      <c r="I2485" t="s">
        <v>6275</v>
      </c>
      <c r="J2485" t="s">
        <v>2771</v>
      </c>
      <c r="K2485">
        <v>1</v>
      </c>
      <c r="L2485" s="11">
        <v>40409.619571759256</v>
      </c>
      <c r="M2485" s="11">
        <v>40409.619571759256</v>
      </c>
      <c r="N2485">
        <v>0</v>
      </c>
      <c r="O2485">
        <v>0</v>
      </c>
      <c r="P2485">
        <v>0</v>
      </c>
    </row>
    <row r="2486" spans="1:16" x14ac:dyDescent="0.25">
      <c r="A2486">
        <v>2492</v>
      </c>
      <c r="C2486" t="s">
        <v>6592</v>
      </c>
      <c r="D2486" t="s">
        <v>2784</v>
      </c>
      <c r="E2486" s="17" t="s">
        <v>4388</v>
      </c>
      <c r="H2486" t="s">
        <v>3115</v>
      </c>
      <c r="I2486" t="s">
        <v>6593</v>
      </c>
      <c r="J2486" t="s">
        <v>2771</v>
      </c>
      <c r="K2486">
        <v>0</v>
      </c>
      <c r="L2486" s="11">
        <v>40409.619571759256</v>
      </c>
      <c r="M2486" s="11">
        <v>40409.619571759256</v>
      </c>
      <c r="N2486">
        <v>0</v>
      </c>
      <c r="O2486">
        <v>0</v>
      </c>
      <c r="P2486">
        <v>0</v>
      </c>
    </row>
    <row r="2487" spans="1:16" x14ac:dyDescent="0.25">
      <c r="A2487">
        <v>2493</v>
      </c>
      <c r="C2487" t="s">
        <v>6594</v>
      </c>
      <c r="D2487" t="s">
        <v>2788</v>
      </c>
      <c r="E2487" s="17" t="s">
        <v>7225</v>
      </c>
      <c r="H2487" t="s">
        <v>2811</v>
      </c>
      <c r="I2487" t="s">
        <v>6595</v>
      </c>
      <c r="J2487" t="s">
        <v>2771</v>
      </c>
      <c r="K2487">
        <v>1</v>
      </c>
      <c r="L2487" s="11">
        <v>40409.619571759256</v>
      </c>
      <c r="M2487" s="17"/>
      <c r="P2487">
        <v>101</v>
      </c>
    </row>
    <row r="2488" spans="1:16" x14ac:dyDescent="0.25">
      <c r="A2488">
        <v>2494</v>
      </c>
      <c r="C2488" t="s">
        <v>6596</v>
      </c>
      <c r="D2488" t="s">
        <v>2774</v>
      </c>
      <c r="E2488" s="17" t="s">
        <v>7238</v>
      </c>
      <c r="H2488" t="s">
        <v>2875</v>
      </c>
      <c r="I2488" t="s">
        <v>4901</v>
      </c>
      <c r="J2488" t="s">
        <v>2771</v>
      </c>
      <c r="K2488">
        <v>0</v>
      </c>
      <c r="L2488" s="11">
        <v>40409.619571759256</v>
      </c>
      <c r="M2488" s="11">
        <v>40409.619571759256</v>
      </c>
      <c r="N2488">
        <v>0</v>
      </c>
      <c r="O2488">
        <v>0</v>
      </c>
      <c r="P2488">
        <v>0</v>
      </c>
    </row>
    <row r="2489" spans="1:16" x14ac:dyDescent="0.25">
      <c r="A2489">
        <v>2495</v>
      </c>
      <c r="C2489" t="s">
        <v>6597</v>
      </c>
      <c r="D2489" t="s">
        <v>2788</v>
      </c>
      <c r="E2489" s="17" t="s">
        <v>7225</v>
      </c>
      <c r="H2489" t="s">
        <v>2862</v>
      </c>
      <c r="I2489" t="s">
        <v>6598</v>
      </c>
      <c r="J2489" t="s">
        <v>2771</v>
      </c>
      <c r="K2489">
        <v>0</v>
      </c>
      <c r="L2489" s="11">
        <v>40409.619571759256</v>
      </c>
      <c r="M2489" s="11">
        <v>40409.619571759256</v>
      </c>
      <c r="N2489">
        <v>0</v>
      </c>
      <c r="O2489">
        <v>0</v>
      </c>
      <c r="P2489">
        <v>0</v>
      </c>
    </row>
    <row r="2490" spans="1:16" x14ac:dyDescent="0.25">
      <c r="A2490">
        <v>2496</v>
      </c>
      <c r="C2490" t="s">
        <v>2381</v>
      </c>
      <c r="H2490" t="s">
        <v>2928</v>
      </c>
      <c r="I2490" t="s">
        <v>6599</v>
      </c>
      <c r="J2490" t="s">
        <v>2771</v>
      </c>
      <c r="K2490">
        <v>1</v>
      </c>
      <c r="L2490" s="11">
        <v>40409.619571759256</v>
      </c>
      <c r="M2490" s="11">
        <v>40409.619571759256</v>
      </c>
      <c r="N2490">
        <v>0</v>
      </c>
      <c r="O2490">
        <v>0</v>
      </c>
      <c r="P2490">
        <v>0</v>
      </c>
    </row>
    <row r="2491" spans="1:16" x14ac:dyDescent="0.25">
      <c r="A2491">
        <v>2497</v>
      </c>
      <c r="C2491" t="s">
        <v>6600</v>
      </c>
      <c r="D2491" t="s">
        <v>2788</v>
      </c>
      <c r="E2491" s="17" t="s">
        <v>7225</v>
      </c>
      <c r="H2491" t="s">
        <v>2942</v>
      </c>
      <c r="I2491" t="s">
        <v>6601</v>
      </c>
      <c r="J2491" t="s">
        <v>2771</v>
      </c>
      <c r="K2491">
        <v>0</v>
      </c>
      <c r="L2491" s="11">
        <v>40409.619571759256</v>
      </c>
      <c r="M2491" s="11">
        <v>40409.619571759256</v>
      </c>
      <c r="N2491">
        <v>0</v>
      </c>
      <c r="O2491">
        <v>0</v>
      </c>
      <c r="P2491">
        <v>0</v>
      </c>
    </row>
    <row r="2492" spans="1:16" x14ac:dyDescent="0.25">
      <c r="A2492">
        <v>2498</v>
      </c>
      <c r="C2492" t="s">
        <v>6602</v>
      </c>
      <c r="D2492" t="s">
        <v>2784</v>
      </c>
      <c r="E2492" s="17" t="s">
        <v>4388</v>
      </c>
      <c r="H2492" t="s">
        <v>2935</v>
      </c>
      <c r="I2492" t="s">
        <v>6603</v>
      </c>
      <c r="J2492" t="s">
        <v>2771</v>
      </c>
      <c r="K2492">
        <v>1</v>
      </c>
      <c r="L2492" s="11">
        <v>40409.619571759256</v>
      </c>
      <c r="M2492" s="11">
        <v>40409.619571759256</v>
      </c>
      <c r="N2492">
        <v>0</v>
      </c>
      <c r="O2492">
        <v>0</v>
      </c>
      <c r="P2492">
        <v>0</v>
      </c>
    </row>
    <row r="2493" spans="1:16" x14ac:dyDescent="0.25">
      <c r="A2493">
        <v>2499</v>
      </c>
      <c r="C2493" t="s">
        <v>6604</v>
      </c>
      <c r="D2493" t="s">
        <v>2788</v>
      </c>
      <c r="E2493" s="17" t="s">
        <v>7225</v>
      </c>
      <c r="H2493" t="s">
        <v>2935</v>
      </c>
      <c r="I2493" t="s">
        <v>6605</v>
      </c>
      <c r="J2493" t="s">
        <v>2771</v>
      </c>
      <c r="K2493">
        <v>1</v>
      </c>
      <c r="L2493" s="11">
        <v>40409.619571759256</v>
      </c>
      <c r="M2493" s="11">
        <v>40409.619571759256</v>
      </c>
      <c r="N2493">
        <v>0</v>
      </c>
      <c r="O2493">
        <v>0</v>
      </c>
      <c r="P2493">
        <v>0</v>
      </c>
    </row>
    <row r="2494" spans="1:16" x14ac:dyDescent="0.25">
      <c r="A2494">
        <v>2500</v>
      </c>
      <c r="C2494" t="s">
        <v>6606</v>
      </c>
      <c r="D2494" t="s">
        <v>2788</v>
      </c>
      <c r="E2494" s="17" t="s">
        <v>7225</v>
      </c>
      <c r="H2494" t="s">
        <v>2802</v>
      </c>
      <c r="I2494" t="s">
        <v>6607</v>
      </c>
      <c r="J2494" t="s">
        <v>2771</v>
      </c>
      <c r="K2494">
        <v>1</v>
      </c>
      <c r="L2494" s="11">
        <v>40409.619571759256</v>
      </c>
      <c r="M2494" s="11">
        <v>40409.619571759256</v>
      </c>
      <c r="N2494">
        <v>0</v>
      </c>
      <c r="O2494">
        <v>0</v>
      </c>
      <c r="P2494">
        <v>0</v>
      </c>
    </row>
    <row r="2495" spans="1:16" x14ac:dyDescent="0.25">
      <c r="A2495">
        <v>2501</v>
      </c>
      <c r="C2495" t="s">
        <v>6608</v>
      </c>
      <c r="D2495" t="s">
        <v>2799</v>
      </c>
      <c r="E2495" s="17" t="s">
        <v>7237</v>
      </c>
      <c r="H2495" t="s">
        <v>3073</v>
      </c>
      <c r="I2495" t="s">
        <v>6609</v>
      </c>
      <c r="J2495" t="s">
        <v>2771</v>
      </c>
      <c r="K2495">
        <v>0</v>
      </c>
      <c r="L2495" s="11">
        <v>40409.619571759256</v>
      </c>
      <c r="M2495" s="11">
        <v>40409.619571759256</v>
      </c>
      <c r="N2495">
        <v>0</v>
      </c>
      <c r="O2495">
        <v>0</v>
      </c>
      <c r="P2495">
        <v>0</v>
      </c>
    </row>
    <row r="2496" spans="1:16" x14ac:dyDescent="0.25">
      <c r="A2496">
        <v>2502</v>
      </c>
      <c r="C2496" t="s">
        <v>6608</v>
      </c>
      <c r="D2496" t="s">
        <v>2799</v>
      </c>
      <c r="E2496" s="17" t="s">
        <v>7237</v>
      </c>
      <c r="H2496" t="s">
        <v>3115</v>
      </c>
      <c r="I2496" t="s">
        <v>6610</v>
      </c>
      <c r="J2496" t="s">
        <v>2771</v>
      </c>
      <c r="K2496">
        <v>0</v>
      </c>
      <c r="L2496" s="11">
        <v>40409.619571759256</v>
      </c>
      <c r="M2496" s="11">
        <v>40409.619571759256</v>
      </c>
      <c r="N2496">
        <v>0</v>
      </c>
      <c r="O2496">
        <v>0</v>
      </c>
      <c r="P2496">
        <v>0</v>
      </c>
    </row>
    <row r="2497" spans="1:16" x14ac:dyDescent="0.25">
      <c r="A2497">
        <v>2503</v>
      </c>
      <c r="C2497" t="s">
        <v>6611</v>
      </c>
      <c r="D2497" t="s">
        <v>2768</v>
      </c>
      <c r="E2497" s="17" t="s">
        <v>5349</v>
      </c>
      <c r="H2497" t="s">
        <v>2785</v>
      </c>
      <c r="I2497" t="s">
        <v>6612</v>
      </c>
      <c r="J2497" t="s">
        <v>2771</v>
      </c>
      <c r="K2497">
        <v>1</v>
      </c>
      <c r="L2497" s="11">
        <v>40409.619571759256</v>
      </c>
      <c r="M2497" s="11">
        <v>40409.619571759256</v>
      </c>
      <c r="N2497">
        <v>0</v>
      </c>
      <c r="O2497">
        <v>0</v>
      </c>
      <c r="P2497">
        <v>0</v>
      </c>
    </row>
    <row r="2498" spans="1:16" x14ac:dyDescent="0.25">
      <c r="A2498">
        <v>2504</v>
      </c>
      <c r="C2498" t="s">
        <v>6613</v>
      </c>
      <c r="D2498" t="s">
        <v>2788</v>
      </c>
      <c r="E2498" s="17" t="s">
        <v>7225</v>
      </c>
      <c r="H2498" t="s">
        <v>2928</v>
      </c>
      <c r="I2498" t="s">
        <v>6614</v>
      </c>
      <c r="J2498" t="s">
        <v>2771</v>
      </c>
      <c r="K2498">
        <v>0</v>
      </c>
      <c r="L2498" s="11">
        <v>40409.619571759256</v>
      </c>
      <c r="M2498" s="11">
        <v>40409.619571759256</v>
      </c>
      <c r="N2498">
        <v>0</v>
      </c>
      <c r="O2498">
        <v>0</v>
      </c>
      <c r="P2498">
        <v>0</v>
      </c>
    </row>
    <row r="2499" spans="1:16" x14ac:dyDescent="0.25">
      <c r="A2499">
        <v>2505</v>
      </c>
      <c r="C2499" t="s">
        <v>6615</v>
      </c>
      <c r="D2499" t="s">
        <v>2774</v>
      </c>
      <c r="E2499" s="17" t="s">
        <v>7238</v>
      </c>
      <c r="H2499" t="s">
        <v>2875</v>
      </c>
      <c r="I2499" t="s">
        <v>6616</v>
      </c>
      <c r="J2499" t="s">
        <v>2771</v>
      </c>
      <c r="K2499">
        <v>0</v>
      </c>
      <c r="L2499" s="11">
        <v>40409.619571759256</v>
      </c>
      <c r="M2499" s="11">
        <v>40409.619571759256</v>
      </c>
      <c r="N2499">
        <v>0</v>
      </c>
      <c r="O2499">
        <v>0</v>
      </c>
      <c r="P2499">
        <v>0</v>
      </c>
    </row>
    <row r="2500" spans="1:16" x14ac:dyDescent="0.25">
      <c r="A2500">
        <v>2506</v>
      </c>
      <c r="C2500" t="s">
        <v>6617</v>
      </c>
      <c r="D2500" t="s">
        <v>2841</v>
      </c>
      <c r="E2500" s="17" t="s">
        <v>5252</v>
      </c>
      <c r="H2500" t="s">
        <v>3073</v>
      </c>
      <c r="I2500" t="s">
        <v>6618</v>
      </c>
      <c r="J2500" t="s">
        <v>2771</v>
      </c>
      <c r="K2500">
        <v>0</v>
      </c>
      <c r="L2500" s="11">
        <v>40409.619571759256</v>
      </c>
      <c r="M2500" s="11">
        <v>40409.619571759256</v>
      </c>
      <c r="N2500">
        <v>0</v>
      </c>
      <c r="O2500">
        <v>0</v>
      </c>
      <c r="P2500">
        <v>0</v>
      </c>
    </row>
    <row r="2501" spans="1:16" x14ac:dyDescent="0.25">
      <c r="A2501">
        <v>2507</v>
      </c>
      <c r="C2501" t="s">
        <v>6617</v>
      </c>
      <c r="D2501" t="s">
        <v>2768</v>
      </c>
      <c r="E2501" s="17" t="s">
        <v>5349</v>
      </c>
      <c r="H2501" t="s">
        <v>3330</v>
      </c>
      <c r="I2501" t="s">
        <v>6619</v>
      </c>
      <c r="J2501" t="s">
        <v>2771</v>
      </c>
      <c r="K2501">
        <v>1</v>
      </c>
      <c r="L2501" s="11">
        <v>40409.619571759256</v>
      </c>
      <c r="M2501" s="11">
        <v>40409.619571759256</v>
      </c>
      <c r="N2501">
        <v>0</v>
      </c>
      <c r="O2501">
        <v>0</v>
      </c>
      <c r="P2501">
        <v>0</v>
      </c>
    </row>
    <row r="2502" spans="1:16" x14ac:dyDescent="0.25">
      <c r="A2502">
        <v>2508</v>
      </c>
      <c r="C2502" t="s">
        <v>6617</v>
      </c>
      <c r="D2502" t="s">
        <v>2799</v>
      </c>
      <c r="E2502" s="17" t="s">
        <v>7237</v>
      </c>
      <c r="H2502" t="s">
        <v>2811</v>
      </c>
      <c r="I2502" t="s">
        <v>6459</v>
      </c>
      <c r="J2502" t="s">
        <v>2771</v>
      </c>
      <c r="K2502">
        <v>1</v>
      </c>
      <c r="L2502" s="11">
        <v>40409.619571759256</v>
      </c>
      <c r="M2502" s="11">
        <v>40409.619571759256</v>
      </c>
      <c r="N2502">
        <v>0</v>
      </c>
      <c r="O2502">
        <v>0</v>
      </c>
      <c r="P2502">
        <v>0</v>
      </c>
    </row>
    <row r="2503" spans="1:16" x14ac:dyDescent="0.25">
      <c r="A2503">
        <v>2509</v>
      </c>
      <c r="C2503" t="s">
        <v>6620</v>
      </c>
      <c r="D2503" t="s">
        <v>2841</v>
      </c>
      <c r="E2503" s="17" t="s">
        <v>5252</v>
      </c>
      <c r="H2503" t="s">
        <v>3112</v>
      </c>
      <c r="I2503" t="s">
        <v>6621</v>
      </c>
      <c r="J2503" t="s">
        <v>2771</v>
      </c>
      <c r="K2503">
        <v>0</v>
      </c>
      <c r="L2503" s="11">
        <v>40409.619571759256</v>
      </c>
      <c r="M2503" s="11">
        <v>40409.619571759256</v>
      </c>
      <c r="N2503">
        <v>0</v>
      </c>
      <c r="O2503">
        <v>0</v>
      </c>
      <c r="P2503">
        <v>0</v>
      </c>
    </row>
    <row r="2504" spans="1:16" x14ac:dyDescent="0.25">
      <c r="A2504">
        <v>2510</v>
      </c>
      <c r="C2504" t="s">
        <v>6622</v>
      </c>
      <c r="D2504" t="s">
        <v>2784</v>
      </c>
      <c r="E2504" s="17" t="s">
        <v>4388</v>
      </c>
      <c r="H2504" t="s">
        <v>2778</v>
      </c>
      <c r="I2504" t="s">
        <v>6623</v>
      </c>
      <c r="J2504" t="s">
        <v>2771</v>
      </c>
      <c r="K2504">
        <v>1</v>
      </c>
      <c r="L2504" s="11">
        <v>40409.619571759256</v>
      </c>
      <c r="M2504" s="11">
        <v>40409.619571759256</v>
      </c>
      <c r="N2504">
        <v>0</v>
      </c>
      <c r="O2504">
        <v>0</v>
      </c>
      <c r="P2504">
        <v>0</v>
      </c>
    </row>
    <row r="2505" spans="1:16" x14ac:dyDescent="0.25">
      <c r="A2505">
        <v>2511</v>
      </c>
      <c r="C2505" t="s">
        <v>3114</v>
      </c>
      <c r="D2505" t="s">
        <v>2788</v>
      </c>
      <c r="E2505" s="17" t="s">
        <v>7225</v>
      </c>
      <c r="F2505" t="s">
        <v>2825</v>
      </c>
      <c r="H2505" t="s">
        <v>3115</v>
      </c>
      <c r="I2505" t="s">
        <v>3116</v>
      </c>
      <c r="J2505" t="s">
        <v>2771</v>
      </c>
      <c r="K2505">
        <v>1</v>
      </c>
      <c r="L2505" s="11">
        <v>40409.619571759256</v>
      </c>
      <c r="M2505" s="11">
        <v>40409.619571759256</v>
      </c>
      <c r="N2505">
        <v>0</v>
      </c>
      <c r="O2505">
        <v>0</v>
      </c>
      <c r="P2505">
        <v>0</v>
      </c>
    </row>
    <row r="2506" spans="1:16" x14ac:dyDescent="0.25">
      <c r="A2506">
        <v>2512</v>
      </c>
      <c r="C2506" t="s">
        <v>6624</v>
      </c>
      <c r="D2506" t="s">
        <v>2788</v>
      </c>
      <c r="E2506" s="17" t="s">
        <v>7225</v>
      </c>
      <c r="H2506" t="s">
        <v>2935</v>
      </c>
      <c r="I2506" t="s">
        <v>6625</v>
      </c>
      <c r="J2506" t="s">
        <v>2771</v>
      </c>
      <c r="K2506">
        <v>1</v>
      </c>
      <c r="L2506" s="11">
        <v>40409.619571759256</v>
      </c>
      <c r="M2506" s="11">
        <v>40409.619571759256</v>
      </c>
      <c r="N2506">
        <v>0</v>
      </c>
      <c r="O2506">
        <v>0</v>
      </c>
      <c r="P2506">
        <v>0</v>
      </c>
    </row>
    <row r="2507" spans="1:16" x14ac:dyDescent="0.25">
      <c r="A2507">
        <v>2513</v>
      </c>
      <c r="C2507" t="s">
        <v>6626</v>
      </c>
      <c r="D2507" t="s">
        <v>2788</v>
      </c>
      <c r="E2507" s="17" t="s">
        <v>7225</v>
      </c>
      <c r="H2507" t="s">
        <v>2802</v>
      </c>
      <c r="I2507" t="s">
        <v>6627</v>
      </c>
      <c r="J2507" t="s">
        <v>2771</v>
      </c>
      <c r="K2507">
        <v>1</v>
      </c>
      <c r="L2507" s="11">
        <v>40409.619571759256</v>
      </c>
      <c r="M2507" s="11">
        <v>40409.619571759256</v>
      </c>
      <c r="N2507">
        <v>0</v>
      </c>
      <c r="O2507">
        <v>0</v>
      </c>
      <c r="P2507">
        <v>0</v>
      </c>
    </row>
    <row r="2508" spans="1:16" x14ac:dyDescent="0.25">
      <c r="A2508">
        <v>2514</v>
      </c>
      <c r="C2508" t="s">
        <v>6628</v>
      </c>
      <c r="D2508" t="s">
        <v>2784</v>
      </c>
      <c r="E2508" s="17" t="s">
        <v>4388</v>
      </c>
      <c r="H2508" t="s">
        <v>2935</v>
      </c>
      <c r="I2508" t="s">
        <v>6629</v>
      </c>
      <c r="J2508" t="s">
        <v>2771</v>
      </c>
      <c r="K2508">
        <v>1</v>
      </c>
      <c r="L2508" s="11">
        <v>40409.619571759256</v>
      </c>
      <c r="M2508" s="17"/>
      <c r="P2508">
        <v>0</v>
      </c>
    </row>
    <row r="2509" spans="1:16" x14ac:dyDescent="0.25">
      <c r="A2509">
        <v>2515</v>
      </c>
      <c r="C2509" t="s">
        <v>6630</v>
      </c>
      <c r="D2509" t="s">
        <v>2768</v>
      </c>
      <c r="E2509" s="17" t="s">
        <v>5349</v>
      </c>
      <c r="H2509" t="s">
        <v>3186</v>
      </c>
      <c r="I2509" t="s">
        <v>6631</v>
      </c>
      <c r="J2509" t="s">
        <v>2771</v>
      </c>
      <c r="K2509">
        <v>1</v>
      </c>
      <c r="L2509" s="11">
        <v>40409.619571759256</v>
      </c>
      <c r="M2509" s="17"/>
      <c r="P2509">
        <v>28</v>
      </c>
    </row>
    <row r="2510" spans="1:16" x14ac:dyDescent="0.25">
      <c r="A2510">
        <v>2516</v>
      </c>
      <c r="C2510" t="s">
        <v>6632</v>
      </c>
      <c r="G2510" t="s">
        <v>6633</v>
      </c>
      <c r="H2510" t="s">
        <v>2928</v>
      </c>
      <c r="I2510" t="s">
        <v>6634</v>
      </c>
      <c r="J2510" t="s">
        <v>2771</v>
      </c>
      <c r="K2510">
        <v>1</v>
      </c>
      <c r="L2510" s="11">
        <v>40409.619571759256</v>
      </c>
      <c r="M2510" s="11">
        <v>40409.619571759256</v>
      </c>
      <c r="N2510">
        <v>0</v>
      </c>
      <c r="O2510">
        <v>0</v>
      </c>
      <c r="P2510">
        <v>0</v>
      </c>
    </row>
    <row r="2511" spans="1:16" x14ac:dyDescent="0.25">
      <c r="A2511">
        <v>2517</v>
      </c>
      <c r="C2511" t="s">
        <v>6635</v>
      </c>
      <c r="D2511" t="s">
        <v>2841</v>
      </c>
      <c r="E2511" s="17" t="s">
        <v>5252</v>
      </c>
      <c r="H2511" t="s">
        <v>2778</v>
      </c>
      <c r="I2511" t="s">
        <v>6636</v>
      </c>
      <c r="J2511" t="s">
        <v>2771</v>
      </c>
      <c r="K2511">
        <v>0</v>
      </c>
      <c r="L2511" s="11">
        <v>40409.619571759256</v>
      </c>
      <c r="M2511" s="11">
        <v>40409.619571759256</v>
      </c>
      <c r="N2511">
        <v>0</v>
      </c>
      <c r="O2511">
        <v>0</v>
      </c>
      <c r="P2511">
        <v>0</v>
      </c>
    </row>
    <row r="2512" spans="1:16" x14ac:dyDescent="0.25">
      <c r="A2512">
        <v>2518</v>
      </c>
      <c r="C2512" t="s">
        <v>6637</v>
      </c>
      <c r="D2512" t="s">
        <v>2774</v>
      </c>
      <c r="E2512" s="17" t="s">
        <v>7238</v>
      </c>
      <c r="H2512" t="s">
        <v>3112</v>
      </c>
      <c r="I2512" t="s">
        <v>6638</v>
      </c>
      <c r="J2512" t="s">
        <v>2771</v>
      </c>
      <c r="K2512">
        <v>0</v>
      </c>
      <c r="L2512" s="11">
        <v>40409.619571759256</v>
      </c>
      <c r="M2512" s="11">
        <v>40409.619571759256</v>
      </c>
      <c r="N2512">
        <v>0</v>
      </c>
      <c r="O2512">
        <v>0</v>
      </c>
      <c r="P2512">
        <v>0</v>
      </c>
    </row>
    <row r="2513" spans="1:16" x14ac:dyDescent="0.25">
      <c r="A2513">
        <v>2519</v>
      </c>
      <c r="C2513" t="s">
        <v>6639</v>
      </c>
      <c r="D2513" t="s">
        <v>2768</v>
      </c>
      <c r="E2513" s="17" t="s">
        <v>5349</v>
      </c>
      <c r="H2513" t="s">
        <v>2844</v>
      </c>
      <c r="I2513" t="s">
        <v>6640</v>
      </c>
      <c r="J2513" t="s">
        <v>2771</v>
      </c>
      <c r="K2513">
        <v>1</v>
      </c>
      <c r="L2513" s="11">
        <v>40409.619571759256</v>
      </c>
      <c r="M2513" s="11">
        <v>40409.619571759256</v>
      </c>
      <c r="N2513">
        <v>0</v>
      </c>
      <c r="O2513">
        <v>0</v>
      </c>
      <c r="P2513">
        <v>0</v>
      </c>
    </row>
    <row r="2514" spans="1:16" x14ac:dyDescent="0.25">
      <c r="A2514">
        <v>2520</v>
      </c>
      <c r="C2514" t="s">
        <v>6641</v>
      </c>
      <c r="D2514" t="s">
        <v>2784</v>
      </c>
      <c r="E2514" s="17" t="s">
        <v>4388</v>
      </c>
      <c r="H2514" t="s">
        <v>2785</v>
      </c>
      <c r="I2514" t="s">
        <v>6642</v>
      </c>
      <c r="J2514" t="s">
        <v>2771</v>
      </c>
      <c r="K2514">
        <v>0</v>
      </c>
      <c r="L2514" s="11">
        <v>40409.619571759256</v>
      </c>
      <c r="M2514" s="11">
        <v>40409.619571759256</v>
      </c>
      <c r="N2514">
        <v>0</v>
      </c>
      <c r="O2514">
        <v>0</v>
      </c>
      <c r="P2514">
        <v>0</v>
      </c>
    </row>
    <row r="2515" spans="1:16" x14ac:dyDescent="0.25">
      <c r="A2515">
        <v>2521</v>
      </c>
      <c r="C2515" t="s">
        <v>6641</v>
      </c>
      <c r="D2515" t="s">
        <v>2788</v>
      </c>
      <c r="E2515" s="17" t="s">
        <v>7225</v>
      </c>
      <c r="H2515" t="s">
        <v>2785</v>
      </c>
      <c r="I2515" t="s">
        <v>6643</v>
      </c>
      <c r="J2515" t="s">
        <v>2771</v>
      </c>
      <c r="K2515">
        <v>0</v>
      </c>
      <c r="L2515" s="11">
        <v>40409.619571759256</v>
      </c>
      <c r="M2515" s="11">
        <v>40409.619571759256</v>
      </c>
      <c r="N2515">
        <v>0</v>
      </c>
      <c r="O2515">
        <v>0</v>
      </c>
      <c r="P2515">
        <v>0</v>
      </c>
    </row>
    <row r="2516" spans="1:16" x14ac:dyDescent="0.25">
      <c r="A2516">
        <v>2522</v>
      </c>
      <c r="C2516" t="s">
        <v>2412</v>
      </c>
      <c r="H2516" t="s">
        <v>2935</v>
      </c>
      <c r="I2516" t="s">
        <v>6644</v>
      </c>
      <c r="J2516" t="s">
        <v>2771</v>
      </c>
      <c r="K2516">
        <v>1</v>
      </c>
      <c r="L2516" s="11">
        <v>40409.619571759256</v>
      </c>
      <c r="M2516" s="11">
        <v>40409.619571759256</v>
      </c>
      <c r="N2516">
        <v>0</v>
      </c>
      <c r="O2516">
        <v>0</v>
      </c>
      <c r="P2516">
        <v>0</v>
      </c>
    </row>
    <row r="2517" spans="1:16" x14ac:dyDescent="0.25">
      <c r="A2517">
        <v>2523</v>
      </c>
      <c r="C2517" t="s">
        <v>2413</v>
      </c>
      <c r="H2517" t="s">
        <v>2935</v>
      </c>
      <c r="I2517" t="s">
        <v>6645</v>
      </c>
      <c r="J2517" t="s">
        <v>2771</v>
      </c>
      <c r="K2517">
        <v>1</v>
      </c>
      <c r="L2517" s="11">
        <v>40409.619571759256</v>
      </c>
      <c r="M2517" s="11">
        <v>40409.619571759256</v>
      </c>
      <c r="N2517">
        <v>0</v>
      </c>
      <c r="O2517">
        <v>0</v>
      </c>
      <c r="P2517">
        <v>0</v>
      </c>
    </row>
    <row r="2518" spans="1:16" x14ac:dyDescent="0.25">
      <c r="A2518">
        <v>2524</v>
      </c>
      <c r="C2518" t="s">
        <v>2413</v>
      </c>
      <c r="D2518" t="s">
        <v>2788</v>
      </c>
      <c r="E2518" s="17" t="s">
        <v>7225</v>
      </c>
      <c r="H2518" t="s">
        <v>3112</v>
      </c>
      <c r="I2518" t="s">
        <v>6646</v>
      </c>
      <c r="J2518" t="s">
        <v>2771</v>
      </c>
      <c r="K2518">
        <v>0</v>
      </c>
      <c r="L2518" s="11">
        <v>40409.619571759256</v>
      </c>
      <c r="M2518" s="11">
        <v>40409.619571759256</v>
      </c>
      <c r="N2518">
        <v>0</v>
      </c>
      <c r="O2518">
        <v>0</v>
      </c>
      <c r="P2518">
        <v>0</v>
      </c>
    </row>
    <row r="2519" spans="1:16" x14ac:dyDescent="0.25">
      <c r="A2519">
        <v>2525</v>
      </c>
      <c r="C2519" t="s">
        <v>7222</v>
      </c>
      <c r="H2519" t="s">
        <v>2928</v>
      </c>
      <c r="I2519" t="s">
        <v>6647</v>
      </c>
      <c r="J2519" t="s">
        <v>2771</v>
      </c>
      <c r="K2519">
        <v>1</v>
      </c>
      <c r="L2519" s="11">
        <v>40409.619571759256</v>
      </c>
      <c r="M2519" s="17"/>
      <c r="P2519">
        <v>0</v>
      </c>
    </row>
    <row r="2520" spans="1:16" x14ac:dyDescent="0.25">
      <c r="A2520">
        <v>2526</v>
      </c>
      <c r="C2520" t="s">
        <v>6648</v>
      </c>
      <c r="D2520" t="s">
        <v>2784</v>
      </c>
      <c r="E2520" s="17" t="s">
        <v>4388</v>
      </c>
      <c r="H2520" t="s">
        <v>2819</v>
      </c>
      <c r="I2520" t="s">
        <v>6649</v>
      </c>
      <c r="J2520" t="s">
        <v>2771</v>
      </c>
      <c r="K2520">
        <v>1</v>
      </c>
      <c r="L2520" s="11">
        <v>40409.619571759256</v>
      </c>
      <c r="M2520" s="11">
        <v>40409.619571759256</v>
      </c>
      <c r="N2520">
        <v>0</v>
      </c>
      <c r="O2520">
        <v>0</v>
      </c>
      <c r="P2520">
        <v>0</v>
      </c>
    </row>
    <row r="2521" spans="1:16" x14ac:dyDescent="0.25">
      <c r="A2521">
        <v>2527</v>
      </c>
      <c r="C2521" t="s">
        <v>6650</v>
      </c>
      <c r="D2521" t="s">
        <v>5923</v>
      </c>
      <c r="E2521" s="17" t="s">
        <v>6466</v>
      </c>
      <c r="H2521" t="s">
        <v>2928</v>
      </c>
      <c r="I2521" t="s">
        <v>6651</v>
      </c>
      <c r="J2521" t="s">
        <v>2771</v>
      </c>
      <c r="K2521">
        <v>1</v>
      </c>
      <c r="L2521" s="11">
        <v>40409.619571759256</v>
      </c>
      <c r="M2521" s="11">
        <v>40409.619571759256</v>
      </c>
      <c r="N2521">
        <v>0</v>
      </c>
      <c r="O2521">
        <v>0</v>
      </c>
      <c r="P2521">
        <v>0</v>
      </c>
    </row>
    <row r="2522" spans="1:16" x14ac:dyDescent="0.25">
      <c r="A2522">
        <v>2528</v>
      </c>
      <c r="C2522" t="s">
        <v>6652</v>
      </c>
      <c r="D2522" t="s">
        <v>2768</v>
      </c>
      <c r="E2522" s="17" t="s">
        <v>5349</v>
      </c>
      <c r="H2522" t="s">
        <v>2800</v>
      </c>
      <c r="I2522" t="s">
        <v>6653</v>
      </c>
      <c r="J2522" t="s">
        <v>2771</v>
      </c>
      <c r="K2522">
        <v>1</v>
      </c>
      <c r="L2522" s="11">
        <v>40409.619571759256</v>
      </c>
      <c r="M2522" s="11">
        <v>40409.619571759256</v>
      </c>
      <c r="N2522">
        <v>0</v>
      </c>
      <c r="O2522">
        <v>0</v>
      </c>
      <c r="P2522">
        <v>0</v>
      </c>
    </row>
    <row r="2523" spans="1:16" x14ac:dyDescent="0.25">
      <c r="A2523">
        <v>2529</v>
      </c>
      <c r="C2523" t="s">
        <v>6654</v>
      </c>
      <c r="D2523" t="s">
        <v>2788</v>
      </c>
      <c r="E2523" s="17" t="s">
        <v>7225</v>
      </c>
      <c r="H2523" t="s">
        <v>2844</v>
      </c>
      <c r="I2523" t="s">
        <v>6655</v>
      </c>
      <c r="J2523" t="s">
        <v>2771</v>
      </c>
      <c r="K2523">
        <v>1</v>
      </c>
      <c r="L2523" s="11">
        <v>40409.619571759256</v>
      </c>
      <c r="M2523" s="11">
        <v>40409.619571759256</v>
      </c>
      <c r="N2523">
        <v>0</v>
      </c>
      <c r="O2523">
        <v>0</v>
      </c>
      <c r="P2523">
        <v>0</v>
      </c>
    </row>
    <row r="2524" spans="1:16" x14ac:dyDescent="0.25">
      <c r="A2524">
        <v>2530</v>
      </c>
      <c r="C2524" t="s">
        <v>4575</v>
      </c>
      <c r="D2524" t="s">
        <v>2768</v>
      </c>
      <c r="E2524" s="17" t="s">
        <v>5349</v>
      </c>
      <c r="H2524" t="s">
        <v>3186</v>
      </c>
      <c r="I2524" t="s">
        <v>6656</v>
      </c>
      <c r="J2524" t="s">
        <v>2771</v>
      </c>
      <c r="K2524">
        <v>1</v>
      </c>
      <c r="L2524" s="11">
        <v>40409.619571759256</v>
      </c>
      <c r="M2524" s="17"/>
      <c r="P2524">
        <v>28</v>
      </c>
    </row>
    <row r="2525" spans="1:16" x14ac:dyDescent="0.25">
      <c r="A2525">
        <v>2531</v>
      </c>
      <c r="C2525" t="s">
        <v>6657</v>
      </c>
      <c r="D2525" t="s">
        <v>2788</v>
      </c>
      <c r="E2525" s="17" t="s">
        <v>7225</v>
      </c>
      <c r="H2525" t="s">
        <v>2800</v>
      </c>
      <c r="I2525" t="s">
        <v>6658</v>
      </c>
      <c r="J2525" t="s">
        <v>2771</v>
      </c>
      <c r="K2525">
        <v>1</v>
      </c>
      <c r="L2525" s="11">
        <v>40409.619571759256</v>
      </c>
      <c r="M2525" s="11">
        <v>40409.619571759256</v>
      </c>
      <c r="N2525">
        <v>0</v>
      </c>
      <c r="O2525">
        <v>0</v>
      </c>
      <c r="P2525">
        <v>0</v>
      </c>
    </row>
    <row r="2526" spans="1:16" x14ac:dyDescent="0.25">
      <c r="A2526">
        <v>2532</v>
      </c>
      <c r="C2526" t="s">
        <v>6659</v>
      </c>
      <c r="D2526" t="s">
        <v>2784</v>
      </c>
      <c r="E2526" s="17" t="s">
        <v>4388</v>
      </c>
      <c r="H2526" t="s">
        <v>3186</v>
      </c>
      <c r="I2526" t="s">
        <v>6660</v>
      </c>
      <c r="J2526" t="s">
        <v>2771</v>
      </c>
      <c r="K2526">
        <v>1</v>
      </c>
      <c r="L2526" s="11">
        <v>40409.619571759256</v>
      </c>
      <c r="M2526" s="11">
        <v>40409.619571759256</v>
      </c>
      <c r="N2526">
        <v>0</v>
      </c>
      <c r="O2526">
        <v>0</v>
      </c>
      <c r="P2526">
        <v>7</v>
      </c>
    </row>
    <row r="2527" spans="1:16" x14ac:dyDescent="0.25">
      <c r="A2527">
        <v>2533</v>
      </c>
      <c r="C2527" t="s">
        <v>6659</v>
      </c>
      <c r="D2527" t="s">
        <v>2784</v>
      </c>
      <c r="E2527" s="17" t="s">
        <v>4388</v>
      </c>
      <c r="H2527" t="s">
        <v>2814</v>
      </c>
      <c r="I2527" t="s">
        <v>6661</v>
      </c>
      <c r="J2527" t="s">
        <v>2771</v>
      </c>
      <c r="K2527">
        <v>1</v>
      </c>
      <c r="L2527" s="11">
        <v>40409.619571759256</v>
      </c>
      <c r="M2527" s="11">
        <v>40409.619571759256</v>
      </c>
      <c r="N2527">
        <v>0</v>
      </c>
      <c r="O2527">
        <v>0</v>
      </c>
      <c r="P2527">
        <v>0</v>
      </c>
    </row>
    <row r="2528" spans="1:16" x14ac:dyDescent="0.25">
      <c r="A2528">
        <v>2534</v>
      </c>
      <c r="C2528" t="s">
        <v>6659</v>
      </c>
      <c r="D2528" t="s">
        <v>2788</v>
      </c>
      <c r="E2528" s="17" t="s">
        <v>7225</v>
      </c>
      <c r="H2528" t="s">
        <v>2811</v>
      </c>
      <c r="I2528" t="s">
        <v>6662</v>
      </c>
      <c r="J2528" t="s">
        <v>2771</v>
      </c>
      <c r="K2528">
        <v>1</v>
      </c>
      <c r="L2528" s="11">
        <v>40409.619571759256</v>
      </c>
      <c r="M2528" s="11">
        <v>40409.619571759256</v>
      </c>
      <c r="N2528">
        <v>0</v>
      </c>
      <c r="O2528">
        <v>0</v>
      </c>
      <c r="P2528">
        <v>0</v>
      </c>
    </row>
    <row r="2529" spans="1:16" x14ac:dyDescent="0.25">
      <c r="A2529">
        <v>2535</v>
      </c>
      <c r="C2529" t="s">
        <v>6659</v>
      </c>
      <c r="D2529" t="s">
        <v>2788</v>
      </c>
      <c r="E2529" s="17" t="s">
        <v>7225</v>
      </c>
      <c r="H2529" t="s">
        <v>2814</v>
      </c>
      <c r="I2529" t="s">
        <v>6663</v>
      </c>
      <c r="J2529" t="s">
        <v>2771</v>
      </c>
      <c r="K2529">
        <v>0</v>
      </c>
      <c r="L2529" s="11">
        <v>40409.619571759256</v>
      </c>
      <c r="M2529" s="11">
        <v>40409.619571759256</v>
      </c>
      <c r="N2529">
        <v>0</v>
      </c>
      <c r="O2529">
        <v>0</v>
      </c>
      <c r="P2529">
        <v>0</v>
      </c>
    </row>
    <row r="2530" spans="1:16" x14ac:dyDescent="0.25">
      <c r="A2530">
        <v>2536</v>
      </c>
      <c r="C2530" t="s">
        <v>6664</v>
      </c>
      <c r="D2530" t="s">
        <v>2788</v>
      </c>
      <c r="E2530" s="17" t="s">
        <v>7225</v>
      </c>
      <c r="H2530" t="s">
        <v>2778</v>
      </c>
      <c r="I2530" t="s">
        <v>6665</v>
      </c>
      <c r="J2530" t="s">
        <v>2771</v>
      </c>
      <c r="K2530">
        <v>1</v>
      </c>
      <c r="L2530" s="11">
        <v>40409.619571759256</v>
      </c>
      <c r="M2530" s="11">
        <v>40409.619571759256</v>
      </c>
      <c r="N2530">
        <v>0</v>
      </c>
      <c r="O2530">
        <v>0</v>
      </c>
      <c r="P2530">
        <v>0</v>
      </c>
    </row>
    <row r="2531" spans="1:16" x14ac:dyDescent="0.25">
      <c r="A2531">
        <v>2537</v>
      </c>
      <c r="C2531" t="s">
        <v>6666</v>
      </c>
      <c r="D2531" t="s">
        <v>2788</v>
      </c>
      <c r="E2531" s="17" t="s">
        <v>7225</v>
      </c>
      <c r="H2531" t="s">
        <v>2792</v>
      </c>
      <c r="I2531" t="s">
        <v>6667</v>
      </c>
      <c r="J2531" t="s">
        <v>2771</v>
      </c>
      <c r="K2531">
        <v>1</v>
      </c>
      <c r="L2531" s="11">
        <v>40409.619571759256</v>
      </c>
      <c r="M2531" s="11">
        <v>40409.619571759256</v>
      </c>
      <c r="N2531">
        <v>0</v>
      </c>
      <c r="O2531">
        <v>0</v>
      </c>
      <c r="P2531">
        <v>0</v>
      </c>
    </row>
    <row r="2532" spans="1:16" x14ac:dyDescent="0.25">
      <c r="A2532">
        <v>2538</v>
      </c>
      <c r="C2532" t="s">
        <v>6666</v>
      </c>
      <c r="D2532" t="s">
        <v>2788</v>
      </c>
      <c r="E2532" s="17" t="s">
        <v>7225</v>
      </c>
      <c r="H2532" t="s">
        <v>2935</v>
      </c>
      <c r="I2532" t="s">
        <v>6668</v>
      </c>
      <c r="J2532" t="s">
        <v>2771</v>
      </c>
      <c r="K2532">
        <v>1</v>
      </c>
      <c r="L2532" s="11">
        <v>40409.619571759256</v>
      </c>
      <c r="M2532" s="11">
        <v>40409.619571759256</v>
      </c>
      <c r="N2532">
        <v>0</v>
      </c>
      <c r="O2532">
        <v>0</v>
      </c>
      <c r="P2532">
        <v>0</v>
      </c>
    </row>
    <row r="2533" spans="1:16" x14ac:dyDescent="0.25">
      <c r="A2533">
        <v>2539</v>
      </c>
      <c r="C2533" t="s">
        <v>6669</v>
      </c>
      <c r="D2533" t="s">
        <v>2841</v>
      </c>
      <c r="E2533" s="17" t="s">
        <v>5252</v>
      </c>
      <c r="H2533" t="s">
        <v>2778</v>
      </c>
      <c r="I2533" t="s">
        <v>6670</v>
      </c>
      <c r="J2533" t="s">
        <v>2771</v>
      </c>
      <c r="K2533">
        <v>0</v>
      </c>
      <c r="L2533" s="11">
        <v>40409.619571759256</v>
      </c>
      <c r="M2533" s="17"/>
      <c r="P2533">
        <v>96</v>
      </c>
    </row>
    <row r="2534" spans="1:16" x14ac:dyDescent="0.25">
      <c r="A2534">
        <v>2540</v>
      </c>
      <c r="C2534" t="s">
        <v>6671</v>
      </c>
      <c r="D2534" t="s">
        <v>2784</v>
      </c>
      <c r="E2534" s="17" t="s">
        <v>4388</v>
      </c>
      <c r="H2534" t="s">
        <v>3186</v>
      </c>
      <c r="I2534" t="s">
        <v>6672</v>
      </c>
      <c r="J2534" t="s">
        <v>2771</v>
      </c>
      <c r="K2534">
        <v>1</v>
      </c>
      <c r="L2534" s="11">
        <v>40409.619571759256</v>
      </c>
      <c r="M2534" s="11">
        <v>40409.619571759256</v>
      </c>
      <c r="N2534">
        <v>0</v>
      </c>
      <c r="O2534">
        <v>0</v>
      </c>
      <c r="P2534">
        <v>7</v>
      </c>
    </row>
    <row r="2535" spans="1:16" x14ac:dyDescent="0.25">
      <c r="A2535">
        <v>2541</v>
      </c>
      <c r="C2535" t="s">
        <v>6671</v>
      </c>
      <c r="D2535" t="s">
        <v>2788</v>
      </c>
      <c r="E2535" s="17" t="s">
        <v>7225</v>
      </c>
      <c r="H2535" t="s">
        <v>3186</v>
      </c>
      <c r="I2535" t="s">
        <v>6673</v>
      </c>
      <c r="J2535" t="s">
        <v>2771</v>
      </c>
      <c r="K2535">
        <v>1</v>
      </c>
      <c r="L2535" s="11">
        <v>40409.619571759256</v>
      </c>
      <c r="M2535" s="11">
        <v>40409.619571759256</v>
      </c>
      <c r="N2535">
        <v>0</v>
      </c>
      <c r="O2535">
        <v>0</v>
      </c>
      <c r="P2535">
        <v>7</v>
      </c>
    </row>
    <row r="2536" spans="1:16" x14ac:dyDescent="0.25">
      <c r="A2536">
        <v>2542</v>
      </c>
      <c r="C2536" t="s">
        <v>6671</v>
      </c>
      <c r="D2536" t="s">
        <v>2788</v>
      </c>
      <c r="E2536" s="17" t="s">
        <v>7225</v>
      </c>
      <c r="H2536" t="s">
        <v>2974</v>
      </c>
      <c r="I2536" t="s">
        <v>6674</v>
      </c>
      <c r="J2536" t="s">
        <v>2771</v>
      </c>
      <c r="K2536">
        <v>1</v>
      </c>
      <c r="L2536" s="11">
        <v>40409.619571759256</v>
      </c>
      <c r="M2536" s="11">
        <v>40409.619571759256</v>
      </c>
      <c r="N2536">
        <v>0</v>
      </c>
      <c r="O2536">
        <v>0</v>
      </c>
      <c r="P2536">
        <v>0</v>
      </c>
    </row>
    <row r="2537" spans="1:16" x14ac:dyDescent="0.25">
      <c r="A2537">
        <v>2543</v>
      </c>
      <c r="C2537" t="s">
        <v>6671</v>
      </c>
      <c r="D2537" t="s">
        <v>2788</v>
      </c>
      <c r="E2537" s="17" t="s">
        <v>7225</v>
      </c>
      <c r="H2537" t="s">
        <v>3063</v>
      </c>
      <c r="I2537" t="s">
        <v>6675</v>
      </c>
      <c r="J2537" t="s">
        <v>2771</v>
      </c>
      <c r="K2537">
        <v>0</v>
      </c>
      <c r="L2537" s="11">
        <v>40409.619571759256</v>
      </c>
      <c r="M2537" s="11">
        <v>40409.619571759256</v>
      </c>
      <c r="N2537">
        <v>0</v>
      </c>
      <c r="O2537">
        <v>0</v>
      </c>
      <c r="P2537">
        <v>0</v>
      </c>
    </row>
    <row r="2538" spans="1:16" x14ac:dyDescent="0.25">
      <c r="A2538">
        <v>2544</v>
      </c>
      <c r="C2538" t="s">
        <v>6671</v>
      </c>
      <c r="D2538" t="s">
        <v>2768</v>
      </c>
      <c r="E2538" s="17" t="s">
        <v>5349</v>
      </c>
      <c r="H2538" t="s">
        <v>2808</v>
      </c>
      <c r="I2538" t="s">
        <v>6676</v>
      </c>
      <c r="J2538" t="s">
        <v>2771</v>
      </c>
      <c r="K2538">
        <v>1</v>
      </c>
      <c r="L2538" s="11">
        <v>40409.619571759256</v>
      </c>
      <c r="M2538" s="11">
        <v>40409.619571759256</v>
      </c>
      <c r="N2538">
        <v>0</v>
      </c>
      <c r="O2538">
        <v>0</v>
      </c>
      <c r="P2538">
        <v>0</v>
      </c>
    </row>
    <row r="2539" spans="1:16" x14ac:dyDescent="0.25">
      <c r="A2539">
        <v>2545</v>
      </c>
      <c r="C2539" t="s">
        <v>6671</v>
      </c>
      <c r="D2539" t="s">
        <v>2807</v>
      </c>
      <c r="E2539" s="17" t="s">
        <v>7240</v>
      </c>
      <c r="H2539" t="s">
        <v>2935</v>
      </c>
      <c r="I2539" t="s">
        <v>6677</v>
      </c>
      <c r="J2539" t="s">
        <v>2771</v>
      </c>
      <c r="K2539">
        <v>1</v>
      </c>
      <c r="L2539" s="11">
        <v>40409.619571759256</v>
      </c>
      <c r="M2539" s="11">
        <v>40409.619571759256</v>
      </c>
      <c r="N2539">
        <v>0</v>
      </c>
      <c r="O2539">
        <v>0</v>
      </c>
      <c r="P2539">
        <v>0</v>
      </c>
    </row>
    <row r="2540" spans="1:16" x14ac:dyDescent="0.25">
      <c r="A2540">
        <v>2546</v>
      </c>
      <c r="C2540" t="s">
        <v>2434</v>
      </c>
      <c r="H2540" t="s">
        <v>2844</v>
      </c>
      <c r="I2540" t="s">
        <v>4101</v>
      </c>
      <c r="J2540" t="s">
        <v>2771</v>
      </c>
      <c r="K2540">
        <v>1</v>
      </c>
      <c r="L2540" s="11">
        <v>40409.619571759256</v>
      </c>
      <c r="M2540" s="11">
        <v>40409.619571759256</v>
      </c>
      <c r="N2540">
        <v>0</v>
      </c>
      <c r="O2540">
        <v>0</v>
      </c>
      <c r="P2540">
        <v>0</v>
      </c>
    </row>
    <row r="2541" spans="1:16" x14ac:dyDescent="0.25">
      <c r="A2541">
        <v>2547</v>
      </c>
      <c r="C2541" t="s">
        <v>2435</v>
      </c>
      <c r="H2541" t="s">
        <v>2928</v>
      </c>
      <c r="I2541" t="s">
        <v>6400</v>
      </c>
      <c r="J2541" t="s">
        <v>2771</v>
      </c>
      <c r="K2541">
        <v>1</v>
      </c>
      <c r="L2541" s="11">
        <v>40409.619571759256</v>
      </c>
      <c r="M2541" s="11">
        <v>40409.619571759256</v>
      </c>
      <c r="N2541">
        <v>0</v>
      </c>
      <c r="O2541">
        <v>0</v>
      </c>
      <c r="P2541">
        <v>0</v>
      </c>
    </row>
    <row r="2542" spans="1:16" x14ac:dyDescent="0.25">
      <c r="A2542">
        <v>2548</v>
      </c>
      <c r="C2542" t="s">
        <v>2767</v>
      </c>
      <c r="D2542" t="s">
        <v>2788</v>
      </c>
      <c r="E2542" s="17" t="s">
        <v>7225</v>
      </c>
      <c r="H2542" t="s">
        <v>2769</v>
      </c>
      <c r="I2542" t="s">
        <v>6678</v>
      </c>
      <c r="J2542" t="s">
        <v>2771</v>
      </c>
      <c r="K2542">
        <v>1</v>
      </c>
      <c r="L2542" s="11">
        <v>40409.619571759256</v>
      </c>
      <c r="M2542" s="11">
        <v>40409.619571759256</v>
      </c>
      <c r="N2542">
        <v>0</v>
      </c>
      <c r="O2542">
        <v>0</v>
      </c>
      <c r="P2542">
        <v>0</v>
      </c>
    </row>
    <row r="2543" spans="1:16" x14ac:dyDescent="0.25">
      <c r="A2543">
        <v>2549</v>
      </c>
      <c r="C2543" t="s">
        <v>2434</v>
      </c>
      <c r="D2543" t="s">
        <v>2892</v>
      </c>
      <c r="E2543" s="17" t="s">
        <v>3688</v>
      </c>
      <c r="H2543" t="s">
        <v>2785</v>
      </c>
      <c r="I2543" t="s">
        <v>3876</v>
      </c>
      <c r="J2543" t="s">
        <v>2771</v>
      </c>
      <c r="K2543">
        <v>1</v>
      </c>
      <c r="L2543" s="11">
        <v>40409.619571759256</v>
      </c>
      <c r="M2543" s="11">
        <v>40409.619571759256</v>
      </c>
      <c r="N2543">
        <v>0</v>
      </c>
      <c r="O2543">
        <v>0</v>
      </c>
      <c r="P2543">
        <v>0</v>
      </c>
    </row>
    <row r="2544" spans="1:16" x14ac:dyDescent="0.25">
      <c r="A2544">
        <v>2550</v>
      </c>
      <c r="C2544" t="s">
        <v>2434</v>
      </c>
      <c r="D2544" t="s">
        <v>2784</v>
      </c>
      <c r="E2544" s="17" t="s">
        <v>4388</v>
      </c>
      <c r="H2544" t="s">
        <v>3186</v>
      </c>
      <c r="I2544" t="s">
        <v>6679</v>
      </c>
      <c r="J2544" t="s">
        <v>2771</v>
      </c>
      <c r="K2544">
        <v>1</v>
      </c>
      <c r="L2544" s="11">
        <v>40409.619571759256</v>
      </c>
      <c r="M2544" s="11">
        <v>40409.619571759256</v>
      </c>
      <c r="N2544">
        <v>0</v>
      </c>
      <c r="O2544">
        <v>0</v>
      </c>
      <c r="P2544">
        <v>7</v>
      </c>
    </row>
    <row r="2545" spans="1:16" x14ac:dyDescent="0.25">
      <c r="A2545">
        <v>2551</v>
      </c>
      <c r="C2545" t="s">
        <v>2434</v>
      </c>
      <c r="D2545" t="s">
        <v>2788</v>
      </c>
      <c r="E2545" s="17" t="s">
        <v>7225</v>
      </c>
      <c r="H2545" t="s">
        <v>3039</v>
      </c>
      <c r="I2545" t="s">
        <v>3912</v>
      </c>
      <c r="J2545" t="s">
        <v>2771</v>
      </c>
      <c r="K2545">
        <v>1</v>
      </c>
      <c r="L2545" s="11">
        <v>40409.619571759256</v>
      </c>
      <c r="M2545" s="11">
        <v>40409.619571759256</v>
      </c>
      <c r="N2545">
        <v>0</v>
      </c>
      <c r="O2545">
        <v>0</v>
      </c>
      <c r="P2545">
        <v>0</v>
      </c>
    </row>
    <row r="2546" spans="1:16" x14ac:dyDescent="0.25">
      <c r="A2546">
        <v>2552</v>
      </c>
      <c r="C2546" t="s">
        <v>2434</v>
      </c>
      <c r="D2546" t="s">
        <v>2788</v>
      </c>
      <c r="E2546" s="17" t="s">
        <v>7225</v>
      </c>
      <c r="H2546" t="s">
        <v>2778</v>
      </c>
      <c r="I2546" t="s">
        <v>6680</v>
      </c>
      <c r="J2546" t="s">
        <v>2771</v>
      </c>
      <c r="K2546">
        <v>0</v>
      </c>
      <c r="L2546" s="11">
        <v>40409.619571759256</v>
      </c>
      <c r="M2546" s="11">
        <v>40409.619571759256</v>
      </c>
      <c r="N2546">
        <v>0</v>
      </c>
      <c r="O2546">
        <v>0</v>
      </c>
      <c r="P2546">
        <v>0</v>
      </c>
    </row>
    <row r="2547" spans="1:16" x14ac:dyDescent="0.25">
      <c r="A2547">
        <v>2553</v>
      </c>
      <c r="C2547" t="s">
        <v>6681</v>
      </c>
      <c r="D2547" t="s">
        <v>2788</v>
      </c>
      <c r="E2547" s="17" t="s">
        <v>7225</v>
      </c>
      <c r="H2547" t="s">
        <v>2935</v>
      </c>
      <c r="I2547" t="s">
        <v>6682</v>
      </c>
      <c r="J2547" t="s">
        <v>2771</v>
      </c>
      <c r="K2547">
        <v>1</v>
      </c>
      <c r="L2547" s="11">
        <v>40409.619571759256</v>
      </c>
      <c r="M2547" s="11">
        <v>40409.619571759256</v>
      </c>
      <c r="N2547">
        <v>0</v>
      </c>
      <c r="O2547">
        <v>0</v>
      </c>
      <c r="P2547">
        <v>0</v>
      </c>
    </row>
    <row r="2548" spans="1:16" x14ac:dyDescent="0.25">
      <c r="A2548">
        <v>2554</v>
      </c>
      <c r="C2548" t="s">
        <v>2434</v>
      </c>
      <c r="D2548" t="s">
        <v>3238</v>
      </c>
      <c r="E2548" s="17" t="s">
        <v>3776</v>
      </c>
      <c r="H2548" t="s">
        <v>2830</v>
      </c>
      <c r="I2548" t="s">
        <v>6683</v>
      </c>
      <c r="J2548" t="s">
        <v>2771</v>
      </c>
      <c r="K2548">
        <v>1</v>
      </c>
      <c r="L2548" s="11">
        <v>40409.619571759256</v>
      </c>
      <c r="M2548" s="11">
        <v>40409.619571759256</v>
      </c>
      <c r="N2548">
        <v>0</v>
      </c>
      <c r="O2548">
        <v>0</v>
      </c>
      <c r="P2548">
        <v>97</v>
      </c>
    </row>
    <row r="2549" spans="1:16" x14ac:dyDescent="0.25">
      <c r="A2549">
        <v>2555</v>
      </c>
      <c r="C2549" t="s">
        <v>2434</v>
      </c>
      <c r="D2549" t="s">
        <v>3223</v>
      </c>
      <c r="E2549" s="17" t="s">
        <v>5751</v>
      </c>
      <c r="H2549" t="s">
        <v>2875</v>
      </c>
      <c r="I2549" t="s">
        <v>6684</v>
      </c>
      <c r="J2549" t="s">
        <v>2771</v>
      </c>
      <c r="K2549">
        <v>0</v>
      </c>
      <c r="L2549" s="11">
        <v>40409.619571759256</v>
      </c>
      <c r="M2549" s="11">
        <v>40409.619571759256</v>
      </c>
      <c r="N2549">
        <v>0</v>
      </c>
      <c r="O2549">
        <v>0</v>
      </c>
      <c r="P2549">
        <v>0</v>
      </c>
    </row>
    <row r="2550" spans="1:16" x14ac:dyDescent="0.25">
      <c r="A2550">
        <v>2556</v>
      </c>
      <c r="C2550" t="s">
        <v>2434</v>
      </c>
      <c r="D2550" t="s">
        <v>5923</v>
      </c>
      <c r="E2550" s="17" t="s">
        <v>6466</v>
      </c>
      <c r="H2550" t="s">
        <v>2928</v>
      </c>
      <c r="I2550" t="s">
        <v>6685</v>
      </c>
      <c r="J2550" t="s">
        <v>2771</v>
      </c>
      <c r="K2550">
        <v>1</v>
      </c>
      <c r="L2550" s="11">
        <v>40409.619571759256</v>
      </c>
      <c r="M2550" s="11">
        <v>40409.619571759256</v>
      </c>
      <c r="N2550">
        <v>0</v>
      </c>
      <c r="O2550">
        <v>0</v>
      </c>
      <c r="P2550">
        <v>0</v>
      </c>
    </row>
    <row r="2551" spans="1:16" x14ac:dyDescent="0.25">
      <c r="A2551">
        <v>2557</v>
      </c>
      <c r="C2551" t="s">
        <v>2434</v>
      </c>
      <c r="D2551" t="s">
        <v>2774</v>
      </c>
      <c r="E2551" s="17" t="s">
        <v>7238</v>
      </c>
      <c r="H2551" t="s">
        <v>3073</v>
      </c>
      <c r="I2551" t="s">
        <v>6686</v>
      </c>
      <c r="J2551" t="s">
        <v>2771</v>
      </c>
      <c r="K2551">
        <v>0</v>
      </c>
      <c r="L2551" s="11">
        <v>40409.619571759256</v>
      </c>
      <c r="M2551" s="11">
        <v>40409.619571759256</v>
      </c>
      <c r="N2551">
        <v>0</v>
      </c>
      <c r="O2551">
        <v>0</v>
      </c>
      <c r="P2551">
        <v>0</v>
      </c>
    </row>
    <row r="2552" spans="1:16" x14ac:dyDescent="0.25">
      <c r="A2552">
        <v>2558</v>
      </c>
      <c r="C2552" t="s">
        <v>2434</v>
      </c>
      <c r="D2552" t="s">
        <v>2774</v>
      </c>
      <c r="E2552" s="17" t="s">
        <v>7238</v>
      </c>
      <c r="H2552" t="s">
        <v>3112</v>
      </c>
      <c r="I2552" t="s">
        <v>6687</v>
      </c>
      <c r="J2552" t="s">
        <v>2771</v>
      </c>
      <c r="K2552">
        <v>0</v>
      </c>
      <c r="L2552" s="11">
        <v>40409.619571759256</v>
      </c>
      <c r="M2552" s="11">
        <v>40409.619571759256</v>
      </c>
      <c r="N2552">
        <v>0</v>
      </c>
      <c r="O2552">
        <v>0</v>
      </c>
      <c r="P2552">
        <v>0</v>
      </c>
    </row>
    <row r="2553" spans="1:16" x14ac:dyDescent="0.25">
      <c r="A2553">
        <v>2559</v>
      </c>
      <c r="C2553" t="s">
        <v>2434</v>
      </c>
      <c r="D2553" t="s">
        <v>2807</v>
      </c>
      <c r="E2553" s="17" t="s">
        <v>7240</v>
      </c>
      <c r="H2553" t="s">
        <v>2785</v>
      </c>
      <c r="I2553" t="s">
        <v>3876</v>
      </c>
      <c r="J2553" t="s">
        <v>2771</v>
      </c>
      <c r="K2553">
        <v>1</v>
      </c>
      <c r="L2553" s="11">
        <v>40409.619571759256</v>
      </c>
      <c r="M2553" s="11">
        <v>40409.619571759256</v>
      </c>
      <c r="N2553">
        <v>0</v>
      </c>
      <c r="O2553">
        <v>0</v>
      </c>
      <c r="P2553">
        <v>0</v>
      </c>
    </row>
    <row r="2554" spans="1:16" x14ac:dyDescent="0.25">
      <c r="A2554">
        <v>2560</v>
      </c>
      <c r="C2554" t="s">
        <v>2434</v>
      </c>
      <c r="D2554" t="s">
        <v>2807</v>
      </c>
      <c r="E2554" s="17" t="s">
        <v>7240</v>
      </c>
      <c r="H2554" t="s">
        <v>2935</v>
      </c>
      <c r="I2554" t="s">
        <v>6688</v>
      </c>
      <c r="J2554" t="s">
        <v>2771</v>
      </c>
      <c r="K2554">
        <v>1</v>
      </c>
      <c r="L2554" s="11">
        <v>40409.619571759256</v>
      </c>
      <c r="M2554" s="11">
        <v>40409.619571759256</v>
      </c>
      <c r="N2554">
        <v>0</v>
      </c>
      <c r="O2554">
        <v>0</v>
      </c>
      <c r="P2554">
        <v>0</v>
      </c>
    </row>
    <row r="2555" spans="1:16" x14ac:dyDescent="0.25">
      <c r="A2555">
        <v>2561</v>
      </c>
      <c r="C2555" t="s">
        <v>2434</v>
      </c>
      <c r="D2555" t="s">
        <v>5162</v>
      </c>
      <c r="E2555" s="17" t="s">
        <v>7239</v>
      </c>
      <c r="H2555" t="s">
        <v>2935</v>
      </c>
      <c r="I2555" t="s">
        <v>6689</v>
      </c>
      <c r="J2555" t="s">
        <v>2771</v>
      </c>
      <c r="K2555">
        <v>1</v>
      </c>
      <c r="L2555" s="11">
        <v>40409.619571759256</v>
      </c>
      <c r="M2555" s="11">
        <v>40409.619571759256</v>
      </c>
      <c r="N2555">
        <v>0</v>
      </c>
      <c r="O2555">
        <v>0</v>
      </c>
      <c r="P2555">
        <v>0</v>
      </c>
    </row>
    <row r="2556" spans="1:16" x14ac:dyDescent="0.25">
      <c r="A2556">
        <v>2562</v>
      </c>
      <c r="B2556" t="s">
        <v>2772</v>
      </c>
      <c r="C2556" t="s">
        <v>6690</v>
      </c>
      <c r="H2556" t="s">
        <v>2942</v>
      </c>
      <c r="I2556" t="s">
        <v>6691</v>
      </c>
      <c r="J2556" t="s">
        <v>2771</v>
      </c>
      <c r="K2556">
        <v>0</v>
      </c>
      <c r="L2556" s="11">
        <v>40409.619571759256</v>
      </c>
      <c r="M2556" s="11">
        <v>40409.619571759256</v>
      </c>
      <c r="N2556">
        <v>0</v>
      </c>
      <c r="O2556">
        <v>0</v>
      </c>
      <c r="P2556">
        <v>0</v>
      </c>
    </row>
    <row r="2557" spans="1:16" x14ac:dyDescent="0.25">
      <c r="A2557">
        <v>2563</v>
      </c>
      <c r="C2557" t="s">
        <v>2453</v>
      </c>
      <c r="H2557" t="s">
        <v>2819</v>
      </c>
      <c r="I2557" t="s">
        <v>6692</v>
      </c>
      <c r="J2557" t="s">
        <v>2771</v>
      </c>
      <c r="K2557">
        <v>1</v>
      </c>
      <c r="L2557" s="11">
        <v>40409.619571759256</v>
      </c>
      <c r="M2557" s="11">
        <v>40409.619571759256</v>
      </c>
      <c r="N2557">
        <v>0</v>
      </c>
      <c r="O2557">
        <v>0</v>
      </c>
      <c r="P2557">
        <v>0</v>
      </c>
    </row>
    <row r="2558" spans="1:16" x14ac:dyDescent="0.25">
      <c r="A2558">
        <v>2564</v>
      </c>
      <c r="C2558" t="s">
        <v>6693</v>
      </c>
      <c r="D2558" t="s">
        <v>2774</v>
      </c>
      <c r="E2558" s="17" t="s">
        <v>7238</v>
      </c>
      <c r="H2558" t="s">
        <v>2778</v>
      </c>
      <c r="I2558" t="s">
        <v>3291</v>
      </c>
      <c r="J2558" t="s">
        <v>2771</v>
      </c>
      <c r="K2558">
        <v>1</v>
      </c>
      <c r="L2558" s="11">
        <v>40409.619571759256</v>
      </c>
      <c r="M2558" s="11">
        <v>40409.619571759256</v>
      </c>
      <c r="N2558">
        <v>0</v>
      </c>
      <c r="O2558">
        <v>0</v>
      </c>
      <c r="P2558">
        <v>47</v>
      </c>
    </row>
    <row r="2559" spans="1:16" x14ac:dyDescent="0.25">
      <c r="A2559">
        <v>2565</v>
      </c>
      <c r="C2559" t="s">
        <v>6693</v>
      </c>
      <c r="D2559" t="s">
        <v>2774</v>
      </c>
      <c r="E2559" s="17" t="s">
        <v>7238</v>
      </c>
      <c r="H2559" t="s">
        <v>2935</v>
      </c>
      <c r="I2559" t="s">
        <v>6694</v>
      </c>
      <c r="J2559" t="s">
        <v>2771</v>
      </c>
      <c r="K2559">
        <v>1</v>
      </c>
      <c r="L2559" s="11">
        <v>40409.619571759256</v>
      </c>
      <c r="M2559" s="11">
        <v>40409.619571759256</v>
      </c>
      <c r="N2559">
        <v>0</v>
      </c>
      <c r="O2559">
        <v>0</v>
      </c>
      <c r="P2559">
        <v>0</v>
      </c>
    </row>
    <row r="2560" spans="1:16" x14ac:dyDescent="0.25">
      <c r="A2560">
        <v>2566</v>
      </c>
      <c r="C2560" t="s">
        <v>6695</v>
      </c>
      <c r="D2560" t="s">
        <v>3042</v>
      </c>
      <c r="E2560" s="17" t="s">
        <v>7234</v>
      </c>
      <c r="H2560" t="s">
        <v>2935</v>
      </c>
      <c r="I2560" t="s">
        <v>6696</v>
      </c>
      <c r="J2560" t="s">
        <v>2771</v>
      </c>
      <c r="K2560">
        <v>1</v>
      </c>
      <c r="L2560" s="11">
        <v>40409.619571759256</v>
      </c>
      <c r="M2560" s="11">
        <v>40409.619571759256</v>
      </c>
      <c r="N2560">
        <v>0</v>
      </c>
      <c r="O2560">
        <v>0</v>
      </c>
      <c r="P2560">
        <v>33</v>
      </c>
    </row>
    <row r="2561" spans="1:16" x14ac:dyDescent="0.25">
      <c r="A2561">
        <v>2567</v>
      </c>
      <c r="C2561" t="s">
        <v>6697</v>
      </c>
      <c r="D2561" t="s">
        <v>2788</v>
      </c>
      <c r="E2561" s="17" t="s">
        <v>7225</v>
      </c>
      <c r="H2561" t="s">
        <v>2785</v>
      </c>
      <c r="I2561" t="s">
        <v>6698</v>
      </c>
      <c r="J2561" t="s">
        <v>2771</v>
      </c>
      <c r="K2561">
        <v>1</v>
      </c>
      <c r="L2561" s="11">
        <v>40409.619571759256</v>
      </c>
      <c r="M2561" s="11">
        <v>40409.619571759256</v>
      </c>
      <c r="N2561">
        <v>0</v>
      </c>
      <c r="O2561">
        <v>0</v>
      </c>
      <c r="P2561">
        <v>0</v>
      </c>
    </row>
    <row r="2562" spans="1:16" x14ac:dyDescent="0.25">
      <c r="A2562">
        <v>2568</v>
      </c>
      <c r="C2562" t="s">
        <v>6699</v>
      </c>
      <c r="D2562" t="s">
        <v>2841</v>
      </c>
      <c r="E2562" s="17" t="s">
        <v>5252</v>
      </c>
      <c r="H2562" t="s">
        <v>3112</v>
      </c>
      <c r="I2562" t="s">
        <v>6700</v>
      </c>
      <c r="J2562" t="s">
        <v>2771</v>
      </c>
      <c r="K2562">
        <v>0</v>
      </c>
      <c r="L2562" s="11">
        <v>40409.619571759256</v>
      </c>
      <c r="M2562" s="11">
        <v>40409.619571759256</v>
      </c>
      <c r="N2562">
        <v>0</v>
      </c>
      <c r="O2562">
        <v>0</v>
      </c>
      <c r="P2562">
        <v>0</v>
      </c>
    </row>
    <row r="2563" spans="1:16" x14ac:dyDescent="0.25">
      <c r="A2563">
        <v>2569</v>
      </c>
      <c r="C2563" t="s">
        <v>6701</v>
      </c>
      <c r="D2563" t="s">
        <v>2784</v>
      </c>
      <c r="E2563" s="17" t="s">
        <v>4388</v>
      </c>
      <c r="H2563" t="s">
        <v>2823</v>
      </c>
      <c r="I2563" t="s">
        <v>6702</v>
      </c>
      <c r="J2563" t="s">
        <v>2771</v>
      </c>
      <c r="K2563">
        <v>1</v>
      </c>
      <c r="L2563" s="11">
        <v>40409.619571759256</v>
      </c>
      <c r="M2563" s="11">
        <v>40409.619571759256</v>
      </c>
      <c r="N2563">
        <v>0</v>
      </c>
      <c r="O2563">
        <v>0</v>
      </c>
      <c r="P2563">
        <v>0</v>
      </c>
    </row>
    <row r="2564" spans="1:16" x14ac:dyDescent="0.25">
      <c r="A2564">
        <v>2570</v>
      </c>
      <c r="C2564" t="s">
        <v>6699</v>
      </c>
      <c r="D2564" t="s">
        <v>2788</v>
      </c>
      <c r="E2564" s="17" t="s">
        <v>7225</v>
      </c>
      <c r="H2564" t="s">
        <v>2769</v>
      </c>
      <c r="I2564" t="s">
        <v>4137</v>
      </c>
      <c r="J2564" t="s">
        <v>2771</v>
      </c>
      <c r="K2564">
        <v>1</v>
      </c>
      <c r="L2564" s="11">
        <v>40409.619571759256</v>
      </c>
      <c r="M2564" s="11">
        <v>40409.619571759256</v>
      </c>
      <c r="N2564">
        <v>0</v>
      </c>
      <c r="O2564">
        <v>0</v>
      </c>
      <c r="P2564">
        <v>0</v>
      </c>
    </row>
    <row r="2565" spans="1:16" x14ac:dyDescent="0.25">
      <c r="A2565">
        <v>2571</v>
      </c>
      <c r="C2565" t="s">
        <v>6703</v>
      </c>
      <c r="D2565" t="s">
        <v>2788</v>
      </c>
      <c r="E2565" s="17" t="s">
        <v>7225</v>
      </c>
      <c r="F2565" t="s">
        <v>298</v>
      </c>
      <c r="H2565" t="s">
        <v>2769</v>
      </c>
      <c r="I2565" t="s">
        <v>6704</v>
      </c>
      <c r="J2565" t="s">
        <v>2771</v>
      </c>
      <c r="K2565">
        <v>1</v>
      </c>
      <c r="L2565" s="11">
        <v>40409.619571759256</v>
      </c>
      <c r="M2565" s="11">
        <v>40409.619571759256</v>
      </c>
      <c r="N2565">
        <v>0</v>
      </c>
      <c r="O2565">
        <v>0</v>
      </c>
      <c r="P2565">
        <v>0</v>
      </c>
    </row>
    <row r="2566" spans="1:16" x14ac:dyDescent="0.25">
      <c r="A2566">
        <v>2572</v>
      </c>
      <c r="C2566" t="s">
        <v>6703</v>
      </c>
      <c r="D2566" t="s">
        <v>2788</v>
      </c>
      <c r="E2566" s="17" t="s">
        <v>7225</v>
      </c>
      <c r="H2566" t="s">
        <v>2769</v>
      </c>
      <c r="I2566" t="s">
        <v>6705</v>
      </c>
      <c r="J2566" t="s">
        <v>2771</v>
      </c>
      <c r="K2566">
        <v>1</v>
      </c>
      <c r="L2566" s="11">
        <v>40409.619571759256</v>
      </c>
      <c r="M2566" s="11">
        <v>40409.619571759256</v>
      </c>
      <c r="N2566">
        <v>0</v>
      </c>
      <c r="O2566">
        <v>0</v>
      </c>
      <c r="P2566">
        <v>0</v>
      </c>
    </row>
    <row r="2567" spans="1:16" x14ac:dyDescent="0.25">
      <c r="A2567">
        <v>2573</v>
      </c>
      <c r="C2567" t="s">
        <v>6706</v>
      </c>
      <c r="D2567" t="s">
        <v>2774</v>
      </c>
      <c r="E2567" s="17" t="s">
        <v>7238</v>
      </c>
      <c r="H2567" t="s">
        <v>2935</v>
      </c>
      <c r="I2567" t="s">
        <v>6423</v>
      </c>
      <c r="J2567" t="s">
        <v>2771</v>
      </c>
      <c r="K2567">
        <v>1</v>
      </c>
      <c r="L2567" s="11">
        <v>40409.619571759256</v>
      </c>
      <c r="M2567" s="11">
        <v>40409.619571759256</v>
      </c>
      <c r="N2567">
        <v>0</v>
      </c>
      <c r="O2567">
        <v>0</v>
      </c>
      <c r="P2567">
        <v>0</v>
      </c>
    </row>
    <row r="2568" spans="1:16" x14ac:dyDescent="0.25">
      <c r="A2568">
        <v>2574</v>
      </c>
      <c r="C2568" t="s">
        <v>3097</v>
      </c>
      <c r="D2568" t="s">
        <v>7218</v>
      </c>
      <c r="E2568" s="17" t="s">
        <v>6707</v>
      </c>
      <c r="H2568" t="s">
        <v>3115</v>
      </c>
      <c r="I2568" t="s">
        <v>6708</v>
      </c>
      <c r="J2568" t="s">
        <v>2771</v>
      </c>
      <c r="K2568">
        <v>0</v>
      </c>
      <c r="L2568" s="11">
        <v>40409.619571759256</v>
      </c>
      <c r="M2568" s="11">
        <v>40409.619571759256</v>
      </c>
      <c r="N2568">
        <v>0</v>
      </c>
      <c r="O2568">
        <v>0</v>
      </c>
      <c r="P2568">
        <v>0</v>
      </c>
    </row>
    <row r="2569" spans="1:16" x14ac:dyDescent="0.25">
      <c r="A2569">
        <v>2575</v>
      </c>
      <c r="C2569" t="s">
        <v>3097</v>
      </c>
      <c r="D2569" t="s">
        <v>2784</v>
      </c>
      <c r="E2569" s="17" t="s">
        <v>4388</v>
      </c>
      <c r="H2569" t="s">
        <v>2819</v>
      </c>
      <c r="I2569" t="s">
        <v>6709</v>
      </c>
      <c r="J2569" t="s">
        <v>2771</v>
      </c>
      <c r="K2569">
        <v>1</v>
      </c>
      <c r="L2569" s="11">
        <v>40409.619571759256</v>
      </c>
      <c r="M2569" s="11">
        <v>40409.619571759256</v>
      </c>
      <c r="N2569">
        <v>0</v>
      </c>
      <c r="O2569">
        <v>0</v>
      </c>
      <c r="P2569">
        <v>0</v>
      </c>
    </row>
    <row r="2570" spans="1:16" x14ac:dyDescent="0.25">
      <c r="A2570">
        <v>2576</v>
      </c>
      <c r="C2570" t="s">
        <v>3097</v>
      </c>
      <c r="D2570" t="s">
        <v>2788</v>
      </c>
      <c r="E2570" s="17" t="s">
        <v>7225</v>
      </c>
      <c r="H2570" t="s">
        <v>2778</v>
      </c>
      <c r="I2570" t="s">
        <v>6710</v>
      </c>
      <c r="J2570" t="s">
        <v>2771</v>
      </c>
      <c r="K2570">
        <v>0</v>
      </c>
      <c r="L2570" s="11">
        <v>40409.619571759256</v>
      </c>
      <c r="M2570" s="11">
        <v>40409.619571759256</v>
      </c>
      <c r="N2570">
        <v>0</v>
      </c>
      <c r="O2570">
        <v>0</v>
      </c>
      <c r="P2570">
        <v>0</v>
      </c>
    </row>
    <row r="2571" spans="1:16" x14ac:dyDescent="0.25">
      <c r="A2571">
        <v>2577</v>
      </c>
      <c r="C2571" t="s">
        <v>3097</v>
      </c>
      <c r="D2571" t="s">
        <v>2774</v>
      </c>
      <c r="E2571" s="17" t="s">
        <v>7238</v>
      </c>
      <c r="H2571" t="s">
        <v>2789</v>
      </c>
      <c r="I2571" t="s">
        <v>6711</v>
      </c>
      <c r="J2571" t="s">
        <v>2771</v>
      </c>
      <c r="K2571">
        <v>0</v>
      </c>
      <c r="L2571" s="11">
        <v>40409.619571759256</v>
      </c>
      <c r="M2571" s="11">
        <v>40409.619571759256</v>
      </c>
      <c r="N2571">
        <v>0</v>
      </c>
      <c r="O2571">
        <v>0</v>
      </c>
      <c r="P2571">
        <v>0</v>
      </c>
    </row>
    <row r="2572" spans="1:16" x14ac:dyDescent="0.25">
      <c r="A2572">
        <v>2578</v>
      </c>
      <c r="C2572" t="s">
        <v>3097</v>
      </c>
      <c r="D2572" t="s">
        <v>2774</v>
      </c>
      <c r="E2572" s="17" t="s">
        <v>7238</v>
      </c>
      <c r="F2572" t="s">
        <v>2846</v>
      </c>
      <c r="H2572" t="s">
        <v>2942</v>
      </c>
      <c r="I2572" t="s">
        <v>6712</v>
      </c>
      <c r="J2572" t="s">
        <v>2771</v>
      </c>
      <c r="K2572">
        <v>0</v>
      </c>
      <c r="L2572" s="11">
        <v>40409.619571759256</v>
      </c>
      <c r="M2572" s="11">
        <v>40409.619571759256</v>
      </c>
      <c r="N2572">
        <v>0</v>
      </c>
      <c r="O2572">
        <v>0</v>
      </c>
      <c r="P2572">
        <v>0</v>
      </c>
    </row>
    <row r="2573" spans="1:16" x14ac:dyDescent="0.25">
      <c r="A2573">
        <v>2579</v>
      </c>
      <c r="C2573" t="s">
        <v>6713</v>
      </c>
      <c r="D2573" t="s">
        <v>2788</v>
      </c>
      <c r="E2573" s="17" t="s">
        <v>7225</v>
      </c>
      <c r="H2573" t="s">
        <v>2789</v>
      </c>
      <c r="I2573" t="s">
        <v>6714</v>
      </c>
      <c r="J2573" t="s">
        <v>2771</v>
      </c>
      <c r="K2573">
        <v>1</v>
      </c>
      <c r="L2573" s="11">
        <v>40409.619571759256</v>
      </c>
      <c r="M2573" s="11">
        <v>40409.619571759256</v>
      </c>
      <c r="N2573">
        <v>0</v>
      </c>
      <c r="O2573">
        <v>0</v>
      </c>
      <c r="P2573">
        <v>0</v>
      </c>
    </row>
    <row r="2574" spans="1:16" x14ac:dyDescent="0.25">
      <c r="A2574">
        <v>2580</v>
      </c>
      <c r="C2574" t="s">
        <v>6715</v>
      </c>
      <c r="D2574" t="s">
        <v>2788</v>
      </c>
      <c r="E2574" s="17" t="s">
        <v>7225</v>
      </c>
      <c r="G2574" t="s">
        <v>6716</v>
      </c>
      <c r="H2574" t="s">
        <v>2928</v>
      </c>
      <c r="I2574" t="s">
        <v>6717</v>
      </c>
      <c r="J2574" t="s">
        <v>2771</v>
      </c>
      <c r="K2574">
        <v>1</v>
      </c>
      <c r="L2574" s="11">
        <v>40409.619571759256</v>
      </c>
      <c r="M2574" s="11">
        <v>40409.619571759256</v>
      </c>
      <c r="N2574">
        <v>0</v>
      </c>
      <c r="O2574">
        <v>0</v>
      </c>
      <c r="P2574">
        <v>12</v>
      </c>
    </row>
    <row r="2575" spans="1:16" x14ac:dyDescent="0.25">
      <c r="A2575">
        <v>2581</v>
      </c>
      <c r="C2575" t="s">
        <v>3674</v>
      </c>
      <c r="D2575" t="s">
        <v>2807</v>
      </c>
      <c r="E2575" s="17" t="s">
        <v>7240</v>
      </c>
      <c r="F2575" t="s">
        <v>298</v>
      </c>
      <c r="H2575" t="s">
        <v>2823</v>
      </c>
      <c r="I2575" t="s">
        <v>6718</v>
      </c>
      <c r="J2575" t="s">
        <v>2771</v>
      </c>
      <c r="K2575">
        <v>1</v>
      </c>
      <c r="L2575" s="11">
        <v>40409.619571759256</v>
      </c>
      <c r="M2575" s="11">
        <v>40409.619571759256</v>
      </c>
      <c r="N2575">
        <v>0</v>
      </c>
      <c r="O2575">
        <v>0</v>
      </c>
      <c r="P2575">
        <v>0</v>
      </c>
    </row>
    <row r="2576" spans="1:16" x14ac:dyDescent="0.25">
      <c r="A2576">
        <v>2582</v>
      </c>
      <c r="C2576" t="s">
        <v>6719</v>
      </c>
      <c r="D2576" t="s">
        <v>2788</v>
      </c>
      <c r="E2576" s="17" t="s">
        <v>7225</v>
      </c>
      <c r="H2576" t="s">
        <v>2800</v>
      </c>
      <c r="I2576" t="s">
        <v>6720</v>
      </c>
      <c r="J2576" t="s">
        <v>2771</v>
      </c>
      <c r="K2576">
        <v>1</v>
      </c>
      <c r="L2576" s="11">
        <v>40409.619571759256</v>
      </c>
      <c r="M2576" s="11">
        <v>40409.619571759256</v>
      </c>
      <c r="N2576">
        <v>0</v>
      </c>
      <c r="O2576">
        <v>0</v>
      </c>
      <c r="P2576">
        <v>0</v>
      </c>
    </row>
    <row r="2577" spans="1:16" x14ac:dyDescent="0.25">
      <c r="A2577">
        <v>2583</v>
      </c>
      <c r="C2577" t="s">
        <v>6721</v>
      </c>
      <c r="D2577" t="s">
        <v>2784</v>
      </c>
      <c r="E2577" s="17" t="s">
        <v>4388</v>
      </c>
      <c r="H2577" t="s">
        <v>2778</v>
      </c>
      <c r="I2577" t="s">
        <v>6722</v>
      </c>
      <c r="J2577" t="s">
        <v>2771</v>
      </c>
      <c r="K2577">
        <v>1</v>
      </c>
      <c r="L2577" s="11">
        <v>40409.619571759256</v>
      </c>
      <c r="M2577" s="11">
        <v>40409.619571759256</v>
      </c>
      <c r="N2577">
        <v>0</v>
      </c>
      <c r="O2577">
        <v>0</v>
      </c>
      <c r="P2577">
        <v>0</v>
      </c>
    </row>
    <row r="2578" spans="1:16" x14ac:dyDescent="0.25">
      <c r="A2578">
        <v>2584</v>
      </c>
      <c r="C2578" t="s">
        <v>6723</v>
      </c>
      <c r="D2578" t="s">
        <v>2841</v>
      </c>
      <c r="E2578" s="17" t="s">
        <v>5252</v>
      </c>
      <c r="H2578" t="s">
        <v>3039</v>
      </c>
      <c r="I2578" t="s">
        <v>6724</v>
      </c>
      <c r="J2578" t="s">
        <v>2771</v>
      </c>
      <c r="K2578">
        <v>1</v>
      </c>
      <c r="L2578" s="11">
        <v>40409.619571759256</v>
      </c>
      <c r="M2578" s="11">
        <v>40409.619571759256</v>
      </c>
      <c r="N2578">
        <v>0</v>
      </c>
      <c r="O2578">
        <v>0</v>
      </c>
      <c r="P2578">
        <v>0</v>
      </c>
    </row>
    <row r="2579" spans="1:16" x14ac:dyDescent="0.25">
      <c r="A2579">
        <v>2585</v>
      </c>
      <c r="C2579" t="s">
        <v>6725</v>
      </c>
      <c r="D2579" t="s">
        <v>2788</v>
      </c>
      <c r="E2579" s="17" t="s">
        <v>7225</v>
      </c>
      <c r="H2579" t="s">
        <v>3115</v>
      </c>
      <c r="I2579" t="s">
        <v>6726</v>
      </c>
      <c r="J2579" t="s">
        <v>2771</v>
      </c>
      <c r="K2579">
        <v>0</v>
      </c>
      <c r="L2579" s="11">
        <v>40409.619571759256</v>
      </c>
      <c r="M2579" s="11">
        <v>40409.619571759256</v>
      </c>
      <c r="N2579">
        <v>0</v>
      </c>
      <c r="O2579">
        <v>0</v>
      </c>
      <c r="P2579">
        <v>0</v>
      </c>
    </row>
    <row r="2580" spans="1:16" x14ac:dyDescent="0.25">
      <c r="A2580">
        <v>2586</v>
      </c>
      <c r="C2580" t="s">
        <v>6727</v>
      </c>
      <c r="D2580" t="s">
        <v>2807</v>
      </c>
      <c r="E2580" s="17" t="s">
        <v>7240</v>
      </c>
      <c r="H2580" t="s">
        <v>2942</v>
      </c>
      <c r="I2580" t="s">
        <v>6728</v>
      </c>
      <c r="J2580" t="s">
        <v>2771</v>
      </c>
      <c r="K2580">
        <v>0</v>
      </c>
      <c r="L2580" s="11">
        <v>40409.619571759256</v>
      </c>
      <c r="M2580" s="11">
        <v>40409.619571759256</v>
      </c>
      <c r="N2580">
        <v>0</v>
      </c>
      <c r="O2580">
        <v>0</v>
      </c>
      <c r="P2580">
        <v>109</v>
      </c>
    </row>
    <row r="2581" spans="1:16" x14ac:dyDescent="0.25">
      <c r="A2581">
        <v>2587</v>
      </c>
      <c r="C2581" t="s">
        <v>2524</v>
      </c>
      <c r="H2581" t="s">
        <v>2792</v>
      </c>
      <c r="I2581" t="s">
        <v>6729</v>
      </c>
      <c r="J2581" t="s">
        <v>2771</v>
      </c>
      <c r="K2581">
        <v>1</v>
      </c>
      <c r="L2581" s="11">
        <v>40409.619571759256</v>
      </c>
      <c r="M2581" s="11">
        <v>40409.619571759256</v>
      </c>
      <c r="N2581">
        <v>0</v>
      </c>
      <c r="O2581">
        <v>0</v>
      </c>
      <c r="P2581">
        <v>0</v>
      </c>
    </row>
    <row r="2582" spans="1:16" x14ac:dyDescent="0.25">
      <c r="A2582">
        <v>2588</v>
      </c>
      <c r="C2582" t="s">
        <v>6730</v>
      </c>
      <c r="D2582" t="s">
        <v>2807</v>
      </c>
      <c r="E2582" s="17" t="s">
        <v>7240</v>
      </c>
      <c r="H2582" t="s">
        <v>2778</v>
      </c>
      <c r="I2582" t="s">
        <v>6731</v>
      </c>
      <c r="J2582" t="s">
        <v>2771</v>
      </c>
      <c r="K2582">
        <v>0</v>
      </c>
      <c r="L2582" s="11">
        <v>40409.619571759256</v>
      </c>
      <c r="M2582" s="11">
        <v>40409.619571759256</v>
      </c>
      <c r="N2582">
        <v>0</v>
      </c>
      <c r="O2582">
        <v>0</v>
      </c>
      <c r="P2582">
        <v>0</v>
      </c>
    </row>
    <row r="2583" spans="1:16" x14ac:dyDescent="0.25">
      <c r="A2583">
        <v>2589</v>
      </c>
      <c r="C2583" t="s">
        <v>2527</v>
      </c>
      <c r="H2583" t="s">
        <v>2785</v>
      </c>
      <c r="I2583" t="s">
        <v>6732</v>
      </c>
      <c r="J2583" t="s">
        <v>2771</v>
      </c>
      <c r="K2583">
        <v>1</v>
      </c>
      <c r="L2583" s="11">
        <v>40409.619571759256</v>
      </c>
      <c r="M2583" s="11">
        <v>40409.619571759256</v>
      </c>
      <c r="N2583">
        <v>0</v>
      </c>
      <c r="O2583">
        <v>0</v>
      </c>
      <c r="P2583">
        <v>0</v>
      </c>
    </row>
    <row r="2584" spans="1:16" x14ac:dyDescent="0.25">
      <c r="A2584">
        <v>2590</v>
      </c>
      <c r="C2584" t="s">
        <v>6733</v>
      </c>
      <c r="D2584" t="s">
        <v>2768</v>
      </c>
      <c r="E2584" s="17" t="s">
        <v>5349</v>
      </c>
      <c r="H2584" t="s">
        <v>2811</v>
      </c>
      <c r="I2584" t="s">
        <v>6734</v>
      </c>
      <c r="J2584" t="s">
        <v>2771</v>
      </c>
      <c r="K2584">
        <v>1</v>
      </c>
      <c r="L2584" s="11">
        <v>40409.619571759256</v>
      </c>
      <c r="M2584" s="11">
        <v>40409.619571759256</v>
      </c>
      <c r="N2584">
        <v>0</v>
      </c>
      <c r="O2584">
        <v>0</v>
      </c>
      <c r="P2584">
        <v>0</v>
      </c>
    </row>
    <row r="2585" spans="1:16" x14ac:dyDescent="0.25">
      <c r="A2585">
        <v>2591</v>
      </c>
      <c r="C2585" t="s">
        <v>6735</v>
      </c>
      <c r="D2585" t="s">
        <v>6536</v>
      </c>
      <c r="E2585" s="17" t="s">
        <v>5917</v>
      </c>
      <c r="H2585" t="s">
        <v>3063</v>
      </c>
      <c r="I2585" t="s">
        <v>6736</v>
      </c>
      <c r="J2585" t="s">
        <v>2771</v>
      </c>
      <c r="K2585">
        <v>1</v>
      </c>
      <c r="L2585" s="11">
        <v>40409.619571759256</v>
      </c>
      <c r="M2585" s="11">
        <v>40409.619571759256</v>
      </c>
      <c r="N2585">
        <v>0</v>
      </c>
      <c r="O2585">
        <v>0</v>
      </c>
      <c r="P2585">
        <v>0</v>
      </c>
    </row>
    <row r="2586" spans="1:16" x14ac:dyDescent="0.25">
      <c r="A2586">
        <v>2592</v>
      </c>
      <c r="C2586" t="s">
        <v>6737</v>
      </c>
      <c r="D2586" t="s">
        <v>2892</v>
      </c>
      <c r="E2586" s="17" t="s">
        <v>3688</v>
      </c>
      <c r="H2586" t="s">
        <v>2785</v>
      </c>
      <c r="I2586" t="s">
        <v>3876</v>
      </c>
      <c r="J2586" t="s">
        <v>2771</v>
      </c>
      <c r="K2586">
        <v>1</v>
      </c>
      <c r="L2586" s="11">
        <v>40409.619571759256</v>
      </c>
      <c r="M2586" s="11">
        <v>40409.619571759256</v>
      </c>
      <c r="N2586">
        <v>0</v>
      </c>
      <c r="O2586">
        <v>0</v>
      </c>
      <c r="P2586">
        <v>0</v>
      </c>
    </row>
    <row r="2587" spans="1:16" x14ac:dyDescent="0.25">
      <c r="A2587">
        <v>2593</v>
      </c>
      <c r="C2587" t="s">
        <v>6737</v>
      </c>
      <c r="D2587" t="s">
        <v>2807</v>
      </c>
      <c r="E2587" s="17" t="s">
        <v>7240</v>
      </c>
      <c r="H2587" t="s">
        <v>2785</v>
      </c>
      <c r="I2587" t="s">
        <v>3876</v>
      </c>
      <c r="J2587" t="s">
        <v>2771</v>
      </c>
      <c r="K2587">
        <v>1</v>
      </c>
      <c r="L2587" s="11">
        <v>40409.619571759256</v>
      </c>
      <c r="M2587" s="11">
        <v>40409.619571759256</v>
      </c>
      <c r="N2587">
        <v>0</v>
      </c>
      <c r="O2587">
        <v>0</v>
      </c>
      <c r="P2587">
        <v>0</v>
      </c>
    </row>
    <row r="2588" spans="1:16" x14ac:dyDescent="0.25">
      <c r="A2588">
        <v>2594</v>
      </c>
      <c r="C2588" t="s">
        <v>3824</v>
      </c>
      <c r="D2588" t="s">
        <v>2799</v>
      </c>
      <c r="E2588" s="17" t="s">
        <v>7237</v>
      </c>
      <c r="H2588" t="s">
        <v>2800</v>
      </c>
      <c r="I2588" t="s">
        <v>6738</v>
      </c>
      <c r="J2588" t="s">
        <v>2771</v>
      </c>
      <c r="K2588">
        <v>0</v>
      </c>
      <c r="L2588" s="11">
        <v>40409.619571759256</v>
      </c>
      <c r="M2588" s="11">
        <v>40409.619571759256</v>
      </c>
      <c r="N2588">
        <v>0</v>
      </c>
      <c r="O2588">
        <v>0</v>
      </c>
      <c r="P2588">
        <v>0</v>
      </c>
    </row>
    <row r="2589" spans="1:16" x14ac:dyDescent="0.25">
      <c r="A2589">
        <v>2595</v>
      </c>
      <c r="C2589" t="s">
        <v>3082</v>
      </c>
      <c r="D2589" t="s">
        <v>2788</v>
      </c>
      <c r="E2589" s="17" t="s">
        <v>7225</v>
      </c>
      <c r="H2589" t="s">
        <v>2800</v>
      </c>
      <c r="I2589" t="s">
        <v>6739</v>
      </c>
      <c r="J2589" t="s">
        <v>2771</v>
      </c>
      <c r="K2589">
        <v>1</v>
      </c>
      <c r="L2589" s="11">
        <v>40409.619571759256</v>
      </c>
      <c r="M2589" s="11">
        <v>40409.619571759256</v>
      </c>
      <c r="N2589">
        <v>0</v>
      </c>
      <c r="O2589">
        <v>0</v>
      </c>
      <c r="P2589">
        <v>0</v>
      </c>
    </row>
    <row r="2590" spans="1:16" x14ac:dyDescent="0.25">
      <c r="A2590">
        <v>2596</v>
      </c>
      <c r="C2590" t="s">
        <v>6740</v>
      </c>
      <c r="D2590" t="s">
        <v>2768</v>
      </c>
      <c r="E2590" s="17" t="s">
        <v>5349</v>
      </c>
      <c r="H2590" t="s">
        <v>2792</v>
      </c>
      <c r="I2590" t="s">
        <v>6741</v>
      </c>
      <c r="J2590" t="s">
        <v>2771</v>
      </c>
      <c r="K2590">
        <v>1</v>
      </c>
      <c r="L2590" s="11">
        <v>40409.619571759256</v>
      </c>
      <c r="M2590" s="11">
        <v>40409.619571759256</v>
      </c>
      <c r="N2590">
        <v>0</v>
      </c>
      <c r="O2590">
        <v>0</v>
      </c>
      <c r="P2590">
        <v>0</v>
      </c>
    </row>
    <row r="2591" spans="1:16" x14ac:dyDescent="0.25">
      <c r="A2591">
        <v>2597</v>
      </c>
      <c r="C2591" t="s">
        <v>6742</v>
      </c>
      <c r="D2591" t="s">
        <v>2788</v>
      </c>
      <c r="E2591" s="17" t="s">
        <v>7225</v>
      </c>
      <c r="H2591" t="s">
        <v>2935</v>
      </c>
      <c r="I2591" t="s">
        <v>6743</v>
      </c>
      <c r="J2591" t="s">
        <v>2771</v>
      </c>
      <c r="K2591">
        <v>1</v>
      </c>
      <c r="L2591" s="11">
        <v>40409.619571759256</v>
      </c>
      <c r="M2591" s="11">
        <v>40409.619571759256</v>
      </c>
      <c r="N2591">
        <v>0</v>
      </c>
      <c r="O2591">
        <v>0</v>
      </c>
      <c r="P2591">
        <v>0</v>
      </c>
    </row>
    <row r="2592" spans="1:16" x14ac:dyDescent="0.25">
      <c r="A2592">
        <v>2598</v>
      </c>
      <c r="C2592" t="s">
        <v>6744</v>
      </c>
      <c r="D2592" t="s">
        <v>2774</v>
      </c>
      <c r="E2592" s="17" t="s">
        <v>7238</v>
      </c>
      <c r="H2592" t="s">
        <v>3112</v>
      </c>
      <c r="I2592" t="s">
        <v>6745</v>
      </c>
      <c r="J2592" t="s">
        <v>2771</v>
      </c>
      <c r="K2592">
        <v>0</v>
      </c>
      <c r="L2592" s="11">
        <v>40409.619571759256</v>
      </c>
      <c r="M2592" s="11">
        <v>40409.619571759256</v>
      </c>
      <c r="N2592">
        <v>0</v>
      </c>
      <c r="O2592">
        <v>0</v>
      </c>
      <c r="P2592">
        <v>0</v>
      </c>
    </row>
    <row r="2593" spans="1:16" x14ac:dyDescent="0.25">
      <c r="A2593">
        <v>2599</v>
      </c>
      <c r="C2593" t="s">
        <v>6746</v>
      </c>
      <c r="D2593" s="17" t="s">
        <v>2788</v>
      </c>
      <c r="E2593" s="17" t="s">
        <v>7225</v>
      </c>
      <c r="H2593" t="s">
        <v>3330</v>
      </c>
      <c r="I2593" t="s">
        <v>4678</v>
      </c>
      <c r="J2593" t="s">
        <v>2771</v>
      </c>
      <c r="K2593">
        <v>1</v>
      </c>
      <c r="L2593" s="11">
        <v>40409.619571759256</v>
      </c>
      <c r="M2593" s="11">
        <v>40409.619571759256</v>
      </c>
      <c r="N2593">
        <v>0</v>
      </c>
      <c r="O2593">
        <v>0</v>
      </c>
      <c r="P2593">
        <v>0</v>
      </c>
    </row>
    <row r="2594" spans="1:16" x14ac:dyDescent="0.25">
      <c r="A2594">
        <v>2600</v>
      </c>
      <c r="C2594" t="s">
        <v>6747</v>
      </c>
      <c r="D2594" s="17" t="s">
        <v>2768</v>
      </c>
      <c r="E2594" s="17" t="s">
        <v>5349</v>
      </c>
      <c r="H2594" t="s">
        <v>2808</v>
      </c>
      <c r="I2594" t="s">
        <v>6748</v>
      </c>
      <c r="J2594" t="s">
        <v>2771</v>
      </c>
      <c r="K2594">
        <v>1</v>
      </c>
      <c r="L2594" s="11">
        <v>40409.619571759256</v>
      </c>
      <c r="M2594" s="11">
        <v>40409.619571759256</v>
      </c>
      <c r="N2594">
        <v>0</v>
      </c>
      <c r="O2594">
        <v>0</v>
      </c>
      <c r="P2594">
        <v>0</v>
      </c>
    </row>
    <row r="2595" spans="1:16" x14ac:dyDescent="0.25">
      <c r="A2595">
        <v>2601</v>
      </c>
      <c r="C2595" t="s">
        <v>6747</v>
      </c>
      <c r="D2595" s="17" t="s">
        <v>2768</v>
      </c>
      <c r="E2595" s="17" t="s">
        <v>5349</v>
      </c>
      <c r="H2595" t="s">
        <v>3063</v>
      </c>
      <c r="I2595" t="s">
        <v>6749</v>
      </c>
      <c r="J2595" t="s">
        <v>2771</v>
      </c>
      <c r="K2595">
        <v>1</v>
      </c>
      <c r="L2595" s="11">
        <v>40409.619571759256</v>
      </c>
      <c r="M2595" s="11">
        <v>40409.619571759256</v>
      </c>
      <c r="N2595">
        <v>0</v>
      </c>
      <c r="O2595">
        <v>0</v>
      </c>
      <c r="P2595">
        <v>0</v>
      </c>
    </row>
    <row r="2596" spans="1:16" x14ac:dyDescent="0.25">
      <c r="A2596">
        <v>2602</v>
      </c>
      <c r="C2596" t="s">
        <v>6750</v>
      </c>
      <c r="D2596" s="17" t="s">
        <v>2788</v>
      </c>
      <c r="E2596" s="17" t="s">
        <v>7225</v>
      </c>
      <c r="H2596" t="s">
        <v>2778</v>
      </c>
      <c r="I2596" t="s">
        <v>3842</v>
      </c>
      <c r="J2596" t="s">
        <v>2771</v>
      </c>
      <c r="K2596">
        <v>1</v>
      </c>
      <c r="L2596" s="11">
        <v>40409.619571759256</v>
      </c>
      <c r="M2596" s="11">
        <v>40409.619571759256</v>
      </c>
      <c r="N2596">
        <v>0</v>
      </c>
      <c r="O2596">
        <v>0</v>
      </c>
      <c r="P2596">
        <v>0</v>
      </c>
    </row>
    <row r="2597" spans="1:16" x14ac:dyDescent="0.25">
      <c r="A2597">
        <v>2603</v>
      </c>
      <c r="C2597" t="s">
        <v>6751</v>
      </c>
      <c r="D2597" s="17" t="s">
        <v>2768</v>
      </c>
      <c r="E2597" s="17" t="s">
        <v>5349</v>
      </c>
      <c r="H2597" t="s">
        <v>2802</v>
      </c>
      <c r="I2597" t="s">
        <v>6752</v>
      </c>
      <c r="J2597" t="s">
        <v>2771</v>
      </c>
      <c r="K2597">
        <v>1</v>
      </c>
      <c r="L2597" s="11">
        <v>40409.619571759256</v>
      </c>
      <c r="M2597" s="11">
        <v>40409.619571759256</v>
      </c>
      <c r="N2597">
        <v>0</v>
      </c>
      <c r="O2597">
        <v>0</v>
      </c>
      <c r="P2597">
        <v>0</v>
      </c>
    </row>
    <row r="2598" spans="1:16" x14ac:dyDescent="0.25">
      <c r="A2598">
        <v>2604</v>
      </c>
      <c r="C2598" t="s">
        <v>6751</v>
      </c>
      <c r="D2598" s="17" t="s">
        <v>2836</v>
      </c>
      <c r="E2598" s="17" t="s">
        <v>2836</v>
      </c>
      <c r="H2598" t="s">
        <v>2785</v>
      </c>
      <c r="I2598" t="s">
        <v>6753</v>
      </c>
      <c r="J2598" t="s">
        <v>2771</v>
      </c>
      <c r="K2598">
        <v>1</v>
      </c>
      <c r="L2598" s="11">
        <v>40409.619571759256</v>
      </c>
      <c r="M2598" s="11">
        <v>40409.619571759256</v>
      </c>
      <c r="N2598">
        <v>0</v>
      </c>
      <c r="O2598">
        <v>0</v>
      </c>
      <c r="P2598">
        <v>0</v>
      </c>
    </row>
    <row r="2599" spans="1:16" x14ac:dyDescent="0.25">
      <c r="A2599">
        <v>2605</v>
      </c>
      <c r="C2599" t="s">
        <v>6754</v>
      </c>
      <c r="D2599" s="17" t="s">
        <v>2788</v>
      </c>
      <c r="E2599" s="17" t="s">
        <v>7225</v>
      </c>
      <c r="H2599" t="s">
        <v>2785</v>
      </c>
      <c r="I2599" t="s">
        <v>6755</v>
      </c>
      <c r="J2599" t="s">
        <v>2771</v>
      </c>
      <c r="K2599">
        <v>1</v>
      </c>
      <c r="L2599" s="11">
        <v>40409.619571759256</v>
      </c>
      <c r="M2599" s="11">
        <v>40409.619571759256</v>
      </c>
      <c r="N2599">
        <v>0</v>
      </c>
      <c r="O2599">
        <v>0</v>
      </c>
      <c r="P2599">
        <v>0</v>
      </c>
    </row>
    <row r="2600" spans="1:16" x14ac:dyDescent="0.25">
      <c r="A2600">
        <v>2606</v>
      </c>
      <c r="C2600" t="s">
        <v>3016</v>
      </c>
      <c r="D2600" s="17" t="s">
        <v>2784</v>
      </c>
      <c r="E2600" s="17" t="s">
        <v>4388</v>
      </c>
      <c r="H2600" t="s">
        <v>2789</v>
      </c>
      <c r="I2600" t="s">
        <v>3458</v>
      </c>
      <c r="J2600" t="s">
        <v>2771</v>
      </c>
      <c r="K2600">
        <v>1</v>
      </c>
      <c r="L2600" s="11">
        <v>40409.619571759256</v>
      </c>
      <c r="M2600" s="11">
        <v>40409.619571759256</v>
      </c>
      <c r="N2600">
        <v>0</v>
      </c>
      <c r="O2600">
        <v>0</v>
      </c>
      <c r="P2600">
        <v>0</v>
      </c>
    </row>
    <row r="2601" spans="1:16" x14ac:dyDescent="0.25">
      <c r="A2601">
        <v>2607</v>
      </c>
      <c r="C2601" t="s">
        <v>3016</v>
      </c>
      <c r="D2601" s="17" t="s">
        <v>2799</v>
      </c>
      <c r="E2601" s="17" t="s">
        <v>7237</v>
      </c>
      <c r="H2601" t="s">
        <v>2808</v>
      </c>
      <c r="I2601" t="s">
        <v>6756</v>
      </c>
      <c r="J2601" t="s">
        <v>2771</v>
      </c>
      <c r="K2601">
        <v>1</v>
      </c>
      <c r="L2601" s="11">
        <v>40409.619571759256</v>
      </c>
      <c r="M2601" s="11">
        <v>40409.619571759256</v>
      </c>
      <c r="N2601">
        <v>0</v>
      </c>
      <c r="O2601">
        <v>0</v>
      </c>
      <c r="P2601">
        <v>0</v>
      </c>
    </row>
    <row r="2602" spans="1:16" x14ac:dyDescent="0.25">
      <c r="A2602">
        <v>2608</v>
      </c>
      <c r="C2602" t="s">
        <v>6757</v>
      </c>
      <c r="D2602" s="17" t="s">
        <v>2774</v>
      </c>
      <c r="E2602" s="17" t="s">
        <v>7238</v>
      </c>
      <c r="H2602" t="s">
        <v>2862</v>
      </c>
      <c r="I2602" t="s">
        <v>6758</v>
      </c>
      <c r="J2602" t="s">
        <v>2771</v>
      </c>
      <c r="K2602">
        <v>0</v>
      </c>
      <c r="L2602" s="11">
        <v>40409.619571759256</v>
      </c>
      <c r="M2602" s="11">
        <v>40409.619571759256</v>
      </c>
      <c r="N2602">
        <v>0</v>
      </c>
      <c r="O2602">
        <v>0</v>
      </c>
      <c r="P2602">
        <v>0</v>
      </c>
    </row>
    <row r="2603" spans="1:16" x14ac:dyDescent="0.25">
      <c r="A2603">
        <v>2609</v>
      </c>
      <c r="C2603" t="s">
        <v>6757</v>
      </c>
      <c r="D2603" s="17" t="s">
        <v>2774</v>
      </c>
      <c r="E2603" s="17" t="s">
        <v>7238</v>
      </c>
      <c r="H2603" t="s">
        <v>3073</v>
      </c>
      <c r="I2603" t="s">
        <v>6759</v>
      </c>
      <c r="J2603" t="s">
        <v>2771</v>
      </c>
      <c r="K2603">
        <v>0</v>
      </c>
      <c r="L2603" s="11">
        <v>40409.619571759256</v>
      </c>
      <c r="M2603" s="11">
        <v>40409.619571759256</v>
      </c>
      <c r="N2603">
        <v>0</v>
      </c>
      <c r="O2603">
        <v>0</v>
      </c>
      <c r="P2603">
        <v>0</v>
      </c>
    </row>
    <row r="2604" spans="1:16" x14ac:dyDescent="0.25">
      <c r="A2604">
        <v>2610</v>
      </c>
      <c r="C2604" t="s">
        <v>6760</v>
      </c>
      <c r="D2604" s="17" t="s">
        <v>2768</v>
      </c>
      <c r="E2604" s="17" t="s">
        <v>5349</v>
      </c>
      <c r="H2604" t="s">
        <v>2830</v>
      </c>
      <c r="I2604" t="s">
        <v>6761</v>
      </c>
      <c r="J2604" t="s">
        <v>2771</v>
      </c>
      <c r="K2604">
        <v>1</v>
      </c>
      <c r="L2604" s="11">
        <v>40409.619571759256</v>
      </c>
      <c r="M2604" s="11">
        <v>40409.619571759256</v>
      </c>
      <c r="N2604">
        <v>0</v>
      </c>
      <c r="O2604">
        <v>0</v>
      </c>
      <c r="P2604">
        <v>0</v>
      </c>
    </row>
    <row r="2605" spans="1:16" x14ac:dyDescent="0.25">
      <c r="A2605">
        <v>2611</v>
      </c>
      <c r="C2605" t="s">
        <v>2546</v>
      </c>
      <c r="H2605" t="s">
        <v>3124</v>
      </c>
      <c r="I2605" t="s">
        <v>6762</v>
      </c>
      <c r="J2605" t="s">
        <v>2771</v>
      </c>
      <c r="K2605">
        <v>0</v>
      </c>
      <c r="L2605" s="11">
        <v>40409.619571759256</v>
      </c>
      <c r="M2605" s="11">
        <v>40409.619571759256</v>
      </c>
      <c r="N2605">
        <v>0</v>
      </c>
      <c r="O2605">
        <v>0</v>
      </c>
      <c r="P2605">
        <v>0</v>
      </c>
    </row>
    <row r="2606" spans="1:16" x14ac:dyDescent="0.25">
      <c r="A2606">
        <v>2612</v>
      </c>
      <c r="C2606" t="s">
        <v>6763</v>
      </c>
      <c r="D2606" t="s">
        <v>2788</v>
      </c>
      <c r="E2606" s="17" t="s">
        <v>7225</v>
      </c>
      <c r="H2606" t="s">
        <v>2819</v>
      </c>
      <c r="I2606" t="s">
        <v>6764</v>
      </c>
      <c r="J2606" t="s">
        <v>2771</v>
      </c>
      <c r="K2606">
        <v>1</v>
      </c>
      <c r="L2606" s="11">
        <v>40409.619571759256</v>
      </c>
      <c r="M2606" s="11">
        <v>40409.619571759256</v>
      </c>
      <c r="N2606">
        <v>0</v>
      </c>
      <c r="O2606">
        <v>0</v>
      </c>
      <c r="P2606">
        <v>0</v>
      </c>
    </row>
    <row r="2607" spans="1:16" x14ac:dyDescent="0.25">
      <c r="A2607">
        <v>2613</v>
      </c>
      <c r="C2607" t="s">
        <v>6765</v>
      </c>
      <c r="D2607" t="s">
        <v>2788</v>
      </c>
      <c r="E2607" s="17" t="s">
        <v>7225</v>
      </c>
      <c r="H2607" t="s">
        <v>2785</v>
      </c>
      <c r="I2607" t="s">
        <v>6766</v>
      </c>
      <c r="J2607" t="s">
        <v>2771</v>
      </c>
      <c r="K2607">
        <v>1</v>
      </c>
      <c r="L2607" s="11">
        <v>40409.619571759256</v>
      </c>
      <c r="M2607" s="11">
        <v>40409.619571759256</v>
      </c>
      <c r="N2607">
        <v>0</v>
      </c>
      <c r="O2607">
        <v>0</v>
      </c>
      <c r="P2607">
        <v>0</v>
      </c>
    </row>
    <row r="2608" spans="1:16" x14ac:dyDescent="0.25">
      <c r="A2608">
        <v>2614</v>
      </c>
      <c r="C2608" t="s">
        <v>6767</v>
      </c>
      <c r="D2608" t="s">
        <v>2768</v>
      </c>
      <c r="E2608" s="17" t="s">
        <v>5349</v>
      </c>
      <c r="H2608" t="s">
        <v>2785</v>
      </c>
      <c r="I2608" t="s">
        <v>6768</v>
      </c>
      <c r="J2608" t="s">
        <v>2771</v>
      </c>
      <c r="K2608">
        <v>1</v>
      </c>
      <c r="L2608" s="11">
        <v>40409.619571759256</v>
      </c>
      <c r="M2608" s="11">
        <v>40409.619571759256</v>
      </c>
      <c r="N2608">
        <v>0</v>
      </c>
      <c r="O2608">
        <v>0</v>
      </c>
      <c r="P2608">
        <v>0</v>
      </c>
    </row>
    <row r="2609" spans="1:16" x14ac:dyDescent="0.25">
      <c r="A2609">
        <v>2615</v>
      </c>
      <c r="C2609" t="s">
        <v>6769</v>
      </c>
      <c r="D2609" t="s">
        <v>2841</v>
      </c>
      <c r="E2609" s="17" t="s">
        <v>5252</v>
      </c>
      <c r="H2609" t="s">
        <v>2928</v>
      </c>
      <c r="I2609" t="s">
        <v>6770</v>
      </c>
      <c r="J2609" t="s">
        <v>2771</v>
      </c>
      <c r="K2609">
        <v>1</v>
      </c>
      <c r="L2609" s="11">
        <v>40409.619571759256</v>
      </c>
      <c r="M2609" s="11">
        <v>40409.619571759256</v>
      </c>
      <c r="N2609">
        <v>0</v>
      </c>
      <c r="O2609">
        <v>0</v>
      </c>
      <c r="P2609">
        <v>44</v>
      </c>
    </row>
    <row r="2610" spans="1:16" x14ac:dyDescent="0.25">
      <c r="A2610">
        <v>2616</v>
      </c>
      <c r="C2610" t="s">
        <v>6769</v>
      </c>
      <c r="D2610" t="s">
        <v>2788</v>
      </c>
      <c r="E2610" s="17" t="s">
        <v>7225</v>
      </c>
      <c r="H2610" t="s">
        <v>2844</v>
      </c>
      <c r="I2610" t="s">
        <v>6771</v>
      </c>
      <c r="J2610" t="s">
        <v>2771</v>
      </c>
      <c r="K2610">
        <v>1</v>
      </c>
      <c r="L2610" s="11">
        <v>40409.619571759256</v>
      </c>
      <c r="M2610" s="11">
        <v>40409.619571759256</v>
      </c>
      <c r="N2610">
        <v>0</v>
      </c>
      <c r="O2610">
        <v>0</v>
      </c>
      <c r="P2610">
        <v>0</v>
      </c>
    </row>
    <row r="2611" spans="1:16" x14ac:dyDescent="0.25">
      <c r="A2611">
        <v>2617</v>
      </c>
      <c r="C2611" t="s">
        <v>3050</v>
      </c>
      <c r="D2611" t="s">
        <v>2768</v>
      </c>
      <c r="E2611" s="17" t="s">
        <v>5349</v>
      </c>
      <c r="H2611" t="s">
        <v>2780</v>
      </c>
      <c r="I2611" t="s">
        <v>6772</v>
      </c>
      <c r="J2611" t="s">
        <v>2771</v>
      </c>
      <c r="K2611">
        <v>1</v>
      </c>
      <c r="L2611" s="11">
        <v>40409.619571759256</v>
      </c>
      <c r="M2611" s="11">
        <v>40409.619571759256</v>
      </c>
      <c r="N2611">
        <v>0</v>
      </c>
      <c r="O2611">
        <v>0</v>
      </c>
      <c r="P2611">
        <v>0</v>
      </c>
    </row>
    <row r="2612" spans="1:16" x14ac:dyDescent="0.25">
      <c r="A2612">
        <v>2618</v>
      </c>
      <c r="C2612" t="s">
        <v>6773</v>
      </c>
      <c r="D2612" t="s">
        <v>2788</v>
      </c>
      <c r="E2612" s="17" t="s">
        <v>7225</v>
      </c>
      <c r="H2612" t="s">
        <v>2800</v>
      </c>
      <c r="I2612" t="s">
        <v>6774</v>
      </c>
      <c r="J2612" t="s">
        <v>2771</v>
      </c>
      <c r="K2612">
        <v>1</v>
      </c>
      <c r="L2612" s="11">
        <v>40409.619571759256</v>
      </c>
      <c r="M2612" s="11">
        <v>40409.619571759256</v>
      </c>
      <c r="N2612">
        <v>0</v>
      </c>
      <c r="O2612">
        <v>0</v>
      </c>
      <c r="P2612">
        <v>0</v>
      </c>
    </row>
    <row r="2613" spans="1:16" x14ac:dyDescent="0.25">
      <c r="A2613">
        <v>2619</v>
      </c>
      <c r="C2613" t="s">
        <v>6775</v>
      </c>
      <c r="D2613" t="s">
        <v>2784</v>
      </c>
      <c r="E2613" s="17" t="s">
        <v>4388</v>
      </c>
      <c r="H2613" t="s">
        <v>2928</v>
      </c>
      <c r="I2613" t="s">
        <v>6776</v>
      </c>
      <c r="J2613" t="s">
        <v>2771</v>
      </c>
      <c r="K2613">
        <v>0</v>
      </c>
      <c r="L2613" s="11">
        <v>40409.619571759256</v>
      </c>
      <c r="M2613" s="11">
        <v>40409.619571759256</v>
      </c>
      <c r="N2613">
        <v>0</v>
      </c>
      <c r="O2613">
        <v>0</v>
      </c>
      <c r="P2613">
        <v>0</v>
      </c>
    </row>
    <row r="2614" spans="1:16" x14ac:dyDescent="0.25">
      <c r="A2614">
        <v>2620</v>
      </c>
      <c r="C2614" t="s">
        <v>6777</v>
      </c>
      <c r="D2614" t="s">
        <v>2784</v>
      </c>
      <c r="E2614" s="17" t="s">
        <v>4388</v>
      </c>
      <c r="H2614" t="s">
        <v>2802</v>
      </c>
      <c r="I2614" t="s">
        <v>6778</v>
      </c>
      <c r="J2614" t="s">
        <v>2771</v>
      </c>
      <c r="K2614">
        <v>1</v>
      </c>
      <c r="L2614" s="11">
        <v>40409.619571759256</v>
      </c>
      <c r="M2614" s="11">
        <v>40409.619571759256</v>
      </c>
      <c r="N2614">
        <v>0</v>
      </c>
      <c r="O2614">
        <v>0</v>
      </c>
      <c r="P2614">
        <v>0</v>
      </c>
    </row>
    <row r="2615" spans="1:16" x14ac:dyDescent="0.25">
      <c r="A2615">
        <v>2621</v>
      </c>
      <c r="C2615" t="s">
        <v>6779</v>
      </c>
      <c r="D2615" t="s">
        <v>3042</v>
      </c>
      <c r="E2615" s="17" t="s">
        <v>7234</v>
      </c>
      <c r="H2615" t="s">
        <v>2942</v>
      </c>
      <c r="I2615" t="s">
        <v>6780</v>
      </c>
      <c r="J2615" t="s">
        <v>2771</v>
      </c>
      <c r="K2615">
        <v>0</v>
      </c>
      <c r="L2615" s="11">
        <v>40409.619571759256</v>
      </c>
      <c r="M2615" s="11">
        <v>40409.619571759256</v>
      </c>
      <c r="N2615">
        <v>0</v>
      </c>
      <c r="O2615">
        <v>0</v>
      </c>
      <c r="P2615">
        <v>109</v>
      </c>
    </row>
    <row r="2616" spans="1:16" x14ac:dyDescent="0.25">
      <c r="A2616">
        <v>2622</v>
      </c>
      <c r="C2616" t="s">
        <v>6781</v>
      </c>
      <c r="D2616" t="s">
        <v>2774</v>
      </c>
      <c r="E2616" s="17" t="s">
        <v>7238</v>
      </c>
      <c r="H2616" t="s">
        <v>2875</v>
      </c>
      <c r="I2616" t="s">
        <v>6782</v>
      </c>
      <c r="J2616" t="s">
        <v>2771</v>
      </c>
      <c r="K2616">
        <v>0</v>
      </c>
      <c r="L2616" s="11">
        <v>40409.619571759256</v>
      </c>
      <c r="M2616" s="11">
        <v>40409.619571759256</v>
      </c>
      <c r="N2616">
        <v>0</v>
      </c>
      <c r="O2616">
        <v>0</v>
      </c>
      <c r="P2616">
        <v>0</v>
      </c>
    </row>
    <row r="2617" spans="1:16" x14ac:dyDescent="0.25">
      <c r="A2617">
        <v>2623</v>
      </c>
      <c r="C2617" t="s">
        <v>6783</v>
      </c>
      <c r="D2617" t="s">
        <v>2799</v>
      </c>
      <c r="E2617" s="17" t="s">
        <v>7237</v>
      </c>
      <c r="H2617" t="s">
        <v>2928</v>
      </c>
      <c r="I2617" t="s">
        <v>6784</v>
      </c>
      <c r="J2617" t="s">
        <v>2771</v>
      </c>
      <c r="K2617">
        <v>1</v>
      </c>
      <c r="L2617" s="11">
        <v>40409.619571759256</v>
      </c>
      <c r="M2617" s="11">
        <v>40409.619571759256</v>
      </c>
      <c r="N2617">
        <v>0</v>
      </c>
      <c r="O2617">
        <v>0</v>
      </c>
      <c r="P2617">
        <v>0</v>
      </c>
    </row>
    <row r="2618" spans="1:16" x14ac:dyDescent="0.25">
      <c r="A2618">
        <v>2624</v>
      </c>
      <c r="C2618" t="s">
        <v>6785</v>
      </c>
      <c r="D2618" t="s">
        <v>2788</v>
      </c>
      <c r="E2618" s="17" t="s">
        <v>7225</v>
      </c>
      <c r="H2618" t="s">
        <v>2780</v>
      </c>
      <c r="I2618" t="s">
        <v>6786</v>
      </c>
      <c r="J2618" t="s">
        <v>2771</v>
      </c>
      <c r="K2618">
        <v>1</v>
      </c>
      <c r="L2618" s="11">
        <v>40409.619571759256</v>
      </c>
      <c r="M2618" s="11">
        <v>40409.619571759256</v>
      </c>
      <c r="N2618">
        <v>0</v>
      </c>
      <c r="O2618">
        <v>0</v>
      </c>
      <c r="P2618">
        <v>0</v>
      </c>
    </row>
    <row r="2619" spans="1:16" x14ac:dyDescent="0.25">
      <c r="A2619">
        <v>2625</v>
      </c>
      <c r="C2619" t="s">
        <v>6787</v>
      </c>
      <c r="D2619" t="s">
        <v>2788</v>
      </c>
      <c r="E2619" s="17" t="s">
        <v>7225</v>
      </c>
      <c r="H2619" t="s">
        <v>2844</v>
      </c>
      <c r="I2619" t="s">
        <v>6788</v>
      </c>
      <c r="J2619" t="s">
        <v>2771</v>
      </c>
      <c r="K2619">
        <v>1</v>
      </c>
      <c r="L2619" s="11">
        <v>40409.619571759256</v>
      </c>
      <c r="M2619" s="11">
        <v>40409.619571759256</v>
      </c>
      <c r="N2619">
        <v>0</v>
      </c>
      <c r="O2619">
        <v>0</v>
      </c>
      <c r="P2619">
        <v>0</v>
      </c>
    </row>
    <row r="2620" spans="1:16" x14ac:dyDescent="0.25">
      <c r="A2620">
        <v>2626</v>
      </c>
      <c r="C2620" t="s">
        <v>6789</v>
      </c>
      <c r="D2620" t="s">
        <v>2774</v>
      </c>
      <c r="E2620" s="17" t="s">
        <v>7238</v>
      </c>
      <c r="H2620" t="s">
        <v>3363</v>
      </c>
      <c r="I2620" t="s">
        <v>6790</v>
      </c>
      <c r="J2620" t="s">
        <v>2771</v>
      </c>
      <c r="K2620">
        <v>0</v>
      </c>
      <c r="L2620" s="11">
        <v>40409.619571759256</v>
      </c>
      <c r="M2620" s="11">
        <v>40409.619571759256</v>
      </c>
      <c r="N2620">
        <v>0</v>
      </c>
      <c r="O2620">
        <v>0</v>
      </c>
      <c r="P2620">
        <v>0</v>
      </c>
    </row>
    <row r="2621" spans="1:16" x14ac:dyDescent="0.25">
      <c r="A2621">
        <v>2627</v>
      </c>
      <c r="C2621" t="s">
        <v>6791</v>
      </c>
      <c r="D2621" t="s">
        <v>2774</v>
      </c>
      <c r="E2621" s="17" t="s">
        <v>7238</v>
      </c>
      <c r="H2621" t="s">
        <v>3112</v>
      </c>
      <c r="I2621" t="s">
        <v>6792</v>
      </c>
      <c r="J2621" t="s">
        <v>2771</v>
      </c>
      <c r="K2621">
        <v>0</v>
      </c>
      <c r="L2621" s="11">
        <v>40409.619571759256</v>
      </c>
      <c r="M2621" s="11">
        <v>40409.619571759256</v>
      </c>
      <c r="N2621">
        <v>0</v>
      </c>
      <c r="O2621">
        <v>0</v>
      </c>
      <c r="P2621">
        <v>0</v>
      </c>
    </row>
    <row r="2622" spans="1:16" x14ac:dyDescent="0.25">
      <c r="A2622">
        <v>2628</v>
      </c>
      <c r="C2622" t="s">
        <v>6793</v>
      </c>
      <c r="D2622" t="s">
        <v>2788</v>
      </c>
      <c r="E2622" s="17" t="s">
        <v>7225</v>
      </c>
      <c r="H2622" t="s">
        <v>3115</v>
      </c>
      <c r="I2622" t="s">
        <v>6794</v>
      </c>
      <c r="J2622" t="s">
        <v>2771</v>
      </c>
      <c r="K2622">
        <v>1</v>
      </c>
      <c r="L2622" s="11">
        <v>40409.619571759256</v>
      </c>
      <c r="M2622" s="17"/>
      <c r="P2622">
        <v>117</v>
      </c>
    </row>
    <row r="2623" spans="1:16" x14ac:dyDescent="0.25">
      <c r="A2623">
        <v>2629</v>
      </c>
      <c r="C2623" t="s">
        <v>2566</v>
      </c>
      <c r="H2623" t="s">
        <v>2935</v>
      </c>
      <c r="I2623" t="s">
        <v>6795</v>
      </c>
      <c r="J2623" t="s">
        <v>2771</v>
      </c>
      <c r="K2623">
        <v>1</v>
      </c>
      <c r="L2623" s="11">
        <v>40409.619571759256</v>
      </c>
      <c r="M2623" s="11">
        <v>40409.619571759256</v>
      </c>
      <c r="N2623">
        <v>0</v>
      </c>
      <c r="O2623">
        <v>0</v>
      </c>
      <c r="P2623">
        <v>33</v>
      </c>
    </row>
    <row r="2624" spans="1:16" x14ac:dyDescent="0.25">
      <c r="A2624">
        <v>2630</v>
      </c>
      <c r="C2624" t="s">
        <v>2567</v>
      </c>
      <c r="H2624" t="s">
        <v>2928</v>
      </c>
      <c r="I2624" t="s">
        <v>6796</v>
      </c>
      <c r="J2624" t="s">
        <v>2771</v>
      </c>
      <c r="K2624">
        <v>0</v>
      </c>
      <c r="L2624" s="11">
        <v>40409.619571759256</v>
      </c>
      <c r="M2624" s="11">
        <v>40409.619571759256</v>
      </c>
      <c r="N2624">
        <v>0</v>
      </c>
      <c r="O2624">
        <v>0</v>
      </c>
      <c r="P2624">
        <v>0</v>
      </c>
    </row>
    <row r="2625" spans="1:16" x14ac:dyDescent="0.25">
      <c r="A2625">
        <v>2631</v>
      </c>
      <c r="C2625" t="s">
        <v>6797</v>
      </c>
      <c r="D2625" t="s">
        <v>2841</v>
      </c>
      <c r="E2625" s="17" t="s">
        <v>5252</v>
      </c>
      <c r="H2625" t="s">
        <v>2830</v>
      </c>
      <c r="I2625" t="s">
        <v>6798</v>
      </c>
      <c r="J2625" t="s">
        <v>2771</v>
      </c>
      <c r="K2625">
        <v>1</v>
      </c>
      <c r="L2625" s="11">
        <v>40409.619571759256</v>
      </c>
      <c r="M2625" s="11">
        <v>40409.619571759256</v>
      </c>
      <c r="N2625">
        <v>0</v>
      </c>
      <c r="O2625">
        <v>0</v>
      </c>
      <c r="P2625">
        <v>0</v>
      </c>
    </row>
    <row r="2626" spans="1:16" x14ac:dyDescent="0.25">
      <c r="A2626">
        <v>2632</v>
      </c>
      <c r="C2626" t="s">
        <v>6799</v>
      </c>
      <c r="D2626" t="s">
        <v>2784</v>
      </c>
      <c r="E2626" s="17" t="s">
        <v>4388</v>
      </c>
      <c r="H2626" t="s">
        <v>2928</v>
      </c>
      <c r="I2626" t="s">
        <v>6800</v>
      </c>
      <c r="J2626" t="s">
        <v>2771</v>
      </c>
      <c r="K2626">
        <v>1</v>
      </c>
      <c r="L2626" s="11">
        <v>40409.619571759256</v>
      </c>
      <c r="M2626" s="11">
        <v>40409.619571759256</v>
      </c>
      <c r="N2626">
        <v>0</v>
      </c>
      <c r="O2626">
        <v>0</v>
      </c>
      <c r="P2626">
        <v>0</v>
      </c>
    </row>
    <row r="2627" spans="1:16" x14ac:dyDescent="0.25">
      <c r="A2627">
        <v>2633</v>
      </c>
      <c r="C2627" t="s">
        <v>6799</v>
      </c>
      <c r="D2627" t="s">
        <v>2768</v>
      </c>
      <c r="E2627" s="17" t="s">
        <v>5349</v>
      </c>
      <c r="H2627" t="s">
        <v>2778</v>
      </c>
      <c r="I2627" t="s">
        <v>4265</v>
      </c>
      <c r="J2627" t="s">
        <v>2771</v>
      </c>
      <c r="K2627">
        <v>1</v>
      </c>
      <c r="L2627" s="11">
        <v>40409.619571759256</v>
      </c>
      <c r="M2627" s="11">
        <v>40409.619571759256</v>
      </c>
      <c r="N2627">
        <v>0</v>
      </c>
      <c r="O2627">
        <v>0</v>
      </c>
      <c r="P2627">
        <v>0</v>
      </c>
    </row>
    <row r="2628" spans="1:16" x14ac:dyDescent="0.25">
      <c r="A2628">
        <v>2634</v>
      </c>
      <c r="C2628" t="s">
        <v>6799</v>
      </c>
      <c r="D2628" t="s">
        <v>2768</v>
      </c>
      <c r="E2628" s="17" t="s">
        <v>5349</v>
      </c>
      <c r="H2628" t="s">
        <v>2778</v>
      </c>
      <c r="I2628" t="s">
        <v>4265</v>
      </c>
      <c r="J2628" t="s">
        <v>2771</v>
      </c>
      <c r="K2628">
        <v>1</v>
      </c>
      <c r="L2628" s="11">
        <v>40409.619571759256</v>
      </c>
      <c r="M2628" s="11">
        <v>40409.619571759256</v>
      </c>
      <c r="N2628">
        <v>0</v>
      </c>
      <c r="O2628">
        <v>0</v>
      </c>
      <c r="P2628">
        <v>0</v>
      </c>
    </row>
    <row r="2629" spans="1:16" x14ac:dyDescent="0.25">
      <c r="A2629">
        <v>2635</v>
      </c>
      <c r="C2629" t="s">
        <v>6801</v>
      </c>
      <c r="D2629" t="s">
        <v>2774</v>
      </c>
      <c r="E2629" s="17" t="s">
        <v>7238</v>
      </c>
      <c r="H2629" t="s">
        <v>2875</v>
      </c>
      <c r="I2629" t="s">
        <v>6802</v>
      </c>
      <c r="J2629" t="s">
        <v>2771</v>
      </c>
      <c r="K2629">
        <v>0</v>
      </c>
      <c r="L2629" s="11">
        <v>40409.619571759256</v>
      </c>
      <c r="M2629" s="11">
        <v>40409.619571759256</v>
      </c>
      <c r="N2629">
        <v>0</v>
      </c>
      <c r="O2629">
        <v>0</v>
      </c>
      <c r="P2629">
        <v>0</v>
      </c>
    </row>
    <row r="2630" spans="1:16" x14ac:dyDescent="0.25">
      <c r="A2630">
        <v>2636</v>
      </c>
      <c r="C2630" t="s">
        <v>6801</v>
      </c>
      <c r="D2630" t="s">
        <v>2774</v>
      </c>
      <c r="E2630" s="17" t="s">
        <v>7238</v>
      </c>
      <c r="H2630" t="s">
        <v>2942</v>
      </c>
      <c r="I2630" t="s">
        <v>6803</v>
      </c>
      <c r="J2630" t="s">
        <v>2771</v>
      </c>
      <c r="K2630">
        <v>0</v>
      </c>
      <c r="L2630" s="11">
        <v>40409.619571759256</v>
      </c>
      <c r="M2630" s="11">
        <v>40409.619571759256</v>
      </c>
      <c r="N2630">
        <v>0</v>
      </c>
      <c r="O2630">
        <v>0</v>
      </c>
      <c r="P2630">
        <v>0</v>
      </c>
    </row>
    <row r="2631" spans="1:16" x14ac:dyDescent="0.25">
      <c r="A2631">
        <v>2637</v>
      </c>
      <c r="C2631" t="s">
        <v>6804</v>
      </c>
      <c r="D2631" t="s">
        <v>2788</v>
      </c>
      <c r="E2631" s="17" t="s">
        <v>7225</v>
      </c>
      <c r="H2631" t="s">
        <v>3212</v>
      </c>
      <c r="I2631" t="s">
        <v>6805</v>
      </c>
      <c r="J2631" t="s">
        <v>2771</v>
      </c>
      <c r="K2631">
        <v>0</v>
      </c>
      <c r="L2631" s="11">
        <v>40409.619571759256</v>
      </c>
      <c r="M2631" s="11">
        <v>40409.619571759256</v>
      </c>
      <c r="N2631">
        <v>0</v>
      </c>
      <c r="O2631">
        <v>0</v>
      </c>
      <c r="P2631">
        <v>2</v>
      </c>
    </row>
    <row r="2632" spans="1:16" x14ac:dyDescent="0.25">
      <c r="A2632">
        <v>2638</v>
      </c>
      <c r="C2632" t="s">
        <v>6806</v>
      </c>
      <c r="D2632" t="s">
        <v>2774</v>
      </c>
      <c r="E2632" s="17" t="s">
        <v>7238</v>
      </c>
      <c r="H2632" t="s">
        <v>2935</v>
      </c>
      <c r="I2632" t="s">
        <v>6807</v>
      </c>
      <c r="J2632" t="s">
        <v>2771</v>
      </c>
      <c r="K2632">
        <v>0</v>
      </c>
      <c r="L2632" s="11">
        <v>40409.619571759256</v>
      </c>
      <c r="M2632" s="11">
        <v>40409.619571759256</v>
      </c>
      <c r="N2632">
        <v>0</v>
      </c>
      <c r="O2632">
        <v>0</v>
      </c>
      <c r="P2632">
        <v>0</v>
      </c>
    </row>
    <row r="2633" spans="1:16" x14ac:dyDescent="0.25">
      <c r="A2633">
        <v>2639</v>
      </c>
      <c r="C2633" t="s">
        <v>6808</v>
      </c>
      <c r="D2633" t="s">
        <v>2784</v>
      </c>
      <c r="E2633" s="17" t="s">
        <v>4388</v>
      </c>
      <c r="H2633" t="s">
        <v>3112</v>
      </c>
      <c r="I2633" t="s">
        <v>6809</v>
      </c>
      <c r="J2633" t="s">
        <v>2771</v>
      </c>
      <c r="K2633">
        <v>0</v>
      </c>
      <c r="L2633" s="11">
        <v>40409.619571759256</v>
      </c>
      <c r="M2633" s="11">
        <v>40409.619571759256</v>
      </c>
      <c r="N2633">
        <v>0</v>
      </c>
      <c r="O2633">
        <v>0</v>
      </c>
      <c r="P2633">
        <v>0</v>
      </c>
    </row>
    <row r="2634" spans="1:16" x14ac:dyDescent="0.25">
      <c r="A2634">
        <v>2640</v>
      </c>
      <c r="C2634" t="s">
        <v>6810</v>
      </c>
      <c r="D2634" t="s">
        <v>2788</v>
      </c>
      <c r="E2634" s="17" t="s">
        <v>7225</v>
      </c>
      <c r="H2634" t="s">
        <v>2928</v>
      </c>
      <c r="I2634" t="s">
        <v>6811</v>
      </c>
      <c r="J2634" t="s">
        <v>2771</v>
      </c>
      <c r="K2634">
        <v>1</v>
      </c>
      <c r="L2634" s="11">
        <v>40409.619571759256</v>
      </c>
      <c r="M2634" s="11">
        <v>40409.619571759256</v>
      </c>
      <c r="N2634">
        <v>0</v>
      </c>
      <c r="O2634">
        <v>0</v>
      </c>
      <c r="P2634">
        <v>0</v>
      </c>
    </row>
    <row r="2635" spans="1:16" x14ac:dyDescent="0.25">
      <c r="A2635">
        <v>2641</v>
      </c>
      <c r="C2635" t="s">
        <v>6812</v>
      </c>
      <c r="D2635" t="s">
        <v>2774</v>
      </c>
      <c r="E2635" s="17" t="s">
        <v>7238</v>
      </c>
      <c r="H2635" t="s">
        <v>3063</v>
      </c>
      <c r="I2635" t="s">
        <v>6813</v>
      </c>
      <c r="J2635" t="s">
        <v>2771</v>
      </c>
      <c r="K2635">
        <v>0</v>
      </c>
      <c r="L2635" s="11">
        <v>40409.619571759256</v>
      </c>
      <c r="M2635" s="11">
        <v>40409.619571759256</v>
      </c>
      <c r="N2635">
        <v>0</v>
      </c>
      <c r="O2635">
        <v>0</v>
      </c>
      <c r="P2635">
        <v>0</v>
      </c>
    </row>
    <row r="2636" spans="1:16" x14ac:dyDescent="0.25">
      <c r="A2636">
        <v>2642</v>
      </c>
      <c r="C2636" t="s">
        <v>6814</v>
      </c>
      <c r="D2636" t="s">
        <v>3042</v>
      </c>
      <c r="E2636" s="17" t="s">
        <v>7234</v>
      </c>
      <c r="H2636" t="s">
        <v>2769</v>
      </c>
      <c r="I2636" t="s">
        <v>6815</v>
      </c>
      <c r="J2636" t="s">
        <v>2771</v>
      </c>
      <c r="K2636">
        <v>1</v>
      </c>
      <c r="L2636" s="11">
        <v>40409.619571759256</v>
      </c>
      <c r="M2636" s="11">
        <v>40409.619571759256</v>
      </c>
      <c r="N2636">
        <v>0</v>
      </c>
      <c r="O2636">
        <v>0</v>
      </c>
      <c r="P2636">
        <v>0</v>
      </c>
    </row>
    <row r="2637" spans="1:16" x14ac:dyDescent="0.25">
      <c r="A2637">
        <v>2643</v>
      </c>
      <c r="C2637" t="s">
        <v>6816</v>
      </c>
      <c r="D2637" t="s">
        <v>2799</v>
      </c>
      <c r="E2637" s="17" t="s">
        <v>7237</v>
      </c>
      <c r="H2637" t="s">
        <v>2792</v>
      </c>
      <c r="I2637" t="s">
        <v>6817</v>
      </c>
      <c r="J2637" t="s">
        <v>2771</v>
      </c>
      <c r="K2637">
        <v>0</v>
      </c>
      <c r="L2637" s="11">
        <v>40409.619571759256</v>
      </c>
      <c r="M2637" s="11">
        <v>40409.619571759256</v>
      </c>
      <c r="N2637">
        <v>0</v>
      </c>
      <c r="O2637">
        <v>0</v>
      </c>
      <c r="P2637">
        <v>0</v>
      </c>
    </row>
    <row r="2638" spans="1:16" x14ac:dyDescent="0.25">
      <c r="A2638">
        <v>2644</v>
      </c>
      <c r="C2638" t="s">
        <v>6818</v>
      </c>
      <c r="D2638" t="s">
        <v>2784</v>
      </c>
      <c r="E2638" s="17" t="s">
        <v>4388</v>
      </c>
      <c r="H2638" t="s">
        <v>2942</v>
      </c>
      <c r="I2638" t="s">
        <v>6819</v>
      </c>
      <c r="J2638" t="s">
        <v>2771</v>
      </c>
      <c r="K2638">
        <v>0</v>
      </c>
      <c r="L2638" s="11">
        <v>40409.619571759256</v>
      </c>
      <c r="M2638" s="11">
        <v>40409.619571759256</v>
      </c>
      <c r="N2638">
        <v>0</v>
      </c>
      <c r="O2638">
        <v>0</v>
      </c>
      <c r="P2638">
        <v>0</v>
      </c>
    </row>
    <row r="2639" spans="1:16" x14ac:dyDescent="0.25">
      <c r="A2639">
        <v>2645</v>
      </c>
      <c r="C2639" t="s">
        <v>6818</v>
      </c>
      <c r="D2639" t="s">
        <v>2788</v>
      </c>
      <c r="E2639" s="17" t="s">
        <v>7225</v>
      </c>
      <c r="H2639" t="s">
        <v>2942</v>
      </c>
      <c r="I2639" t="s">
        <v>6820</v>
      </c>
      <c r="J2639" t="s">
        <v>2771</v>
      </c>
      <c r="K2639">
        <v>0</v>
      </c>
      <c r="L2639" s="11">
        <v>40409.619571759256</v>
      </c>
      <c r="M2639" s="11">
        <v>40409.619571759256</v>
      </c>
      <c r="N2639">
        <v>0</v>
      </c>
      <c r="O2639">
        <v>0</v>
      </c>
      <c r="P2639">
        <v>0</v>
      </c>
    </row>
    <row r="2640" spans="1:16" x14ac:dyDescent="0.25">
      <c r="A2640">
        <v>2646</v>
      </c>
      <c r="B2640" t="s">
        <v>2772</v>
      </c>
      <c r="C2640" t="s">
        <v>6821</v>
      </c>
      <c r="D2640" t="s">
        <v>2774</v>
      </c>
      <c r="E2640" s="17" t="s">
        <v>7238</v>
      </c>
      <c r="H2640" t="s">
        <v>2928</v>
      </c>
      <c r="I2640" t="s">
        <v>6822</v>
      </c>
      <c r="J2640" t="s">
        <v>2771</v>
      </c>
      <c r="K2640">
        <v>0</v>
      </c>
      <c r="L2640" s="11">
        <v>40409.619571759256</v>
      </c>
      <c r="M2640" s="11">
        <v>40409.619571759256</v>
      </c>
      <c r="N2640">
        <v>0</v>
      </c>
      <c r="O2640">
        <v>0</v>
      </c>
      <c r="P2640">
        <v>0</v>
      </c>
    </row>
    <row r="2641" spans="1:16" x14ac:dyDescent="0.25">
      <c r="A2641">
        <v>2647</v>
      </c>
      <c r="B2641" t="s">
        <v>2772</v>
      </c>
      <c r="C2641" t="s">
        <v>2773</v>
      </c>
      <c r="D2641" t="s">
        <v>2774</v>
      </c>
      <c r="E2641" s="17" t="s">
        <v>7238</v>
      </c>
      <c r="H2641" t="s">
        <v>2789</v>
      </c>
      <c r="I2641" t="s">
        <v>6823</v>
      </c>
      <c r="J2641" t="s">
        <v>2771</v>
      </c>
      <c r="K2641">
        <v>0</v>
      </c>
      <c r="L2641" s="11">
        <v>40409.619571759256</v>
      </c>
      <c r="M2641" s="11">
        <v>40409.619571759256</v>
      </c>
      <c r="N2641">
        <v>0</v>
      </c>
      <c r="O2641">
        <v>0</v>
      </c>
      <c r="P2641">
        <v>0</v>
      </c>
    </row>
    <row r="2642" spans="1:16" x14ac:dyDescent="0.25">
      <c r="A2642">
        <v>2648</v>
      </c>
      <c r="B2642" t="s">
        <v>2772</v>
      </c>
      <c r="C2642" t="s">
        <v>930</v>
      </c>
      <c r="D2642" t="s">
        <v>2774</v>
      </c>
      <c r="E2642" s="17" t="s">
        <v>7238</v>
      </c>
      <c r="H2642" t="s">
        <v>2942</v>
      </c>
      <c r="I2642" t="s">
        <v>6824</v>
      </c>
      <c r="J2642" t="s">
        <v>2771</v>
      </c>
      <c r="K2642">
        <v>0</v>
      </c>
      <c r="L2642" s="11">
        <v>40409.619571759256</v>
      </c>
      <c r="M2642" s="11">
        <v>40409.619571759256</v>
      </c>
      <c r="N2642">
        <v>0</v>
      </c>
      <c r="O2642">
        <v>0</v>
      </c>
      <c r="P2642">
        <v>0</v>
      </c>
    </row>
    <row r="2643" spans="1:16" x14ac:dyDescent="0.25">
      <c r="A2643">
        <v>2649</v>
      </c>
      <c r="B2643" t="s">
        <v>2772</v>
      </c>
      <c r="C2643" t="s">
        <v>3332</v>
      </c>
      <c r="D2643" t="s">
        <v>2774</v>
      </c>
      <c r="E2643" s="17" t="s">
        <v>7238</v>
      </c>
      <c r="H2643" t="s">
        <v>3212</v>
      </c>
      <c r="I2643" t="s">
        <v>6825</v>
      </c>
      <c r="J2643" t="s">
        <v>2771</v>
      </c>
      <c r="K2643">
        <v>0</v>
      </c>
      <c r="L2643" s="11">
        <v>40409.619571759256</v>
      </c>
      <c r="M2643" s="11">
        <v>40409.619571759256</v>
      </c>
      <c r="N2643">
        <v>0</v>
      </c>
      <c r="O2643">
        <v>0</v>
      </c>
      <c r="P2643">
        <v>0</v>
      </c>
    </row>
    <row r="2644" spans="1:16" x14ac:dyDescent="0.25">
      <c r="A2644">
        <v>2650</v>
      </c>
      <c r="B2644" t="s">
        <v>2772</v>
      </c>
      <c r="C2644" t="s">
        <v>4063</v>
      </c>
      <c r="D2644" t="s">
        <v>2774</v>
      </c>
      <c r="E2644" s="17" t="s">
        <v>7238</v>
      </c>
      <c r="H2644" t="s">
        <v>3212</v>
      </c>
      <c r="I2644" t="s">
        <v>3793</v>
      </c>
      <c r="J2644" t="s">
        <v>2771</v>
      </c>
      <c r="K2644">
        <v>0</v>
      </c>
      <c r="L2644" s="11">
        <v>40409.619571759256</v>
      </c>
      <c r="M2644" s="11">
        <v>40409.619571759256</v>
      </c>
      <c r="N2644">
        <v>0</v>
      </c>
      <c r="O2644">
        <v>0</v>
      </c>
      <c r="P2644">
        <v>0</v>
      </c>
    </row>
    <row r="2645" spans="1:16" x14ac:dyDescent="0.25">
      <c r="A2645">
        <v>2651</v>
      </c>
      <c r="B2645" t="s">
        <v>2772</v>
      </c>
      <c r="C2645" t="s">
        <v>3084</v>
      </c>
      <c r="D2645" t="s">
        <v>2774</v>
      </c>
      <c r="E2645" s="17" t="s">
        <v>7238</v>
      </c>
      <c r="H2645" t="s">
        <v>3212</v>
      </c>
      <c r="I2645" t="s">
        <v>6826</v>
      </c>
      <c r="J2645" t="s">
        <v>2771</v>
      </c>
      <c r="K2645">
        <v>0</v>
      </c>
      <c r="L2645" s="11">
        <v>40409.619571759256</v>
      </c>
      <c r="M2645" s="11">
        <v>40409.619571759256</v>
      </c>
      <c r="N2645">
        <v>0</v>
      </c>
      <c r="O2645">
        <v>0</v>
      </c>
      <c r="P2645">
        <v>0</v>
      </c>
    </row>
    <row r="2646" spans="1:16" x14ac:dyDescent="0.25">
      <c r="A2646">
        <v>2652</v>
      </c>
      <c r="B2646" t="s">
        <v>2772</v>
      </c>
      <c r="C2646" t="s">
        <v>3092</v>
      </c>
      <c r="D2646" t="s">
        <v>2892</v>
      </c>
      <c r="E2646" s="17" t="s">
        <v>3688</v>
      </c>
      <c r="H2646" t="s">
        <v>2823</v>
      </c>
      <c r="I2646" t="s">
        <v>6827</v>
      </c>
      <c r="J2646" t="s">
        <v>2771</v>
      </c>
      <c r="K2646">
        <v>1</v>
      </c>
      <c r="L2646" s="11">
        <v>40409.619571759256</v>
      </c>
      <c r="M2646" s="11">
        <v>40409.619571759256</v>
      </c>
      <c r="N2646">
        <v>0</v>
      </c>
      <c r="O2646">
        <v>0</v>
      </c>
      <c r="P2646">
        <v>0</v>
      </c>
    </row>
    <row r="2647" spans="1:16" x14ac:dyDescent="0.25">
      <c r="A2647">
        <v>2653</v>
      </c>
      <c r="B2647" t="s">
        <v>2772</v>
      </c>
      <c r="C2647" t="s">
        <v>4067</v>
      </c>
      <c r="D2647" t="s">
        <v>2768</v>
      </c>
      <c r="E2647" s="17" t="s">
        <v>5349</v>
      </c>
      <c r="H2647" t="s">
        <v>3186</v>
      </c>
      <c r="I2647" t="s">
        <v>6828</v>
      </c>
      <c r="J2647" t="s">
        <v>2771</v>
      </c>
      <c r="K2647">
        <v>1</v>
      </c>
      <c r="L2647" s="11">
        <v>40409.619571759256</v>
      </c>
      <c r="M2647" s="17"/>
      <c r="P2647">
        <v>28</v>
      </c>
    </row>
    <row r="2648" spans="1:16" x14ac:dyDescent="0.25">
      <c r="A2648">
        <v>2654</v>
      </c>
      <c r="B2648" t="s">
        <v>2772</v>
      </c>
      <c r="C2648" t="s">
        <v>4573</v>
      </c>
      <c r="D2648" t="s">
        <v>2788</v>
      </c>
      <c r="E2648" s="17" t="s">
        <v>7225</v>
      </c>
      <c r="H2648" t="s">
        <v>2862</v>
      </c>
      <c r="I2648" t="s">
        <v>6829</v>
      </c>
      <c r="J2648" t="s">
        <v>2771</v>
      </c>
      <c r="K2648">
        <v>0</v>
      </c>
      <c r="L2648" s="11">
        <v>40409.619571759256</v>
      </c>
      <c r="M2648" s="11">
        <v>40409.619571759256</v>
      </c>
      <c r="N2648">
        <v>0</v>
      </c>
      <c r="O2648">
        <v>0</v>
      </c>
      <c r="P2648">
        <v>0</v>
      </c>
    </row>
    <row r="2649" spans="1:16" x14ac:dyDescent="0.25">
      <c r="A2649">
        <v>2655</v>
      </c>
      <c r="B2649" t="s">
        <v>2772</v>
      </c>
      <c r="C2649" t="s">
        <v>4575</v>
      </c>
      <c r="D2649" t="s">
        <v>2788</v>
      </c>
      <c r="E2649" s="17" t="s">
        <v>7225</v>
      </c>
      <c r="H2649" t="s">
        <v>3186</v>
      </c>
      <c r="I2649" t="s">
        <v>6830</v>
      </c>
      <c r="J2649" t="s">
        <v>2771</v>
      </c>
      <c r="K2649">
        <v>1</v>
      </c>
      <c r="L2649" s="11">
        <v>40409.619571759256</v>
      </c>
      <c r="M2649" s="17"/>
      <c r="P2649">
        <v>28</v>
      </c>
    </row>
    <row r="2650" spans="1:16" x14ac:dyDescent="0.25">
      <c r="A2650">
        <v>2656</v>
      </c>
      <c r="B2650" t="s">
        <v>2772</v>
      </c>
      <c r="C2650" t="s">
        <v>4577</v>
      </c>
      <c r="D2650" t="s">
        <v>2788</v>
      </c>
      <c r="E2650" s="17" t="s">
        <v>7225</v>
      </c>
      <c r="H2650" t="s">
        <v>2789</v>
      </c>
      <c r="I2650" t="s">
        <v>6831</v>
      </c>
      <c r="J2650" t="s">
        <v>2771</v>
      </c>
      <c r="K2650">
        <v>0</v>
      </c>
      <c r="L2650" s="11">
        <v>40409.619571759256</v>
      </c>
      <c r="M2650" s="11">
        <v>40409.619571759256</v>
      </c>
      <c r="N2650">
        <v>0</v>
      </c>
      <c r="O2650">
        <v>0</v>
      </c>
      <c r="P2650">
        <v>0</v>
      </c>
    </row>
    <row r="2651" spans="1:16" x14ac:dyDescent="0.25">
      <c r="A2651">
        <v>2657</v>
      </c>
      <c r="B2651" t="s">
        <v>2772</v>
      </c>
      <c r="C2651" t="s">
        <v>6799</v>
      </c>
      <c r="D2651" t="s">
        <v>2788</v>
      </c>
      <c r="E2651" s="17" t="s">
        <v>7225</v>
      </c>
      <c r="H2651" t="s">
        <v>2802</v>
      </c>
      <c r="I2651" t="s">
        <v>6832</v>
      </c>
      <c r="J2651" t="s">
        <v>2771</v>
      </c>
      <c r="K2651">
        <v>1</v>
      </c>
      <c r="L2651" s="11">
        <v>40409.619571759256</v>
      </c>
      <c r="M2651" s="11">
        <v>40409.619571759256</v>
      </c>
      <c r="N2651">
        <v>0</v>
      </c>
      <c r="O2651">
        <v>0</v>
      </c>
      <c r="P2651">
        <v>0</v>
      </c>
    </row>
    <row r="2652" spans="1:16" x14ac:dyDescent="0.25">
      <c r="A2652">
        <v>2658</v>
      </c>
      <c r="B2652" t="s">
        <v>2772</v>
      </c>
      <c r="C2652" t="s">
        <v>2597</v>
      </c>
      <c r="D2652" t="s">
        <v>2774</v>
      </c>
      <c r="E2652" s="17" t="s">
        <v>7238</v>
      </c>
      <c r="H2652" t="s">
        <v>3212</v>
      </c>
      <c r="I2652" t="s">
        <v>6833</v>
      </c>
      <c r="J2652" t="s">
        <v>2771</v>
      </c>
      <c r="K2652">
        <v>0</v>
      </c>
      <c r="L2652" s="11">
        <v>40409.619571759256</v>
      </c>
      <c r="M2652" s="11">
        <v>40409.619571759256</v>
      </c>
      <c r="N2652">
        <v>0</v>
      </c>
      <c r="O2652">
        <v>0</v>
      </c>
      <c r="P2652">
        <v>0</v>
      </c>
    </row>
    <row r="2653" spans="1:16" x14ac:dyDescent="0.25">
      <c r="A2653">
        <v>2659</v>
      </c>
      <c r="B2653" t="s">
        <v>2772</v>
      </c>
      <c r="C2653" t="s">
        <v>2773</v>
      </c>
      <c r="D2653" t="s">
        <v>2774</v>
      </c>
      <c r="E2653" s="17" t="s">
        <v>7238</v>
      </c>
      <c r="H2653" t="s">
        <v>3124</v>
      </c>
      <c r="I2653" t="s">
        <v>6834</v>
      </c>
      <c r="J2653" t="s">
        <v>2771</v>
      </c>
      <c r="K2653">
        <v>0</v>
      </c>
      <c r="L2653" s="11">
        <v>40409.619571759256</v>
      </c>
      <c r="M2653" s="11">
        <v>40409.619571759256</v>
      </c>
      <c r="N2653">
        <v>0</v>
      </c>
      <c r="O2653">
        <v>0</v>
      </c>
      <c r="P2653">
        <v>0</v>
      </c>
    </row>
    <row r="2654" spans="1:16" x14ac:dyDescent="0.25">
      <c r="A2654">
        <v>2660</v>
      </c>
      <c r="B2654" t="s">
        <v>2772</v>
      </c>
      <c r="C2654" t="s">
        <v>4043</v>
      </c>
      <c r="D2654" t="s">
        <v>2788</v>
      </c>
      <c r="E2654" s="17" t="s">
        <v>7225</v>
      </c>
      <c r="H2654" t="s">
        <v>2769</v>
      </c>
      <c r="I2654" t="s">
        <v>6835</v>
      </c>
      <c r="J2654" t="s">
        <v>2771</v>
      </c>
      <c r="K2654">
        <v>1</v>
      </c>
      <c r="L2654" s="11">
        <v>40409.619571759256</v>
      </c>
      <c r="M2654" s="17"/>
      <c r="P2654">
        <v>0</v>
      </c>
    </row>
    <row r="2655" spans="1:16" x14ac:dyDescent="0.25">
      <c r="A2655">
        <v>2661</v>
      </c>
      <c r="C2655" t="s">
        <v>2584</v>
      </c>
      <c r="H2655" t="s">
        <v>3073</v>
      </c>
      <c r="I2655" t="s">
        <v>6836</v>
      </c>
      <c r="J2655" t="s">
        <v>2771</v>
      </c>
      <c r="K2655">
        <v>0</v>
      </c>
      <c r="L2655" s="11">
        <v>40409.619571759256</v>
      </c>
      <c r="M2655" s="11">
        <v>40409.619571759256</v>
      </c>
      <c r="N2655">
        <v>0</v>
      </c>
      <c r="O2655">
        <v>0</v>
      </c>
      <c r="P2655">
        <v>0</v>
      </c>
    </row>
    <row r="2656" spans="1:16" x14ac:dyDescent="0.25">
      <c r="A2656">
        <v>2662</v>
      </c>
      <c r="C2656" t="s">
        <v>6837</v>
      </c>
      <c r="D2656" t="s">
        <v>2788</v>
      </c>
      <c r="E2656" s="17" t="s">
        <v>7225</v>
      </c>
      <c r="H2656" t="s">
        <v>2789</v>
      </c>
      <c r="I2656" t="s">
        <v>6149</v>
      </c>
      <c r="J2656" t="s">
        <v>2771</v>
      </c>
      <c r="K2656">
        <v>0</v>
      </c>
      <c r="L2656" s="11">
        <v>40409.619571759256</v>
      </c>
      <c r="M2656" s="11">
        <v>40409.619571759256</v>
      </c>
      <c r="N2656">
        <v>0</v>
      </c>
      <c r="O2656">
        <v>0</v>
      </c>
      <c r="P2656">
        <v>0</v>
      </c>
    </row>
    <row r="2657" spans="1:16" x14ac:dyDescent="0.25">
      <c r="A2657">
        <v>2663</v>
      </c>
      <c r="C2657" t="s">
        <v>6838</v>
      </c>
      <c r="D2657" t="s">
        <v>2841</v>
      </c>
      <c r="E2657" s="17" t="s">
        <v>5252</v>
      </c>
      <c r="H2657" t="s">
        <v>2844</v>
      </c>
      <c r="I2657" t="s">
        <v>6839</v>
      </c>
      <c r="J2657" t="s">
        <v>2771</v>
      </c>
      <c r="K2657">
        <v>0</v>
      </c>
      <c r="L2657" s="11">
        <v>40409.619571759256</v>
      </c>
      <c r="M2657" s="11">
        <v>40409.619571759256</v>
      </c>
      <c r="N2657">
        <v>0</v>
      </c>
      <c r="O2657">
        <v>0</v>
      </c>
      <c r="P2657">
        <v>0</v>
      </c>
    </row>
    <row r="2658" spans="1:16" x14ac:dyDescent="0.25">
      <c r="A2658">
        <v>2664</v>
      </c>
      <c r="C2658" t="s">
        <v>6838</v>
      </c>
      <c r="D2658" t="s">
        <v>3410</v>
      </c>
      <c r="E2658" s="17" t="s">
        <v>2106</v>
      </c>
      <c r="H2658" t="s">
        <v>2814</v>
      </c>
      <c r="I2658" t="s">
        <v>6840</v>
      </c>
      <c r="J2658" t="s">
        <v>2771</v>
      </c>
      <c r="K2658">
        <v>1</v>
      </c>
      <c r="L2658" s="11">
        <v>40409.619571759256</v>
      </c>
      <c r="M2658" s="11">
        <v>40409.619571759256</v>
      </c>
      <c r="N2658">
        <v>0</v>
      </c>
      <c r="O2658">
        <v>0</v>
      </c>
      <c r="P2658">
        <v>0</v>
      </c>
    </row>
    <row r="2659" spans="1:16" x14ac:dyDescent="0.25">
      <c r="A2659">
        <v>2665</v>
      </c>
      <c r="C2659" t="s">
        <v>6841</v>
      </c>
      <c r="D2659" t="s">
        <v>2768</v>
      </c>
      <c r="E2659" s="17" t="s">
        <v>5349</v>
      </c>
      <c r="H2659" t="s">
        <v>2823</v>
      </c>
      <c r="I2659" t="s">
        <v>6842</v>
      </c>
      <c r="J2659" t="s">
        <v>2771</v>
      </c>
      <c r="K2659">
        <v>1</v>
      </c>
      <c r="L2659" s="11">
        <v>40409.619571759256</v>
      </c>
      <c r="M2659" s="11">
        <v>40409.619571759256</v>
      </c>
      <c r="N2659">
        <v>0</v>
      </c>
      <c r="O2659">
        <v>0</v>
      </c>
      <c r="P2659">
        <v>0</v>
      </c>
    </row>
    <row r="2660" spans="1:16" x14ac:dyDescent="0.25">
      <c r="A2660">
        <v>2666</v>
      </c>
      <c r="C2660" t="s">
        <v>6843</v>
      </c>
      <c r="D2660" t="s">
        <v>2774</v>
      </c>
      <c r="E2660" s="17" t="s">
        <v>7238</v>
      </c>
      <c r="H2660" t="s">
        <v>2862</v>
      </c>
      <c r="I2660" t="s">
        <v>6844</v>
      </c>
      <c r="J2660" t="s">
        <v>2771</v>
      </c>
      <c r="K2660">
        <v>0</v>
      </c>
      <c r="L2660" s="11">
        <v>40409.619571759256</v>
      </c>
      <c r="M2660" s="11">
        <v>40409.619571759256</v>
      </c>
      <c r="N2660">
        <v>0</v>
      </c>
      <c r="O2660">
        <v>0</v>
      </c>
      <c r="P2660">
        <v>0</v>
      </c>
    </row>
    <row r="2661" spans="1:16" x14ac:dyDescent="0.25">
      <c r="A2661">
        <v>2667</v>
      </c>
      <c r="C2661" t="s">
        <v>6845</v>
      </c>
      <c r="D2661" t="s">
        <v>2788</v>
      </c>
      <c r="E2661" s="17" t="s">
        <v>7225</v>
      </c>
      <c r="H2661" t="s">
        <v>2802</v>
      </c>
      <c r="I2661" t="s">
        <v>6846</v>
      </c>
      <c r="J2661" t="s">
        <v>2771</v>
      </c>
      <c r="K2661">
        <v>1</v>
      </c>
      <c r="L2661" s="11">
        <v>40409.619571759256</v>
      </c>
      <c r="M2661" s="11">
        <v>40409.619571759256</v>
      </c>
      <c r="N2661">
        <v>0</v>
      </c>
      <c r="O2661">
        <v>0</v>
      </c>
      <c r="P2661">
        <v>0</v>
      </c>
    </row>
    <row r="2662" spans="1:16" x14ac:dyDescent="0.25">
      <c r="A2662">
        <v>2668</v>
      </c>
      <c r="C2662" t="s">
        <v>6847</v>
      </c>
      <c r="D2662" t="s">
        <v>2784</v>
      </c>
      <c r="E2662" s="17" t="s">
        <v>4388</v>
      </c>
      <c r="H2662" t="s">
        <v>2780</v>
      </c>
      <c r="I2662" t="s">
        <v>6848</v>
      </c>
      <c r="J2662" t="s">
        <v>2771</v>
      </c>
      <c r="K2662">
        <v>0</v>
      </c>
      <c r="L2662" s="11">
        <v>40409.619571759256</v>
      </c>
      <c r="M2662" s="11">
        <v>40409.619571759256</v>
      </c>
      <c r="N2662">
        <v>0</v>
      </c>
      <c r="O2662">
        <v>0</v>
      </c>
      <c r="P2662">
        <v>0</v>
      </c>
    </row>
    <row r="2663" spans="1:16" x14ac:dyDescent="0.25">
      <c r="A2663">
        <v>2669</v>
      </c>
      <c r="C2663" t="s">
        <v>6847</v>
      </c>
      <c r="D2663" t="s">
        <v>2788</v>
      </c>
      <c r="E2663" s="17" t="s">
        <v>7225</v>
      </c>
      <c r="H2663" t="s">
        <v>2862</v>
      </c>
      <c r="I2663" t="s">
        <v>5030</v>
      </c>
      <c r="J2663" t="s">
        <v>2771</v>
      </c>
      <c r="K2663">
        <v>0</v>
      </c>
      <c r="L2663" s="11">
        <v>40409.619571759256</v>
      </c>
      <c r="M2663" s="11">
        <v>40409.619571759256</v>
      </c>
      <c r="N2663">
        <v>0</v>
      </c>
      <c r="O2663">
        <v>0</v>
      </c>
      <c r="P2663">
        <v>0</v>
      </c>
    </row>
    <row r="2664" spans="1:16" x14ac:dyDescent="0.25">
      <c r="A2664">
        <v>2670</v>
      </c>
      <c r="C2664" t="s">
        <v>6849</v>
      </c>
      <c r="D2664" t="s">
        <v>2788</v>
      </c>
      <c r="E2664" s="17" t="s">
        <v>7225</v>
      </c>
      <c r="H2664" t="s">
        <v>2780</v>
      </c>
      <c r="I2664" t="s">
        <v>4479</v>
      </c>
      <c r="J2664" t="s">
        <v>2771</v>
      </c>
      <c r="K2664">
        <v>0</v>
      </c>
      <c r="L2664" s="11">
        <v>40409.619571759256</v>
      </c>
      <c r="M2664" s="11">
        <v>40409.619571759256</v>
      </c>
      <c r="N2664">
        <v>0</v>
      </c>
      <c r="O2664">
        <v>0</v>
      </c>
      <c r="P2664">
        <v>0</v>
      </c>
    </row>
    <row r="2665" spans="1:16" x14ac:dyDescent="0.25">
      <c r="A2665">
        <v>2671</v>
      </c>
      <c r="C2665" t="s">
        <v>6847</v>
      </c>
      <c r="D2665" t="s">
        <v>2774</v>
      </c>
      <c r="E2665" s="17" t="s">
        <v>7238</v>
      </c>
      <c r="H2665" t="s">
        <v>3112</v>
      </c>
      <c r="I2665" t="s">
        <v>6850</v>
      </c>
      <c r="J2665" t="s">
        <v>2771</v>
      </c>
      <c r="K2665">
        <v>0</v>
      </c>
      <c r="L2665" s="11">
        <v>40409.619571759256</v>
      </c>
      <c r="M2665" s="11">
        <v>40409.619571759256</v>
      </c>
      <c r="N2665">
        <v>0</v>
      </c>
      <c r="O2665">
        <v>0</v>
      </c>
      <c r="P2665">
        <v>0</v>
      </c>
    </row>
    <row r="2666" spans="1:16" x14ac:dyDescent="0.25">
      <c r="A2666">
        <v>2672</v>
      </c>
      <c r="C2666" t="s">
        <v>6847</v>
      </c>
      <c r="D2666" t="s">
        <v>2774</v>
      </c>
      <c r="E2666" s="17" t="s">
        <v>7238</v>
      </c>
      <c r="H2666" t="s">
        <v>2778</v>
      </c>
      <c r="I2666" t="s">
        <v>4355</v>
      </c>
      <c r="J2666" t="s">
        <v>2771</v>
      </c>
      <c r="K2666">
        <v>0</v>
      </c>
      <c r="L2666" s="11">
        <v>40409.619571759256</v>
      </c>
      <c r="M2666" s="11">
        <v>40409.619571759256</v>
      </c>
      <c r="N2666">
        <v>0</v>
      </c>
      <c r="O2666">
        <v>0</v>
      </c>
      <c r="P2666">
        <v>0</v>
      </c>
    </row>
    <row r="2667" spans="1:16" x14ac:dyDescent="0.25">
      <c r="A2667">
        <v>2673</v>
      </c>
      <c r="C2667" t="s">
        <v>6847</v>
      </c>
      <c r="D2667" t="s">
        <v>2774</v>
      </c>
      <c r="E2667" s="17" t="s">
        <v>7238</v>
      </c>
      <c r="H2667" t="s">
        <v>2780</v>
      </c>
      <c r="I2667" t="s">
        <v>4881</v>
      </c>
      <c r="J2667" t="s">
        <v>2771</v>
      </c>
      <c r="K2667">
        <v>1</v>
      </c>
      <c r="L2667" s="11">
        <v>40409.619571759256</v>
      </c>
      <c r="M2667" s="11">
        <v>40409.619571759256</v>
      </c>
      <c r="N2667">
        <v>0</v>
      </c>
      <c r="O2667">
        <v>0</v>
      </c>
      <c r="P2667">
        <v>0</v>
      </c>
    </row>
    <row r="2668" spans="1:16" x14ac:dyDescent="0.25">
      <c r="A2668">
        <v>2674</v>
      </c>
      <c r="C2668" t="s">
        <v>6847</v>
      </c>
      <c r="D2668" t="s">
        <v>2774</v>
      </c>
      <c r="E2668" s="17" t="s">
        <v>7238</v>
      </c>
      <c r="H2668" t="s">
        <v>2776</v>
      </c>
      <c r="I2668" t="s">
        <v>6851</v>
      </c>
      <c r="J2668" t="s">
        <v>2771</v>
      </c>
      <c r="K2668">
        <v>0</v>
      </c>
      <c r="L2668" s="11">
        <v>40409.619571759256</v>
      </c>
      <c r="M2668" s="11">
        <v>40409.619571759256</v>
      </c>
      <c r="N2668">
        <v>0</v>
      </c>
      <c r="O2668">
        <v>0</v>
      </c>
      <c r="P2668">
        <v>0</v>
      </c>
    </row>
    <row r="2669" spans="1:16" x14ac:dyDescent="0.25">
      <c r="A2669">
        <v>2675</v>
      </c>
      <c r="C2669" t="s">
        <v>6847</v>
      </c>
      <c r="D2669" t="s">
        <v>2774</v>
      </c>
      <c r="E2669" s="17" t="s">
        <v>7238</v>
      </c>
      <c r="H2669" t="s">
        <v>2808</v>
      </c>
      <c r="I2669" t="s">
        <v>6852</v>
      </c>
      <c r="J2669" t="s">
        <v>2771</v>
      </c>
      <c r="K2669">
        <v>1</v>
      </c>
      <c r="L2669" s="11">
        <v>40409.619571759256</v>
      </c>
      <c r="M2669" s="11">
        <v>40409.619571759256</v>
      </c>
      <c r="N2669">
        <v>0</v>
      </c>
      <c r="O2669">
        <v>0</v>
      </c>
      <c r="P2669">
        <v>0</v>
      </c>
    </row>
    <row r="2670" spans="1:16" x14ac:dyDescent="0.25">
      <c r="A2670">
        <v>2676</v>
      </c>
      <c r="C2670" t="s">
        <v>6847</v>
      </c>
      <c r="D2670" t="s">
        <v>2774</v>
      </c>
      <c r="E2670" s="17" t="s">
        <v>7238</v>
      </c>
      <c r="H2670" t="s">
        <v>2942</v>
      </c>
      <c r="I2670" t="s">
        <v>6853</v>
      </c>
      <c r="J2670" t="s">
        <v>2771</v>
      </c>
      <c r="K2670">
        <v>0</v>
      </c>
      <c r="L2670" s="11">
        <v>40409.619571759256</v>
      </c>
      <c r="M2670" s="11">
        <v>40409.619571759256</v>
      </c>
      <c r="N2670">
        <v>0</v>
      </c>
      <c r="O2670">
        <v>0</v>
      </c>
      <c r="P2670">
        <v>0</v>
      </c>
    </row>
    <row r="2671" spans="1:16" x14ac:dyDescent="0.25">
      <c r="A2671">
        <v>2677</v>
      </c>
      <c r="C2671" t="s">
        <v>6854</v>
      </c>
      <c r="D2671" t="s">
        <v>2784</v>
      </c>
      <c r="E2671" s="17" t="s">
        <v>4388</v>
      </c>
      <c r="H2671" t="s">
        <v>3073</v>
      </c>
      <c r="I2671" t="s">
        <v>6855</v>
      </c>
      <c r="J2671" t="s">
        <v>2771</v>
      </c>
      <c r="K2671">
        <v>0</v>
      </c>
      <c r="L2671" s="11">
        <v>40409.619571759256</v>
      </c>
      <c r="M2671" s="11">
        <v>40409.619571759256</v>
      </c>
      <c r="N2671">
        <v>0</v>
      </c>
      <c r="O2671">
        <v>0</v>
      </c>
      <c r="P2671">
        <v>0</v>
      </c>
    </row>
    <row r="2672" spans="1:16" x14ac:dyDescent="0.25">
      <c r="A2672">
        <v>2678</v>
      </c>
      <c r="C2672" t="s">
        <v>2597</v>
      </c>
      <c r="D2672" t="s">
        <v>2799</v>
      </c>
      <c r="E2672" s="17" t="s">
        <v>7237</v>
      </c>
      <c r="H2672" t="s">
        <v>2935</v>
      </c>
      <c r="I2672" t="s">
        <v>6856</v>
      </c>
      <c r="J2672" t="s">
        <v>2771</v>
      </c>
      <c r="K2672">
        <v>1</v>
      </c>
      <c r="L2672" s="11">
        <v>40409.619571759256</v>
      </c>
      <c r="M2672" s="11">
        <v>40409.619571759256</v>
      </c>
      <c r="N2672">
        <v>0</v>
      </c>
      <c r="O2672">
        <v>0</v>
      </c>
      <c r="P2672">
        <v>0</v>
      </c>
    </row>
    <row r="2673" spans="1:16" x14ac:dyDescent="0.25">
      <c r="A2673">
        <v>2679</v>
      </c>
      <c r="C2673" t="s">
        <v>6857</v>
      </c>
      <c r="D2673" t="s">
        <v>2788</v>
      </c>
      <c r="E2673" s="17" t="s">
        <v>7225</v>
      </c>
      <c r="H2673" t="s">
        <v>2802</v>
      </c>
      <c r="I2673" t="s">
        <v>6858</v>
      </c>
      <c r="J2673" t="s">
        <v>2771</v>
      </c>
      <c r="K2673">
        <v>1</v>
      </c>
      <c r="L2673" s="11">
        <v>40409.619571759256</v>
      </c>
      <c r="M2673" s="11">
        <v>40409.619571759256</v>
      </c>
      <c r="N2673">
        <v>0</v>
      </c>
      <c r="O2673">
        <v>0</v>
      </c>
      <c r="P2673">
        <v>0</v>
      </c>
    </row>
    <row r="2674" spans="1:16" x14ac:dyDescent="0.25">
      <c r="A2674">
        <v>2680</v>
      </c>
      <c r="C2674" t="s">
        <v>2597</v>
      </c>
      <c r="D2674" t="s">
        <v>2774</v>
      </c>
      <c r="E2674" s="17" t="s">
        <v>7238</v>
      </c>
      <c r="H2674" t="s">
        <v>3212</v>
      </c>
      <c r="I2674" t="s">
        <v>6859</v>
      </c>
      <c r="J2674" t="s">
        <v>2771</v>
      </c>
      <c r="K2674">
        <v>0</v>
      </c>
      <c r="L2674" s="11">
        <v>40409.619571759256</v>
      </c>
      <c r="M2674" s="11">
        <v>40409.619571759256</v>
      </c>
      <c r="N2674">
        <v>0</v>
      </c>
      <c r="O2674">
        <v>0</v>
      </c>
      <c r="P2674">
        <v>0</v>
      </c>
    </row>
    <row r="2675" spans="1:16" x14ac:dyDescent="0.25">
      <c r="A2675">
        <v>2681</v>
      </c>
      <c r="C2675" t="s">
        <v>6860</v>
      </c>
      <c r="D2675" t="s">
        <v>2788</v>
      </c>
      <c r="E2675" s="17" t="s">
        <v>7225</v>
      </c>
      <c r="H2675" t="s">
        <v>2785</v>
      </c>
      <c r="I2675" t="s">
        <v>6861</v>
      </c>
      <c r="J2675" t="s">
        <v>2771</v>
      </c>
      <c r="K2675">
        <v>1</v>
      </c>
      <c r="L2675" s="11">
        <v>40409.619571759256</v>
      </c>
      <c r="M2675" s="11">
        <v>40409.619571759256</v>
      </c>
      <c r="N2675">
        <v>0</v>
      </c>
      <c r="O2675">
        <v>0</v>
      </c>
      <c r="P2675">
        <v>0</v>
      </c>
    </row>
    <row r="2676" spans="1:16" x14ac:dyDescent="0.25">
      <c r="A2676">
        <v>2682</v>
      </c>
      <c r="C2676" t="s">
        <v>6862</v>
      </c>
      <c r="D2676" t="s">
        <v>2788</v>
      </c>
      <c r="E2676" s="17" t="s">
        <v>7225</v>
      </c>
      <c r="H2676" t="s">
        <v>2802</v>
      </c>
      <c r="I2676" t="s">
        <v>6863</v>
      </c>
      <c r="J2676" t="s">
        <v>2771</v>
      </c>
      <c r="K2676">
        <v>1</v>
      </c>
      <c r="L2676" s="11">
        <v>40409.619571759256</v>
      </c>
      <c r="M2676" s="11">
        <v>40409.619571759256</v>
      </c>
      <c r="N2676">
        <v>0</v>
      </c>
      <c r="O2676">
        <v>0</v>
      </c>
      <c r="P2676">
        <v>0</v>
      </c>
    </row>
    <row r="2677" spans="1:16" x14ac:dyDescent="0.25">
      <c r="A2677">
        <v>2683</v>
      </c>
      <c r="C2677" t="s">
        <v>6864</v>
      </c>
      <c r="D2677" t="s">
        <v>2799</v>
      </c>
      <c r="E2677" s="17" t="s">
        <v>7237</v>
      </c>
      <c r="H2677" t="s">
        <v>2808</v>
      </c>
      <c r="I2677" t="s">
        <v>6865</v>
      </c>
      <c r="J2677" t="s">
        <v>2771</v>
      </c>
      <c r="K2677">
        <v>1</v>
      </c>
      <c r="L2677" s="11">
        <v>40409.619571759256</v>
      </c>
      <c r="M2677" s="11">
        <v>40409.619571759256</v>
      </c>
      <c r="N2677">
        <v>0</v>
      </c>
      <c r="O2677">
        <v>0</v>
      </c>
      <c r="P2677">
        <v>0</v>
      </c>
    </row>
    <row r="2678" spans="1:16" x14ac:dyDescent="0.25">
      <c r="A2678">
        <v>2684</v>
      </c>
      <c r="C2678" t="s">
        <v>6866</v>
      </c>
      <c r="D2678" t="s">
        <v>2788</v>
      </c>
      <c r="E2678" s="17" t="s">
        <v>7225</v>
      </c>
      <c r="H2678" t="s">
        <v>3186</v>
      </c>
      <c r="I2678" t="s">
        <v>6867</v>
      </c>
      <c r="J2678" t="s">
        <v>2771</v>
      </c>
      <c r="K2678">
        <v>1</v>
      </c>
      <c r="L2678" s="11">
        <v>40409.619571759256</v>
      </c>
      <c r="M2678" s="11">
        <v>40409.619571759256</v>
      </c>
      <c r="N2678">
        <v>0</v>
      </c>
      <c r="O2678">
        <v>0</v>
      </c>
      <c r="P2678">
        <v>0</v>
      </c>
    </row>
    <row r="2679" spans="1:16" x14ac:dyDescent="0.25">
      <c r="A2679">
        <v>2685</v>
      </c>
      <c r="C2679" t="s">
        <v>6868</v>
      </c>
      <c r="D2679" t="s">
        <v>2788</v>
      </c>
      <c r="E2679" s="17" t="s">
        <v>7225</v>
      </c>
      <c r="H2679" t="s">
        <v>2935</v>
      </c>
      <c r="I2679" t="s">
        <v>6869</v>
      </c>
      <c r="J2679" t="s">
        <v>2771</v>
      </c>
      <c r="K2679">
        <v>0</v>
      </c>
      <c r="L2679" s="11">
        <v>40409.619571759256</v>
      </c>
      <c r="M2679" s="11">
        <v>40409.619571759256</v>
      </c>
      <c r="N2679">
        <v>0</v>
      </c>
      <c r="O2679">
        <v>0</v>
      </c>
      <c r="P2679">
        <v>1</v>
      </c>
    </row>
    <row r="2680" spans="1:16" x14ac:dyDescent="0.25">
      <c r="A2680">
        <v>2686</v>
      </c>
      <c r="C2680" t="s">
        <v>6870</v>
      </c>
      <c r="D2680" t="s">
        <v>2788</v>
      </c>
      <c r="E2680" s="17" t="s">
        <v>7225</v>
      </c>
      <c r="H2680" t="s">
        <v>2808</v>
      </c>
      <c r="I2680" t="s">
        <v>6871</v>
      </c>
      <c r="J2680" t="s">
        <v>2771</v>
      </c>
      <c r="K2680">
        <v>1</v>
      </c>
      <c r="L2680" s="11">
        <v>40409.619571759256</v>
      </c>
      <c r="M2680" s="17"/>
      <c r="P2680">
        <v>127</v>
      </c>
    </row>
    <row r="2681" spans="1:16" x14ac:dyDescent="0.25">
      <c r="A2681">
        <v>2687</v>
      </c>
      <c r="C2681" t="s">
        <v>6872</v>
      </c>
      <c r="D2681" t="s">
        <v>2774</v>
      </c>
      <c r="E2681" s="17" t="s">
        <v>7238</v>
      </c>
      <c r="H2681" t="s">
        <v>3073</v>
      </c>
      <c r="I2681" t="s">
        <v>6873</v>
      </c>
      <c r="J2681" t="s">
        <v>2771</v>
      </c>
      <c r="K2681">
        <v>0</v>
      </c>
      <c r="L2681" s="11">
        <v>40409.619571759256</v>
      </c>
      <c r="M2681" s="11">
        <v>40409.619571759256</v>
      </c>
      <c r="N2681">
        <v>0</v>
      </c>
      <c r="O2681">
        <v>0</v>
      </c>
      <c r="P2681">
        <v>0</v>
      </c>
    </row>
    <row r="2682" spans="1:16" x14ac:dyDescent="0.25">
      <c r="A2682">
        <v>2688</v>
      </c>
      <c r="C2682" t="s">
        <v>6874</v>
      </c>
      <c r="D2682" t="s">
        <v>2774</v>
      </c>
      <c r="E2682" s="17" t="s">
        <v>7238</v>
      </c>
      <c r="H2682" t="s">
        <v>2935</v>
      </c>
      <c r="I2682" t="s">
        <v>6875</v>
      </c>
      <c r="J2682" t="s">
        <v>2771</v>
      </c>
      <c r="K2682">
        <v>1</v>
      </c>
      <c r="L2682" s="11">
        <v>40409.619571759256</v>
      </c>
      <c r="M2682" s="11">
        <v>40409.619571759256</v>
      </c>
      <c r="N2682">
        <v>0</v>
      </c>
      <c r="O2682">
        <v>0</v>
      </c>
      <c r="P2682">
        <v>33</v>
      </c>
    </row>
    <row r="2683" spans="1:16" x14ac:dyDescent="0.25">
      <c r="A2683">
        <v>2689</v>
      </c>
      <c r="C2683" t="s">
        <v>2609</v>
      </c>
      <c r="H2683" t="s">
        <v>2830</v>
      </c>
      <c r="I2683" t="s">
        <v>6876</v>
      </c>
      <c r="J2683" t="s">
        <v>2771</v>
      </c>
      <c r="K2683">
        <v>1</v>
      </c>
      <c r="L2683" s="11">
        <v>40409.619571759256</v>
      </c>
      <c r="M2683" s="11">
        <v>40409.619571759256</v>
      </c>
      <c r="N2683">
        <v>0</v>
      </c>
      <c r="O2683">
        <v>0</v>
      </c>
      <c r="P2683">
        <v>0</v>
      </c>
    </row>
    <row r="2684" spans="1:16" x14ac:dyDescent="0.25">
      <c r="A2684">
        <v>2690</v>
      </c>
      <c r="C2684" t="s">
        <v>2609</v>
      </c>
      <c r="D2684" t="s">
        <v>2841</v>
      </c>
      <c r="E2684" s="17" t="s">
        <v>5252</v>
      </c>
      <c r="H2684" t="s">
        <v>3186</v>
      </c>
      <c r="I2684" t="s">
        <v>6877</v>
      </c>
      <c r="J2684" t="s">
        <v>2771</v>
      </c>
      <c r="K2684">
        <v>0</v>
      </c>
      <c r="L2684" s="11">
        <v>40409.619571759256</v>
      </c>
      <c r="M2684" s="11">
        <v>40409.619571759256</v>
      </c>
      <c r="N2684">
        <v>0</v>
      </c>
      <c r="O2684">
        <v>0</v>
      </c>
      <c r="P2684">
        <v>0</v>
      </c>
    </row>
    <row r="2685" spans="1:16" x14ac:dyDescent="0.25">
      <c r="A2685">
        <v>2691</v>
      </c>
      <c r="C2685" t="s">
        <v>2609</v>
      </c>
      <c r="D2685" t="s">
        <v>2841</v>
      </c>
      <c r="E2685" s="17" t="s">
        <v>5252</v>
      </c>
      <c r="H2685" t="s">
        <v>3073</v>
      </c>
      <c r="I2685" t="s">
        <v>6878</v>
      </c>
      <c r="J2685" t="s">
        <v>2771</v>
      </c>
      <c r="K2685">
        <v>0</v>
      </c>
      <c r="L2685" s="11">
        <v>40409.619571759256</v>
      </c>
      <c r="M2685" s="11">
        <v>40409.619571759256</v>
      </c>
      <c r="N2685">
        <v>0</v>
      </c>
      <c r="O2685">
        <v>0</v>
      </c>
      <c r="P2685">
        <v>0</v>
      </c>
    </row>
    <row r="2686" spans="1:16" x14ac:dyDescent="0.25">
      <c r="A2686">
        <v>2692</v>
      </c>
      <c r="C2686" t="s">
        <v>2609</v>
      </c>
      <c r="D2686" t="s">
        <v>2841</v>
      </c>
      <c r="E2686" s="17" t="s">
        <v>5252</v>
      </c>
      <c r="H2686" t="s">
        <v>2811</v>
      </c>
      <c r="I2686" t="s">
        <v>6879</v>
      </c>
      <c r="J2686" t="s">
        <v>2771</v>
      </c>
      <c r="K2686">
        <v>0</v>
      </c>
      <c r="L2686" s="11">
        <v>40409.619571759256</v>
      </c>
      <c r="M2686" s="11">
        <v>40409.619571759256</v>
      </c>
      <c r="N2686">
        <v>0</v>
      </c>
      <c r="O2686">
        <v>0</v>
      </c>
      <c r="P2686">
        <v>0</v>
      </c>
    </row>
    <row r="2687" spans="1:16" x14ac:dyDescent="0.25">
      <c r="A2687">
        <v>2693</v>
      </c>
      <c r="C2687" t="s">
        <v>2609</v>
      </c>
      <c r="D2687" t="s">
        <v>3042</v>
      </c>
      <c r="E2687" s="17" t="s">
        <v>7234</v>
      </c>
      <c r="H2687" t="s">
        <v>2830</v>
      </c>
      <c r="I2687" t="s">
        <v>4611</v>
      </c>
      <c r="J2687" t="s">
        <v>2771</v>
      </c>
      <c r="K2687">
        <v>1</v>
      </c>
      <c r="L2687" s="11">
        <v>40409.619571759256</v>
      </c>
      <c r="M2687" s="11">
        <v>40409.619571759256</v>
      </c>
      <c r="N2687">
        <v>0</v>
      </c>
      <c r="O2687">
        <v>0</v>
      </c>
      <c r="P2687">
        <v>0</v>
      </c>
    </row>
    <row r="2688" spans="1:16" x14ac:dyDescent="0.25">
      <c r="A2688">
        <v>2694</v>
      </c>
      <c r="C2688" t="s">
        <v>2609</v>
      </c>
      <c r="D2688" t="s">
        <v>2774</v>
      </c>
      <c r="E2688" s="17" t="s">
        <v>7238</v>
      </c>
      <c r="H2688" t="s">
        <v>2830</v>
      </c>
      <c r="I2688" t="s">
        <v>6880</v>
      </c>
      <c r="J2688" t="s">
        <v>2771</v>
      </c>
      <c r="K2688">
        <v>0</v>
      </c>
      <c r="L2688" s="11">
        <v>40409.619571759256</v>
      </c>
      <c r="M2688" s="11">
        <v>40409.619571759256</v>
      </c>
      <c r="N2688">
        <v>0</v>
      </c>
      <c r="O2688">
        <v>0</v>
      </c>
      <c r="P2688">
        <v>0</v>
      </c>
    </row>
    <row r="2689" spans="1:16" x14ac:dyDescent="0.25">
      <c r="A2689">
        <v>2695</v>
      </c>
      <c r="C2689" t="s">
        <v>2609</v>
      </c>
      <c r="D2689" t="s">
        <v>2774</v>
      </c>
      <c r="E2689" s="17" t="s">
        <v>7238</v>
      </c>
      <c r="H2689" t="s">
        <v>2862</v>
      </c>
      <c r="I2689" t="s">
        <v>6881</v>
      </c>
      <c r="J2689" t="s">
        <v>2771</v>
      </c>
      <c r="K2689">
        <v>0</v>
      </c>
      <c r="L2689" s="11">
        <v>40409.619571759256</v>
      </c>
      <c r="M2689" s="11">
        <v>40409.619571759256</v>
      </c>
      <c r="N2689">
        <v>0</v>
      </c>
      <c r="O2689">
        <v>0</v>
      </c>
      <c r="P2689">
        <v>0</v>
      </c>
    </row>
    <row r="2690" spans="1:16" x14ac:dyDescent="0.25">
      <c r="A2690">
        <v>2696</v>
      </c>
      <c r="C2690" t="s">
        <v>2609</v>
      </c>
      <c r="D2690" t="s">
        <v>2774</v>
      </c>
      <c r="E2690" s="17" t="s">
        <v>7238</v>
      </c>
      <c r="H2690" t="s">
        <v>2792</v>
      </c>
      <c r="I2690" t="s">
        <v>5263</v>
      </c>
      <c r="J2690" t="s">
        <v>2771</v>
      </c>
      <c r="K2690">
        <v>0</v>
      </c>
      <c r="L2690" s="11">
        <v>40409.619571759256</v>
      </c>
      <c r="M2690" s="11">
        <v>40409.619571759256</v>
      </c>
      <c r="N2690">
        <v>0</v>
      </c>
      <c r="O2690">
        <v>0</v>
      </c>
      <c r="P2690">
        <v>0</v>
      </c>
    </row>
    <row r="2691" spans="1:16" x14ac:dyDescent="0.25">
      <c r="A2691">
        <v>2697</v>
      </c>
      <c r="C2691" t="s">
        <v>2609</v>
      </c>
      <c r="D2691" t="s">
        <v>2774</v>
      </c>
      <c r="E2691" s="17" t="s">
        <v>7238</v>
      </c>
      <c r="H2691" t="s">
        <v>2974</v>
      </c>
      <c r="I2691" t="s">
        <v>6882</v>
      </c>
      <c r="J2691" t="s">
        <v>2771</v>
      </c>
      <c r="K2691">
        <v>1</v>
      </c>
      <c r="L2691" s="11">
        <v>40409.619571759256</v>
      </c>
      <c r="M2691" s="11">
        <v>40409.619571759256</v>
      </c>
      <c r="N2691">
        <v>0</v>
      </c>
      <c r="O2691">
        <v>0</v>
      </c>
      <c r="P2691">
        <v>0</v>
      </c>
    </row>
    <row r="2692" spans="1:16" x14ac:dyDescent="0.25">
      <c r="A2692">
        <v>2698</v>
      </c>
      <c r="C2692" t="s">
        <v>2609</v>
      </c>
      <c r="D2692" t="s">
        <v>2774</v>
      </c>
      <c r="E2692" s="17" t="s">
        <v>7238</v>
      </c>
      <c r="H2692" t="s">
        <v>2776</v>
      </c>
      <c r="I2692" t="s">
        <v>6883</v>
      </c>
      <c r="J2692" t="s">
        <v>2771</v>
      </c>
      <c r="K2692">
        <v>0</v>
      </c>
      <c r="L2692" s="11">
        <v>40409.619571759256</v>
      </c>
      <c r="M2692" s="11">
        <v>40409.619571759256</v>
      </c>
      <c r="N2692">
        <v>0</v>
      </c>
      <c r="O2692">
        <v>0</v>
      </c>
      <c r="P2692">
        <v>0</v>
      </c>
    </row>
    <row r="2693" spans="1:16" x14ac:dyDescent="0.25">
      <c r="A2693">
        <v>2699</v>
      </c>
      <c r="C2693" t="s">
        <v>6884</v>
      </c>
      <c r="D2693" t="s">
        <v>2774</v>
      </c>
      <c r="E2693" s="17" t="s">
        <v>7238</v>
      </c>
      <c r="H2693" t="s">
        <v>3112</v>
      </c>
      <c r="I2693" t="s">
        <v>6885</v>
      </c>
      <c r="J2693" t="s">
        <v>2771</v>
      </c>
      <c r="K2693">
        <v>0</v>
      </c>
      <c r="L2693" s="11">
        <v>40409.619571759256</v>
      </c>
      <c r="M2693" s="11">
        <v>40409.619571759256</v>
      </c>
      <c r="N2693">
        <v>0</v>
      </c>
      <c r="O2693">
        <v>0</v>
      </c>
      <c r="P2693">
        <v>0</v>
      </c>
    </row>
    <row r="2694" spans="1:16" x14ac:dyDescent="0.25">
      <c r="A2694">
        <v>2700</v>
      </c>
      <c r="C2694" t="s">
        <v>6884</v>
      </c>
      <c r="D2694" t="s">
        <v>2774</v>
      </c>
      <c r="E2694" s="17" t="s">
        <v>7238</v>
      </c>
      <c r="H2694" t="s">
        <v>2862</v>
      </c>
      <c r="I2694" t="s">
        <v>6886</v>
      </c>
      <c r="J2694" t="s">
        <v>2771</v>
      </c>
      <c r="K2694">
        <v>0</v>
      </c>
      <c r="L2694" s="11">
        <v>40409.619571759256</v>
      </c>
      <c r="M2694" s="11">
        <v>40409.619571759256</v>
      </c>
      <c r="N2694">
        <v>0</v>
      </c>
      <c r="O2694">
        <v>0</v>
      </c>
      <c r="P2694">
        <v>0</v>
      </c>
    </row>
    <row r="2695" spans="1:16" x14ac:dyDescent="0.25">
      <c r="A2695">
        <v>2701</v>
      </c>
      <c r="C2695" t="s">
        <v>6884</v>
      </c>
      <c r="D2695" t="s">
        <v>2774</v>
      </c>
      <c r="E2695" s="17" t="s">
        <v>7238</v>
      </c>
      <c r="H2695" t="s">
        <v>3363</v>
      </c>
      <c r="I2695" t="s">
        <v>6887</v>
      </c>
      <c r="J2695" t="s">
        <v>2771</v>
      </c>
      <c r="K2695">
        <v>0</v>
      </c>
      <c r="L2695" s="11">
        <v>40409.619571759256</v>
      </c>
      <c r="M2695" s="11">
        <v>40409.619571759256</v>
      </c>
      <c r="N2695">
        <v>0</v>
      </c>
      <c r="O2695">
        <v>0</v>
      </c>
      <c r="P2695">
        <v>0</v>
      </c>
    </row>
    <row r="2696" spans="1:16" x14ac:dyDescent="0.25">
      <c r="A2696">
        <v>2702</v>
      </c>
      <c r="C2696" t="s">
        <v>6884</v>
      </c>
      <c r="D2696" t="s">
        <v>2774</v>
      </c>
      <c r="E2696" s="17" t="s">
        <v>7238</v>
      </c>
      <c r="H2696" t="s">
        <v>2776</v>
      </c>
      <c r="I2696" t="s">
        <v>6888</v>
      </c>
      <c r="J2696" t="s">
        <v>2771</v>
      </c>
      <c r="K2696">
        <v>0</v>
      </c>
      <c r="L2696" s="11">
        <v>40409.619571759256</v>
      </c>
      <c r="M2696" s="11">
        <v>40409.619571759256</v>
      </c>
      <c r="N2696">
        <v>0</v>
      </c>
      <c r="O2696">
        <v>0</v>
      </c>
      <c r="P2696">
        <v>0</v>
      </c>
    </row>
    <row r="2697" spans="1:16" x14ac:dyDescent="0.25">
      <c r="A2697">
        <v>2703</v>
      </c>
      <c r="C2697" t="s">
        <v>6884</v>
      </c>
      <c r="D2697" t="s">
        <v>2774</v>
      </c>
      <c r="E2697" s="17" t="s">
        <v>7238</v>
      </c>
      <c r="H2697" t="s">
        <v>2875</v>
      </c>
      <c r="I2697" t="s">
        <v>6889</v>
      </c>
      <c r="J2697" t="s">
        <v>2771</v>
      </c>
      <c r="K2697">
        <v>0</v>
      </c>
      <c r="L2697" s="11">
        <v>40409.619571759256</v>
      </c>
      <c r="M2697" s="11">
        <v>40409.619571759256</v>
      </c>
      <c r="N2697">
        <v>0</v>
      </c>
      <c r="O2697">
        <v>0</v>
      </c>
      <c r="P2697">
        <v>0</v>
      </c>
    </row>
    <row r="2698" spans="1:16" x14ac:dyDescent="0.25">
      <c r="A2698">
        <v>2704</v>
      </c>
      <c r="C2698" t="s">
        <v>6884</v>
      </c>
      <c r="D2698" t="s">
        <v>2774</v>
      </c>
      <c r="E2698" s="17" t="s">
        <v>7238</v>
      </c>
      <c r="H2698" t="s">
        <v>2823</v>
      </c>
      <c r="I2698" t="s">
        <v>6890</v>
      </c>
      <c r="J2698" t="s">
        <v>2771</v>
      </c>
      <c r="K2698">
        <v>1</v>
      </c>
      <c r="L2698" s="11">
        <v>40409.619571759256</v>
      </c>
      <c r="M2698" s="11">
        <v>40409.619571759256</v>
      </c>
      <c r="N2698">
        <v>0</v>
      </c>
      <c r="O2698">
        <v>0</v>
      </c>
      <c r="P2698">
        <v>0</v>
      </c>
    </row>
    <row r="2699" spans="1:16" x14ac:dyDescent="0.25">
      <c r="A2699">
        <v>2705</v>
      </c>
      <c r="C2699" t="s">
        <v>6891</v>
      </c>
      <c r="D2699" t="s">
        <v>2795</v>
      </c>
      <c r="E2699" s="17" t="s">
        <v>2795</v>
      </c>
      <c r="H2699" t="s">
        <v>2811</v>
      </c>
      <c r="I2699" t="s">
        <v>6892</v>
      </c>
      <c r="J2699" t="s">
        <v>2771</v>
      </c>
      <c r="K2699">
        <v>1</v>
      </c>
      <c r="L2699" s="11">
        <v>40409.619571759256</v>
      </c>
      <c r="M2699" s="11">
        <v>40409.619571759256</v>
      </c>
      <c r="N2699">
        <v>0</v>
      </c>
      <c r="O2699">
        <v>0</v>
      </c>
      <c r="P2699">
        <v>39</v>
      </c>
    </row>
    <row r="2700" spans="1:16" x14ac:dyDescent="0.25">
      <c r="A2700">
        <v>2706</v>
      </c>
      <c r="C2700" t="s">
        <v>2615</v>
      </c>
      <c r="H2700" t="s">
        <v>2830</v>
      </c>
      <c r="I2700" t="s">
        <v>6893</v>
      </c>
      <c r="J2700" t="s">
        <v>2771</v>
      </c>
      <c r="K2700">
        <v>1</v>
      </c>
      <c r="L2700" s="11">
        <v>40409.619571759256</v>
      </c>
      <c r="M2700" s="11">
        <v>40409.619571759256</v>
      </c>
      <c r="N2700">
        <v>0</v>
      </c>
      <c r="O2700">
        <v>0</v>
      </c>
      <c r="P2700">
        <v>0</v>
      </c>
    </row>
    <row r="2701" spans="1:16" x14ac:dyDescent="0.25">
      <c r="A2701">
        <v>2707</v>
      </c>
      <c r="C2701" t="s">
        <v>6894</v>
      </c>
      <c r="D2701" t="s">
        <v>2788</v>
      </c>
      <c r="E2701" s="17" t="s">
        <v>7225</v>
      </c>
      <c r="H2701" t="s">
        <v>2823</v>
      </c>
      <c r="I2701" t="s">
        <v>3859</v>
      </c>
      <c r="J2701" t="s">
        <v>2771</v>
      </c>
      <c r="K2701">
        <v>1</v>
      </c>
      <c r="L2701" s="11">
        <v>40409.619571759256</v>
      </c>
      <c r="M2701" s="11">
        <v>40409.619571759256</v>
      </c>
      <c r="N2701">
        <v>0</v>
      </c>
      <c r="O2701">
        <v>0</v>
      </c>
      <c r="P2701">
        <v>0</v>
      </c>
    </row>
    <row r="2702" spans="1:16" x14ac:dyDescent="0.25">
      <c r="A2702">
        <v>2708</v>
      </c>
      <c r="C2702" t="s">
        <v>6895</v>
      </c>
      <c r="D2702" t="s">
        <v>3861</v>
      </c>
      <c r="E2702" s="17" t="s">
        <v>7221</v>
      </c>
      <c r="H2702" t="s">
        <v>2789</v>
      </c>
      <c r="I2702" t="s">
        <v>6896</v>
      </c>
      <c r="J2702" t="s">
        <v>2771</v>
      </c>
      <c r="K2702">
        <v>1</v>
      </c>
      <c r="L2702" s="11">
        <v>40409.619571759256</v>
      </c>
      <c r="M2702" s="17"/>
      <c r="P2702">
        <v>107</v>
      </c>
    </row>
    <row r="2703" spans="1:16" x14ac:dyDescent="0.25">
      <c r="A2703">
        <v>2709</v>
      </c>
      <c r="C2703" t="s">
        <v>6895</v>
      </c>
      <c r="D2703" t="s">
        <v>2799</v>
      </c>
      <c r="E2703" s="17" t="s">
        <v>7237</v>
      </c>
      <c r="H2703" t="s">
        <v>2776</v>
      </c>
      <c r="I2703" t="s">
        <v>6897</v>
      </c>
      <c r="J2703" t="s">
        <v>2771</v>
      </c>
      <c r="K2703">
        <v>0</v>
      </c>
      <c r="L2703" s="11">
        <v>40409.619571759256</v>
      </c>
      <c r="M2703" s="11">
        <v>40409.619571759256</v>
      </c>
      <c r="N2703">
        <v>0</v>
      </c>
      <c r="O2703">
        <v>0</v>
      </c>
      <c r="P2703">
        <v>0</v>
      </c>
    </row>
    <row r="2704" spans="1:16" x14ac:dyDescent="0.25">
      <c r="A2704">
        <v>2710</v>
      </c>
      <c r="C2704" t="s">
        <v>6898</v>
      </c>
      <c r="D2704" t="s">
        <v>2799</v>
      </c>
      <c r="E2704" s="17" t="s">
        <v>7237</v>
      </c>
      <c r="H2704" t="s">
        <v>2769</v>
      </c>
      <c r="I2704" t="s">
        <v>6899</v>
      </c>
      <c r="J2704" t="s">
        <v>2771</v>
      </c>
      <c r="K2704">
        <v>0</v>
      </c>
      <c r="L2704" s="11">
        <v>40409.619571759256</v>
      </c>
      <c r="M2704" s="11">
        <v>40409.619571759256</v>
      </c>
      <c r="N2704">
        <v>0</v>
      </c>
      <c r="O2704">
        <v>0</v>
      </c>
      <c r="P2704">
        <v>0</v>
      </c>
    </row>
    <row r="2705" spans="1:16" x14ac:dyDescent="0.25">
      <c r="A2705">
        <v>2711</v>
      </c>
      <c r="C2705" t="s">
        <v>6900</v>
      </c>
      <c r="D2705" t="s">
        <v>2807</v>
      </c>
      <c r="E2705" s="17" t="s">
        <v>7240</v>
      </c>
      <c r="H2705" t="s">
        <v>2928</v>
      </c>
      <c r="I2705" t="s">
        <v>6901</v>
      </c>
      <c r="J2705" t="s">
        <v>2771</v>
      </c>
      <c r="K2705">
        <v>1</v>
      </c>
      <c r="L2705" s="11">
        <v>40409.619571759256</v>
      </c>
      <c r="M2705" s="11">
        <v>40409.619571759256</v>
      </c>
      <c r="N2705">
        <v>0</v>
      </c>
      <c r="O2705">
        <v>0</v>
      </c>
      <c r="P2705">
        <v>44</v>
      </c>
    </row>
    <row r="2706" spans="1:16" x14ac:dyDescent="0.25">
      <c r="A2706">
        <v>2712</v>
      </c>
      <c r="C2706" t="s">
        <v>6902</v>
      </c>
      <c r="D2706" t="s">
        <v>2799</v>
      </c>
      <c r="E2706" s="17" t="s">
        <v>7237</v>
      </c>
      <c r="H2706" t="s">
        <v>2814</v>
      </c>
      <c r="I2706" t="s">
        <v>6903</v>
      </c>
      <c r="J2706" t="s">
        <v>2771</v>
      </c>
      <c r="K2706">
        <v>0</v>
      </c>
      <c r="L2706" s="11">
        <v>40409.619571759256</v>
      </c>
      <c r="M2706" s="11">
        <v>40409.619571759256</v>
      </c>
      <c r="N2706">
        <v>0</v>
      </c>
      <c r="O2706">
        <v>0</v>
      </c>
      <c r="P2706">
        <v>0</v>
      </c>
    </row>
    <row r="2707" spans="1:16" x14ac:dyDescent="0.25">
      <c r="A2707">
        <v>2713</v>
      </c>
      <c r="C2707" t="s">
        <v>6902</v>
      </c>
      <c r="D2707" t="s">
        <v>2774</v>
      </c>
      <c r="E2707" s="17" t="s">
        <v>7238</v>
      </c>
      <c r="H2707" t="s">
        <v>3112</v>
      </c>
      <c r="I2707" t="s">
        <v>6904</v>
      </c>
      <c r="J2707" t="s">
        <v>2771</v>
      </c>
      <c r="K2707">
        <v>0</v>
      </c>
      <c r="L2707" s="11">
        <v>40409.619571759256</v>
      </c>
      <c r="M2707" s="11">
        <v>40409.619571759256</v>
      </c>
      <c r="N2707">
        <v>0</v>
      </c>
      <c r="O2707">
        <v>0</v>
      </c>
      <c r="P2707">
        <v>0</v>
      </c>
    </row>
    <row r="2708" spans="1:16" x14ac:dyDescent="0.25">
      <c r="A2708">
        <v>2714</v>
      </c>
      <c r="C2708" t="s">
        <v>6905</v>
      </c>
      <c r="D2708" t="s">
        <v>2768</v>
      </c>
      <c r="E2708" s="17" t="s">
        <v>5349</v>
      </c>
      <c r="H2708" t="s">
        <v>2785</v>
      </c>
      <c r="I2708" t="s">
        <v>4489</v>
      </c>
      <c r="J2708" t="s">
        <v>2771</v>
      </c>
      <c r="K2708">
        <v>1</v>
      </c>
      <c r="L2708" s="11">
        <v>40409.619571759256</v>
      </c>
      <c r="M2708" s="11">
        <v>40409.619571759256</v>
      </c>
      <c r="N2708">
        <v>0</v>
      </c>
      <c r="O2708">
        <v>0</v>
      </c>
      <c r="P2708">
        <v>0</v>
      </c>
    </row>
    <row r="2709" spans="1:16" x14ac:dyDescent="0.25">
      <c r="A2709">
        <v>2715</v>
      </c>
      <c r="C2709" t="s">
        <v>2913</v>
      </c>
      <c r="D2709" t="s">
        <v>2788</v>
      </c>
      <c r="E2709" s="17" t="s">
        <v>7225</v>
      </c>
      <c r="H2709" t="s">
        <v>3073</v>
      </c>
      <c r="I2709" t="s">
        <v>6906</v>
      </c>
      <c r="J2709" t="s">
        <v>2771</v>
      </c>
      <c r="K2709">
        <v>0</v>
      </c>
      <c r="L2709" s="11">
        <v>40409.619571759256</v>
      </c>
      <c r="M2709" s="11">
        <v>40409.619571759256</v>
      </c>
      <c r="N2709">
        <v>0</v>
      </c>
      <c r="O2709">
        <v>0</v>
      </c>
      <c r="P2709">
        <v>0</v>
      </c>
    </row>
    <row r="2710" spans="1:16" x14ac:dyDescent="0.25">
      <c r="A2710">
        <v>2716</v>
      </c>
      <c r="C2710" t="s">
        <v>6907</v>
      </c>
      <c r="D2710" t="s">
        <v>2774</v>
      </c>
      <c r="E2710" s="17" t="s">
        <v>7238</v>
      </c>
      <c r="H2710" t="s">
        <v>3112</v>
      </c>
      <c r="I2710" t="s">
        <v>6908</v>
      </c>
      <c r="J2710" t="s">
        <v>2771</v>
      </c>
      <c r="K2710">
        <v>0</v>
      </c>
      <c r="L2710" s="11">
        <v>40409.619571759256</v>
      </c>
      <c r="M2710" s="11">
        <v>40409.619571759256</v>
      </c>
      <c r="N2710">
        <v>0</v>
      </c>
      <c r="O2710">
        <v>0</v>
      </c>
      <c r="P2710">
        <v>0</v>
      </c>
    </row>
    <row r="2711" spans="1:16" x14ac:dyDescent="0.25">
      <c r="A2711">
        <v>2717</v>
      </c>
      <c r="C2711" t="s">
        <v>6909</v>
      </c>
      <c r="D2711" t="s">
        <v>2788</v>
      </c>
      <c r="E2711" s="17" t="s">
        <v>7225</v>
      </c>
      <c r="H2711" t="s">
        <v>2802</v>
      </c>
      <c r="I2711" t="s">
        <v>6910</v>
      </c>
      <c r="J2711" t="s">
        <v>2771</v>
      </c>
      <c r="K2711">
        <v>1</v>
      </c>
      <c r="L2711" s="11">
        <v>40409.619571759256</v>
      </c>
      <c r="M2711" s="11">
        <v>40409.619571759256</v>
      </c>
      <c r="N2711">
        <v>0</v>
      </c>
      <c r="O2711">
        <v>0</v>
      </c>
      <c r="P2711">
        <v>0</v>
      </c>
    </row>
    <row r="2712" spans="1:16" x14ac:dyDescent="0.25">
      <c r="A2712">
        <v>2718</v>
      </c>
      <c r="C2712" t="s">
        <v>6911</v>
      </c>
      <c r="D2712" t="s">
        <v>2788</v>
      </c>
      <c r="E2712" s="17" t="s">
        <v>7225</v>
      </c>
      <c r="H2712" t="s">
        <v>2814</v>
      </c>
      <c r="I2712" t="s">
        <v>6912</v>
      </c>
      <c r="J2712" t="s">
        <v>2771</v>
      </c>
      <c r="K2712">
        <v>1</v>
      </c>
      <c r="L2712" s="11">
        <v>40409.619571759256</v>
      </c>
      <c r="M2712" s="11">
        <v>40409.619571759256</v>
      </c>
      <c r="N2712">
        <v>0</v>
      </c>
      <c r="O2712">
        <v>0</v>
      </c>
      <c r="P2712">
        <v>0</v>
      </c>
    </row>
    <row r="2713" spans="1:16" x14ac:dyDescent="0.25">
      <c r="A2713">
        <v>2719</v>
      </c>
      <c r="C2713" t="s">
        <v>6913</v>
      </c>
      <c r="D2713" t="s">
        <v>2841</v>
      </c>
      <c r="E2713" s="17" t="s">
        <v>5252</v>
      </c>
      <c r="H2713" t="s">
        <v>3039</v>
      </c>
      <c r="I2713" t="s">
        <v>6914</v>
      </c>
      <c r="J2713" t="s">
        <v>2771</v>
      </c>
      <c r="K2713">
        <v>0</v>
      </c>
      <c r="L2713" s="11">
        <v>40409.619571759256</v>
      </c>
      <c r="M2713" s="11">
        <v>40409.619571759256</v>
      </c>
      <c r="N2713">
        <v>0</v>
      </c>
      <c r="O2713">
        <v>0</v>
      </c>
      <c r="P2713">
        <v>0</v>
      </c>
    </row>
    <row r="2714" spans="1:16" x14ac:dyDescent="0.25">
      <c r="A2714">
        <v>2720</v>
      </c>
      <c r="C2714" t="s">
        <v>6913</v>
      </c>
      <c r="D2714" t="s">
        <v>2799</v>
      </c>
      <c r="E2714" s="17" t="s">
        <v>7237</v>
      </c>
      <c r="H2714" t="s">
        <v>2802</v>
      </c>
      <c r="I2714" t="s">
        <v>6122</v>
      </c>
      <c r="J2714" t="s">
        <v>2771</v>
      </c>
      <c r="K2714">
        <v>0</v>
      </c>
      <c r="L2714" s="11">
        <v>40409.619571759256</v>
      </c>
      <c r="M2714" s="11">
        <v>40409.619571759256</v>
      </c>
      <c r="N2714">
        <v>0</v>
      </c>
      <c r="O2714">
        <v>0</v>
      </c>
      <c r="P2714">
        <v>0</v>
      </c>
    </row>
    <row r="2715" spans="1:16" x14ac:dyDescent="0.25">
      <c r="A2715">
        <v>2721</v>
      </c>
      <c r="C2715" t="s">
        <v>6915</v>
      </c>
      <c r="D2715" t="s">
        <v>2768</v>
      </c>
      <c r="E2715" s="17" t="s">
        <v>5349</v>
      </c>
      <c r="H2715" t="s">
        <v>2928</v>
      </c>
      <c r="I2715" t="s">
        <v>6916</v>
      </c>
      <c r="J2715" t="s">
        <v>2771</v>
      </c>
      <c r="K2715">
        <v>1</v>
      </c>
      <c r="L2715" s="11">
        <v>40409.619571759256</v>
      </c>
      <c r="M2715" s="11">
        <v>40409.619571759256</v>
      </c>
      <c r="N2715">
        <v>0</v>
      </c>
      <c r="O2715">
        <v>0</v>
      </c>
      <c r="P2715">
        <v>0</v>
      </c>
    </row>
    <row r="2716" spans="1:16" x14ac:dyDescent="0.25">
      <c r="A2716">
        <v>2722</v>
      </c>
      <c r="C2716" t="s">
        <v>6917</v>
      </c>
      <c r="D2716" t="s">
        <v>2788</v>
      </c>
      <c r="E2716" s="17" t="s">
        <v>7225</v>
      </c>
      <c r="H2716" t="s">
        <v>2800</v>
      </c>
      <c r="I2716" t="s">
        <v>6918</v>
      </c>
      <c r="J2716" t="s">
        <v>2771</v>
      </c>
      <c r="K2716">
        <v>1</v>
      </c>
      <c r="L2716" s="11">
        <v>40409.619571759256</v>
      </c>
      <c r="M2716" s="11">
        <v>40409.619571759256</v>
      </c>
      <c r="N2716">
        <v>0</v>
      </c>
      <c r="O2716">
        <v>0</v>
      </c>
      <c r="P2716">
        <v>9</v>
      </c>
    </row>
    <row r="2717" spans="1:16" x14ac:dyDescent="0.25">
      <c r="A2717">
        <v>2723</v>
      </c>
      <c r="C2717" t="s">
        <v>2434</v>
      </c>
      <c r="D2717" t="s">
        <v>2768</v>
      </c>
      <c r="E2717" s="17" t="s">
        <v>5349</v>
      </c>
      <c r="G2717" t="s">
        <v>6919</v>
      </c>
      <c r="H2717" t="s">
        <v>2830</v>
      </c>
      <c r="I2717" t="s">
        <v>6920</v>
      </c>
      <c r="J2717" t="s">
        <v>2771</v>
      </c>
      <c r="K2717">
        <v>1</v>
      </c>
      <c r="L2717" s="11">
        <v>40409.619571759256</v>
      </c>
      <c r="M2717" s="11">
        <v>40409.619571759256</v>
      </c>
      <c r="N2717">
        <v>0</v>
      </c>
      <c r="O2717">
        <v>0</v>
      </c>
      <c r="P2717">
        <v>97</v>
      </c>
    </row>
    <row r="2718" spans="1:16" x14ac:dyDescent="0.25">
      <c r="A2718">
        <v>2724</v>
      </c>
      <c r="C2718" t="s">
        <v>2636</v>
      </c>
      <c r="H2718" t="s">
        <v>2830</v>
      </c>
      <c r="I2718" t="s">
        <v>5064</v>
      </c>
      <c r="J2718" t="s">
        <v>2771</v>
      </c>
      <c r="K2718">
        <v>1</v>
      </c>
      <c r="L2718" s="11">
        <v>40409.619571759256</v>
      </c>
      <c r="M2718" s="11">
        <v>40409.619571759256</v>
      </c>
      <c r="N2718">
        <v>0</v>
      </c>
      <c r="O2718">
        <v>0</v>
      </c>
      <c r="P2718">
        <v>0</v>
      </c>
    </row>
    <row r="2719" spans="1:16" x14ac:dyDescent="0.25">
      <c r="A2719">
        <v>2725</v>
      </c>
      <c r="C2719" t="s">
        <v>6921</v>
      </c>
      <c r="D2719" t="s">
        <v>2768</v>
      </c>
      <c r="E2719" s="17" t="s">
        <v>5349</v>
      </c>
      <c r="H2719" t="s">
        <v>3212</v>
      </c>
      <c r="I2719" t="s">
        <v>6922</v>
      </c>
      <c r="J2719" t="s">
        <v>2771</v>
      </c>
      <c r="K2719">
        <v>0</v>
      </c>
      <c r="L2719" s="11">
        <v>40409.619571759256</v>
      </c>
      <c r="M2719" s="11">
        <v>40409.619571759256</v>
      </c>
      <c r="N2719">
        <v>0</v>
      </c>
      <c r="O2719">
        <v>0</v>
      </c>
      <c r="P2719">
        <v>2</v>
      </c>
    </row>
    <row r="2720" spans="1:16" x14ac:dyDescent="0.25">
      <c r="A2720">
        <v>2726</v>
      </c>
      <c r="C2720" t="s">
        <v>2636</v>
      </c>
      <c r="D2720" t="s">
        <v>2788</v>
      </c>
      <c r="E2720" s="17" t="s">
        <v>7225</v>
      </c>
      <c r="H2720" t="s">
        <v>2862</v>
      </c>
      <c r="I2720" t="s">
        <v>6923</v>
      </c>
      <c r="J2720" t="s">
        <v>2771</v>
      </c>
      <c r="K2720">
        <v>0</v>
      </c>
      <c r="L2720" s="11">
        <v>40409.619571759256</v>
      </c>
      <c r="M2720" s="11">
        <v>40409.619571759256</v>
      </c>
      <c r="N2720">
        <v>0</v>
      </c>
      <c r="O2720">
        <v>0</v>
      </c>
      <c r="P2720">
        <v>0</v>
      </c>
    </row>
    <row r="2721" spans="1:16" x14ac:dyDescent="0.25">
      <c r="A2721">
        <v>2727</v>
      </c>
      <c r="C2721" t="s">
        <v>2636</v>
      </c>
      <c r="D2721" t="s">
        <v>2768</v>
      </c>
      <c r="E2721" s="17" t="s">
        <v>5349</v>
      </c>
      <c r="H2721" t="s">
        <v>2844</v>
      </c>
      <c r="I2721" t="s">
        <v>6924</v>
      </c>
      <c r="J2721" t="s">
        <v>2771</v>
      </c>
      <c r="K2721">
        <v>1</v>
      </c>
      <c r="L2721" s="11">
        <v>40409.619571759256</v>
      </c>
      <c r="M2721" s="11">
        <v>40409.619571759256</v>
      </c>
      <c r="N2721">
        <v>0</v>
      </c>
      <c r="O2721">
        <v>0</v>
      </c>
      <c r="P2721">
        <v>0</v>
      </c>
    </row>
    <row r="2722" spans="1:16" x14ac:dyDescent="0.25">
      <c r="A2722">
        <v>2728</v>
      </c>
      <c r="B2722" t="s">
        <v>2772</v>
      </c>
      <c r="C2722" t="s">
        <v>3084</v>
      </c>
      <c r="D2722" t="s">
        <v>2774</v>
      </c>
      <c r="E2722" s="17" t="s">
        <v>7238</v>
      </c>
      <c r="H2722" t="s">
        <v>3363</v>
      </c>
      <c r="I2722" t="s">
        <v>6925</v>
      </c>
      <c r="J2722" t="s">
        <v>2771</v>
      </c>
      <c r="K2722">
        <v>0</v>
      </c>
      <c r="L2722" s="11">
        <v>40409.619571759256</v>
      </c>
      <c r="M2722" s="11">
        <v>40409.619571759256</v>
      </c>
      <c r="N2722">
        <v>0</v>
      </c>
      <c r="O2722">
        <v>0</v>
      </c>
      <c r="P2722">
        <v>0</v>
      </c>
    </row>
    <row r="2723" spans="1:16" x14ac:dyDescent="0.25">
      <c r="A2723">
        <v>2729</v>
      </c>
      <c r="C2723" t="s">
        <v>6926</v>
      </c>
      <c r="D2723" t="s">
        <v>2774</v>
      </c>
      <c r="E2723" s="17" t="s">
        <v>7238</v>
      </c>
      <c r="G2723" t="s">
        <v>6927</v>
      </c>
      <c r="H2723" t="s">
        <v>2862</v>
      </c>
      <c r="I2723" t="s">
        <v>6928</v>
      </c>
      <c r="J2723" t="s">
        <v>2771</v>
      </c>
      <c r="K2723">
        <v>0</v>
      </c>
      <c r="L2723" s="11">
        <v>40409.619571759256</v>
      </c>
      <c r="M2723" s="17"/>
      <c r="P2723">
        <v>0</v>
      </c>
    </row>
    <row r="2724" spans="1:16" x14ac:dyDescent="0.25">
      <c r="A2724">
        <v>2730</v>
      </c>
      <c r="C2724" t="s">
        <v>5763</v>
      </c>
      <c r="D2724" t="s">
        <v>2788</v>
      </c>
      <c r="E2724" s="17" t="s">
        <v>7225</v>
      </c>
      <c r="H2724" t="s">
        <v>2935</v>
      </c>
      <c r="I2724" t="s">
        <v>6929</v>
      </c>
      <c r="J2724" t="s">
        <v>2771</v>
      </c>
      <c r="K2724">
        <v>0</v>
      </c>
      <c r="L2724" s="11">
        <v>40409.619571759256</v>
      </c>
      <c r="M2724" s="11">
        <v>40409.619571759256</v>
      </c>
      <c r="N2724">
        <v>0</v>
      </c>
      <c r="O2724">
        <v>0</v>
      </c>
      <c r="P2724">
        <v>0</v>
      </c>
    </row>
    <row r="2725" spans="1:16" x14ac:dyDescent="0.25">
      <c r="A2725">
        <v>2731</v>
      </c>
      <c r="C2725" t="s">
        <v>2636</v>
      </c>
      <c r="D2725" t="s">
        <v>2774</v>
      </c>
      <c r="E2725" s="17" t="s">
        <v>7238</v>
      </c>
      <c r="H2725" t="s">
        <v>2844</v>
      </c>
      <c r="I2725" t="s">
        <v>6930</v>
      </c>
      <c r="J2725" t="s">
        <v>2771</v>
      </c>
      <c r="K2725">
        <v>1</v>
      </c>
      <c r="L2725" s="11">
        <v>40409.619571759256</v>
      </c>
      <c r="M2725" s="11">
        <v>40409.619571759256</v>
      </c>
      <c r="N2725">
        <v>0</v>
      </c>
      <c r="O2725">
        <v>0</v>
      </c>
      <c r="P2725">
        <v>0</v>
      </c>
    </row>
    <row r="2726" spans="1:16" x14ac:dyDescent="0.25">
      <c r="A2726">
        <v>2732</v>
      </c>
      <c r="C2726" t="s">
        <v>2636</v>
      </c>
      <c r="D2726" t="s">
        <v>2774</v>
      </c>
      <c r="E2726" s="17" t="s">
        <v>7238</v>
      </c>
      <c r="H2726" t="s">
        <v>3073</v>
      </c>
      <c r="I2726" t="s">
        <v>6931</v>
      </c>
      <c r="J2726" t="s">
        <v>2771</v>
      </c>
      <c r="K2726">
        <v>0</v>
      </c>
      <c r="L2726" s="11">
        <v>40409.619571759256</v>
      </c>
      <c r="M2726" s="11">
        <v>40409.619571759256</v>
      </c>
      <c r="N2726">
        <v>0</v>
      </c>
      <c r="O2726">
        <v>0</v>
      </c>
      <c r="P2726">
        <v>0</v>
      </c>
    </row>
    <row r="2727" spans="1:16" x14ac:dyDescent="0.25">
      <c r="A2727">
        <v>2733</v>
      </c>
      <c r="C2727" t="s">
        <v>2636</v>
      </c>
      <c r="D2727" t="s">
        <v>2774</v>
      </c>
      <c r="E2727" s="17" t="s">
        <v>7238</v>
      </c>
      <c r="H2727" t="s">
        <v>2785</v>
      </c>
      <c r="I2727" t="s">
        <v>6932</v>
      </c>
      <c r="J2727" t="s">
        <v>2771</v>
      </c>
      <c r="K2727">
        <v>0</v>
      </c>
      <c r="L2727" s="11">
        <v>40409.619571759256</v>
      </c>
      <c r="M2727" s="11">
        <v>40409.619571759256</v>
      </c>
      <c r="N2727">
        <v>0</v>
      </c>
      <c r="O2727">
        <v>0</v>
      </c>
      <c r="P2727">
        <v>0</v>
      </c>
    </row>
    <row r="2728" spans="1:16" x14ac:dyDescent="0.25">
      <c r="A2728">
        <v>2734</v>
      </c>
      <c r="C2728" t="s">
        <v>2636</v>
      </c>
      <c r="D2728" t="s">
        <v>2774</v>
      </c>
      <c r="E2728" s="17" t="s">
        <v>7238</v>
      </c>
      <c r="H2728" t="s">
        <v>2875</v>
      </c>
      <c r="I2728" t="s">
        <v>4603</v>
      </c>
      <c r="J2728" t="s">
        <v>2771</v>
      </c>
      <c r="K2728">
        <v>0</v>
      </c>
      <c r="L2728" s="11">
        <v>40409.619571759256</v>
      </c>
      <c r="M2728" s="11">
        <v>40409.619571759256</v>
      </c>
      <c r="N2728">
        <v>0</v>
      </c>
      <c r="O2728">
        <v>0</v>
      </c>
      <c r="P2728">
        <v>0</v>
      </c>
    </row>
    <row r="2729" spans="1:16" x14ac:dyDescent="0.25">
      <c r="A2729">
        <v>2735</v>
      </c>
      <c r="C2729" t="s">
        <v>6933</v>
      </c>
      <c r="D2729" t="s">
        <v>2788</v>
      </c>
      <c r="E2729" s="17" t="s">
        <v>7225</v>
      </c>
      <c r="H2729" t="s">
        <v>2802</v>
      </c>
      <c r="I2729" t="s">
        <v>6934</v>
      </c>
      <c r="J2729" t="s">
        <v>2771</v>
      </c>
      <c r="K2729">
        <v>1</v>
      </c>
      <c r="L2729" s="11">
        <v>40409.619571759256</v>
      </c>
      <c r="M2729" s="11">
        <v>40409.619571759256</v>
      </c>
      <c r="N2729">
        <v>0</v>
      </c>
      <c r="O2729">
        <v>0</v>
      </c>
      <c r="P2729">
        <v>0</v>
      </c>
    </row>
    <row r="2730" spans="1:16" x14ac:dyDescent="0.25">
      <c r="A2730">
        <v>2736</v>
      </c>
      <c r="C2730" t="s">
        <v>6935</v>
      </c>
      <c r="D2730" t="s">
        <v>2841</v>
      </c>
      <c r="E2730" s="17" t="s">
        <v>5252</v>
      </c>
      <c r="H2730" t="s">
        <v>3112</v>
      </c>
      <c r="I2730" t="s">
        <v>6936</v>
      </c>
      <c r="J2730" t="s">
        <v>2771</v>
      </c>
      <c r="K2730">
        <v>0</v>
      </c>
      <c r="L2730" s="11">
        <v>40409.619571759256</v>
      </c>
      <c r="M2730" s="11">
        <v>40409.619571759256</v>
      </c>
      <c r="N2730">
        <v>0</v>
      </c>
      <c r="O2730">
        <v>0</v>
      </c>
      <c r="P2730">
        <v>0</v>
      </c>
    </row>
    <row r="2731" spans="1:16" x14ac:dyDescent="0.25">
      <c r="A2731">
        <v>2737</v>
      </c>
      <c r="C2731" t="s">
        <v>6935</v>
      </c>
      <c r="D2731" t="s">
        <v>2788</v>
      </c>
      <c r="E2731" s="17" t="s">
        <v>7225</v>
      </c>
      <c r="H2731" t="s">
        <v>2792</v>
      </c>
      <c r="I2731" t="s">
        <v>6937</v>
      </c>
      <c r="J2731" t="s">
        <v>2771</v>
      </c>
      <c r="K2731">
        <v>1</v>
      </c>
      <c r="L2731" s="11">
        <v>40409.619571759256</v>
      </c>
      <c r="M2731" s="11">
        <v>40409.619571759256</v>
      </c>
      <c r="N2731">
        <v>0</v>
      </c>
      <c r="O2731">
        <v>0</v>
      </c>
      <c r="P2731">
        <v>0</v>
      </c>
    </row>
    <row r="2732" spans="1:16" x14ac:dyDescent="0.25">
      <c r="A2732">
        <v>2738</v>
      </c>
      <c r="C2732" t="s">
        <v>6935</v>
      </c>
      <c r="D2732" t="s">
        <v>2788</v>
      </c>
      <c r="E2732" s="17" t="s">
        <v>7225</v>
      </c>
      <c r="H2732" t="s">
        <v>2830</v>
      </c>
      <c r="I2732" t="s">
        <v>6938</v>
      </c>
      <c r="J2732" t="s">
        <v>2771</v>
      </c>
      <c r="K2732">
        <v>1</v>
      </c>
      <c r="L2732" s="11">
        <v>40409.619571759256</v>
      </c>
      <c r="M2732" s="11">
        <v>40409.619571759256</v>
      </c>
      <c r="N2732">
        <v>0</v>
      </c>
      <c r="O2732">
        <v>0</v>
      </c>
      <c r="P2732">
        <v>0</v>
      </c>
    </row>
    <row r="2733" spans="1:16" x14ac:dyDescent="0.25">
      <c r="A2733">
        <v>2739</v>
      </c>
      <c r="C2733" t="s">
        <v>6939</v>
      </c>
      <c r="D2733" t="s">
        <v>2784</v>
      </c>
      <c r="E2733" s="17" t="s">
        <v>4388</v>
      </c>
      <c r="H2733" t="s">
        <v>2780</v>
      </c>
      <c r="I2733" t="s">
        <v>6940</v>
      </c>
      <c r="J2733" t="s">
        <v>2771</v>
      </c>
      <c r="K2733">
        <v>0</v>
      </c>
      <c r="L2733" s="11">
        <v>40409.619571759256</v>
      </c>
      <c r="M2733" s="11">
        <v>40409.619571759256</v>
      </c>
      <c r="N2733">
        <v>0</v>
      </c>
      <c r="O2733">
        <v>0</v>
      </c>
      <c r="P2733">
        <v>0</v>
      </c>
    </row>
    <row r="2734" spans="1:16" x14ac:dyDescent="0.25">
      <c r="A2734">
        <v>2740</v>
      </c>
      <c r="C2734" t="s">
        <v>6939</v>
      </c>
      <c r="D2734" t="s">
        <v>2768</v>
      </c>
      <c r="E2734" s="17" t="s">
        <v>5349</v>
      </c>
      <c r="H2734" t="s">
        <v>2789</v>
      </c>
      <c r="I2734" t="s">
        <v>6941</v>
      </c>
      <c r="J2734" t="s">
        <v>2771</v>
      </c>
      <c r="K2734">
        <v>1</v>
      </c>
      <c r="L2734" s="11">
        <v>40409.619571759256</v>
      </c>
      <c r="M2734" s="11">
        <v>40409.619571759256</v>
      </c>
      <c r="N2734">
        <v>0</v>
      </c>
      <c r="O2734">
        <v>0</v>
      </c>
      <c r="P2734">
        <v>0</v>
      </c>
    </row>
    <row r="2735" spans="1:16" x14ac:dyDescent="0.25">
      <c r="A2735">
        <v>2741</v>
      </c>
      <c r="C2735" t="s">
        <v>2641</v>
      </c>
      <c r="H2735" t="s">
        <v>2862</v>
      </c>
      <c r="I2735" t="s">
        <v>6942</v>
      </c>
      <c r="J2735" t="s">
        <v>2771</v>
      </c>
      <c r="K2735">
        <v>0</v>
      </c>
      <c r="L2735" s="11">
        <v>40409.619571759256</v>
      </c>
      <c r="M2735" s="17"/>
      <c r="P2735">
        <v>108</v>
      </c>
    </row>
    <row r="2736" spans="1:16" x14ac:dyDescent="0.25">
      <c r="A2736">
        <v>2742</v>
      </c>
      <c r="C2736" t="s">
        <v>6943</v>
      </c>
      <c r="D2736" t="s">
        <v>2784</v>
      </c>
      <c r="E2736" s="17" t="s">
        <v>4388</v>
      </c>
      <c r="H2736" t="s">
        <v>2802</v>
      </c>
      <c r="I2736" t="s">
        <v>6944</v>
      </c>
      <c r="J2736" t="s">
        <v>2771</v>
      </c>
      <c r="K2736">
        <v>1</v>
      </c>
      <c r="L2736" s="11">
        <v>40409.619571759256</v>
      </c>
      <c r="M2736" s="11">
        <v>40409.619571759256</v>
      </c>
      <c r="N2736">
        <v>0</v>
      </c>
      <c r="O2736">
        <v>0</v>
      </c>
      <c r="P2736">
        <v>3</v>
      </c>
    </row>
    <row r="2737" spans="1:16" x14ac:dyDescent="0.25">
      <c r="A2737">
        <v>2743</v>
      </c>
      <c r="C2737" t="s">
        <v>6943</v>
      </c>
      <c r="D2737" t="s">
        <v>2784</v>
      </c>
      <c r="E2737" s="17" t="s">
        <v>4388</v>
      </c>
      <c r="H2737" t="s">
        <v>2814</v>
      </c>
      <c r="I2737" t="s">
        <v>6945</v>
      </c>
      <c r="J2737" t="s">
        <v>2771</v>
      </c>
      <c r="K2737">
        <v>1</v>
      </c>
      <c r="L2737" s="11">
        <v>40409.619571759256</v>
      </c>
      <c r="M2737" s="11">
        <v>40409.619571759256</v>
      </c>
      <c r="N2737">
        <v>0</v>
      </c>
      <c r="O2737">
        <v>0</v>
      </c>
      <c r="P2737">
        <v>0</v>
      </c>
    </row>
    <row r="2738" spans="1:16" x14ac:dyDescent="0.25">
      <c r="A2738">
        <v>2744</v>
      </c>
      <c r="C2738" t="s">
        <v>6943</v>
      </c>
      <c r="D2738" t="s">
        <v>2788</v>
      </c>
      <c r="E2738" s="17" t="s">
        <v>7225</v>
      </c>
      <c r="H2738" t="s">
        <v>2802</v>
      </c>
      <c r="I2738" t="s">
        <v>6946</v>
      </c>
      <c r="J2738" t="s">
        <v>2771</v>
      </c>
      <c r="K2738">
        <v>1</v>
      </c>
      <c r="L2738" s="11">
        <v>40409.619571759256</v>
      </c>
      <c r="M2738" s="11">
        <v>40409.619571759256</v>
      </c>
      <c r="N2738">
        <v>0</v>
      </c>
      <c r="O2738">
        <v>0</v>
      </c>
      <c r="P2738">
        <v>3</v>
      </c>
    </row>
    <row r="2739" spans="1:16" x14ac:dyDescent="0.25">
      <c r="A2739">
        <v>2745</v>
      </c>
      <c r="C2739" t="s">
        <v>6947</v>
      </c>
      <c r="D2739" t="s">
        <v>2784</v>
      </c>
      <c r="E2739" s="17" t="s">
        <v>4388</v>
      </c>
      <c r="H2739" t="s">
        <v>3357</v>
      </c>
      <c r="I2739" t="s">
        <v>4108</v>
      </c>
      <c r="J2739" t="s">
        <v>2771</v>
      </c>
      <c r="K2739">
        <v>1</v>
      </c>
      <c r="L2739" s="11">
        <v>40409.619571759256</v>
      </c>
      <c r="M2739" s="11">
        <v>40409.619571759256</v>
      </c>
      <c r="N2739">
        <v>0</v>
      </c>
      <c r="O2739">
        <v>0</v>
      </c>
      <c r="P2739">
        <v>0</v>
      </c>
    </row>
    <row r="2740" spans="1:16" x14ac:dyDescent="0.25">
      <c r="A2740">
        <v>2746</v>
      </c>
      <c r="C2740" t="s">
        <v>6948</v>
      </c>
      <c r="D2740" t="s">
        <v>2788</v>
      </c>
      <c r="E2740" s="17" t="s">
        <v>7225</v>
      </c>
      <c r="H2740" t="s">
        <v>2833</v>
      </c>
      <c r="I2740" t="s">
        <v>6949</v>
      </c>
      <c r="J2740" t="s">
        <v>2771</v>
      </c>
      <c r="K2740">
        <v>0</v>
      </c>
      <c r="L2740" s="11">
        <v>40409.619571759256</v>
      </c>
      <c r="M2740" s="11">
        <v>40409.619571759256</v>
      </c>
      <c r="N2740">
        <v>0</v>
      </c>
      <c r="O2740">
        <v>0</v>
      </c>
      <c r="P2740">
        <v>0</v>
      </c>
    </row>
    <row r="2741" spans="1:16" x14ac:dyDescent="0.25">
      <c r="A2741">
        <v>2747</v>
      </c>
      <c r="C2741" t="s">
        <v>6950</v>
      </c>
      <c r="D2741" t="s">
        <v>2788</v>
      </c>
      <c r="E2741" s="17" t="s">
        <v>7225</v>
      </c>
      <c r="H2741" t="s">
        <v>2802</v>
      </c>
      <c r="I2741" t="s">
        <v>6951</v>
      </c>
      <c r="J2741" t="s">
        <v>2771</v>
      </c>
      <c r="K2741">
        <v>1</v>
      </c>
      <c r="L2741" s="11">
        <v>40409.619571759256</v>
      </c>
      <c r="M2741" s="11">
        <v>40409.619571759256</v>
      </c>
      <c r="N2741">
        <v>0</v>
      </c>
      <c r="O2741">
        <v>0</v>
      </c>
      <c r="P2741">
        <v>0</v>
      </c>
    </row>
    <row r="2742" spans="1:16" x14ac:dyDescent="0.25">
      <c r="A2742">
        <v>2748</v>
      </c>
      <c r="C2742" t="s">
        <v>6952</v>
      </c>
      <c r="D2742" t="s">
        <v>2784</v>
      </c>
      <c r="E2742" s="17" t="s">
        <v>4388</v>
      </c>
      <c r="H2742" t="s">
        <v>2792</v>
      </c>
      <c r="I2742" t="s">
        <v>6953</v>
      </c>
      <c r="J2742" t="s">
        <v>2771</v>
      </c>
      <c r="K2742">
        <v>1</v>
      </c>
      <c r="L2742" s="11">
        <v>40409.619571759256</v>
      </c>
      <c r="M2742" s="11">
        <v>40409.619571759256</v>
      </c>
      <c r="N2742">
        <v>0</v>
      </c>
      <c r="O2742">
        <v>0</v>
      </c>
      <c r="P2742">
        <v>0</v>
      </c>
    </row>
    <row r="2743" spans="1:16" x14ac:dyDescent="0.25">
      <c r="A2743">
        <v>2749</v>
      </c>
      <c r="C2743" t="s">
        <v>6952</v>
      </c>
      <c r="D2743" t="s">
        <v>2768</v>
      </c>
      <c r="E2743" s="17" t="s">
        <v>5349</v>
      </c>
      <c r="H2743" t="s">
        <v>2792</v>
      </c>
      <c r="I2743" t="s">
        <v>6954</v>
      </c>
      <c r="J2743" t="s">
        <v>2771</v>
      </c>
      <c r="K2743">
        <v>1</v>
      </c>
      <c r="L2743" s="11">
        <v>40409.619571759256</v>
      </c>
      <c r="M2743" s="11">
        <v>40409.619571759256</v>
      </c>
      <c r="N2743">
        <v>0</v>
      </c>
      <c r="O2743">
        <v>0</v>
      </c>
      <c r="P2743">
        <v>0</v>
      </c>
    </row>
    <row r="2744" spans="1:16" x14ac:dyDescent="0.25">
      <c r="A2744">
        <v>2750</v>
      </c>
      <c r="C2744" t="s">
        <v>2658</v>
      </c>
      <c r="H2744" t="s">
        <v>2802</v>
      </c>
      <c r="I2744" t="s">
        <v>6955</v>
      </c>
      <c r="J2744" t="s">
        <v>2771</v>
      </c>
      <c r="K2744">
        <v>1</v>
      </c>
      <c r="L2744" s="11">
        <v>40409.619571759256</v>
      </c>
      <c r="M2744" s="11">
        <v>40409.619571759256</v>
      </c>
      <c r="N2744">
        <v>0</v>
      </c>
      <c r="O2744">
        <v>0</v>
      </c>
      <c r="P2744">
        <v>0</v>
      </c>
    </row>
    <row r="2745" spans="1:16" x14ac:dyDescent="0.25">
      <c r="A2745">
        <v>2751</v>
      </c>
      <c r="C2745" t="s">
        <v>2659</v>
      </c>
      <c r="H2745" t="s">
        <v>2785</v>
      </c>
      <c r="I2745" t="s">
        <v>6452</v>
      </c>
      <c r="J2745" t="s">
        <v>2771</v>
      </c>
      <c r="K2745">
        <v>1</v>
      </c>
      <c r="L2745" s="11">
        <v>40409.619571759256</v>
      </c>
      <c r="M2745" s="11">
        <v>40409.619571759256</v>
      </c>
      <c r="N2745">
        <v>0</v>
      </c>
      <c r="O2745">
        <v>0</v>
      </c>
      <c r="P2745">
        <v>0</v>
      </c>
    </row>
    <row r="2746" spans="1:16" x14ac:dyDescent="0.25">
      <c r="A2746">
        <v>2752</v>
      </c>
      <c r="C2746" t="s">
        <v>6956</v>
      </c>
      <c r="D2746" t="s">
        <v>2768</v>
      </c>
      <c r="E2746" s="17" t="s">
        <v>5349</v>
      </c>
      <c r="H2746" t="s">
        <v>2811</v>
      </c>
      <c r="I2746" t="s">
        <v>6957</v>
      </c>
      <c r="J2746" t="s">
        <v>2771</v>
      </c>
      <c r="K2746">
        <v>1</v>
      </c>
      <c r="L2746" s="11">
        <v>40409.619571759256</v>
      </c>
      <c r="M2746" s="11">
        <v>40409.619571759256</v>
      </c>
      <c r="N2746">
        <v>0</v>
      </c>
      <c r="O2746">
        <v>0</v>
      </c>
      <c r="P2746">
        <v>0</v>
      </c>
    </row>
    <row r="2747" spans="1:16" x14ac:dyDescent="0.25">
      <c r="A2747">
        <v>2753</v>
      </c>
      <c r="C2747" t="s">
        <v>6958</v>
      </c>
      <c r="D2747" t="s">
        <v>2784</v>
      </c>
      <c r="E2747" s="17" t="s">
        <v>4388</v>
      </c>
      <c r="H2747" t="s">
        <v>2792</v>
      </c>
      <c r="I2747" t="s">
        <v>6959</v>
      </c>
      <c r="J2747" t="s">
        <v>2771</v>
      </c>
      <c r="K2747">
        <v>1</v>
      </c>
      <c r="L2747" s="11">
        <v>40409.619571759256</v>
      </c>
      <c r="M2747" s="11">
        <v>40409.619571759256</v>
      </c>
      <c r="N2747">
        <v>0</v>
      </c>
      <c r="O2747">
        <v>0</v>
      </c>
      <c r="P2747">
        <v>0</v>
      </c>
    </row>
    <row r="2748" spans="1:16" x14ac:dyDescent="0.25">
      <c r="A2748">
        <v>2754</v>
      </c>
      <c r="C2748" t="s">
        <v>6960</v>
      </c>
      <c r="D2748" t="s">
        <v>2955</v>
      </c>
      <c r="E2748" s="17" t="s">
        <v>4300</v>
      </c>
      <c r="H2748" t="s">
        <v>2819</v>
      </c>
      <c r="I2748" t="s">
        <v>6961</v>
      </c>
      <c r="J2748" t="s">
        <v>2771</v>
      </c>
      <c r="K2748">
        <v>1</v>
      </c>
      <c r="L2748" s="11">
        <v>40409.619571759256</v>
      </c>
      <c r="M2748" s="11">
        <v>40409.619571759256</v>
      </c>
      <c r="N2748">
        <v>0</v>
      </c>
      <c r="O2748">
        <v>0</v>
      </c>
      <c r="P2748">
        <v>0</v>
      </c>
    </row>
    <row r="2749" spans="1:16" x14ac:dyDescent="0.25">
      <c r="A2749">
        <v>2755</v>
      </c>
      <c r="C2749" t="s">
        <v>6960</v>
      </c>
      <c r="D2749" t="s">
        <v>2788</v>
      </c>
      <c r="E2749" s="17" t="s">
        <v>7225</v>
      </c>
      <c r="H2749" t="s">
        <v>2778</v>
      </c>
      <c r="I2749" t="s">
        <v>6962</v>
      </c>
      <c r="J2749" t="s">
        <v>2771</v>
      </c>
      <c r="K2749">
        <v>0</v>
      </c>
      <c r="L2749" s="11">
        <v>40409.619571759256</v>
      </c>
      <c r="M2749" s="11">
        <v>40409.619571759256</v>
      </c>
      <c r="N2749">
        <v>0</v>
      </c>
      <c r="O2749">
        <v>0</v>
      </c>
      <c r="P2749">
        <v>0</v>
      </c>
    </row>
    <row r="2750" spans="1:16" x14ac:dyDescent="0.25">
      <c r="A2750">
        <v>2756</v>
      </c>
      <c r="C2750" t="s">
        <v>6960</v>
      </c>
      <c r="D2750" t="s">
        <v>2788</v>
      </c>
      <c r="E2750" s="17" t="s">
        <v>7225</v>
      </c>
      <c r="H2750" t="s">
        <v>2792</v>
      </c>
      <c r="I2750" t="s">
        <v>6963</v>
      </c>
      <c r="J2750" t="s">
        <v>2771</v>
      </c>
      <c r="K2750">
        <v>1</v>
      </c>
      <c r="L2750" s="11">
        <v>40409.619571759256</v>
      </c>
      <c r="M2750" s="11">
        <v>40409.619571759256</v>
      </c>
      <c r="N2750">
        <v>0</v>
      </c>
      <c r="O2750">
        <v>0</v>
      </c>
      <c r="P2750">
        <v>0</v>
      </c>
    </row>
    <row r="2751" spans="1:16" x14ac:dyDescent="0.25">
      <c r="A2751">
        <v>2757</v>
      </c>
      <c r="C2751" t="s">
        <v>6960</v>
      </c>
      <c r="D2751" t="s">
        <v>2774</v>
      </c>
      <c r="E2751" s="17" t="s">
        <v>7238</v>
      </c>
      <c r="H2751" t="s">
        <v>2862</v>
      </c>
      <c r="I2751" t="s">
        <v>6964</v>
      </c>
      <c r="J2751" t="s">
        <v>2771</v>
      </c>
      <c r="K2751">
        <v>0</v>
      </c>
      <c r="L2751" s="11">
        <v>40409.619571759256</v>
      </c>
      <c r="M2751" s="11">
        <v>40409.619571759256</v>
      </c>
      <c r="N2751">
        <v>0</v>
      </c>
      <c r="O2751">
        <v>0</v>
      </c>
      <c r="P2751">
        <v>0</v>
      </c>
    </row>
    <row r="2752" spans="1:16" x14ac:dyDescent="0.25">
      <c r="A2752">
        <v>2758</v>
      </c>
      <c r="C2752" t="s">
        <v>6960</v>
      </c>
      <c r="D2752" t="s">
        <v>2807</v>
      </c>
      <c r="E2752" s="17" t="s">
        <v>7240</v>
      </c>
      <c r="H2752" t="s">
        <v>2819</v>
      </c>
      <c r="I2752" t="s">
        <v>6589</v>
      </c>
      <c r="J2752" t="s">
        <v>2771</v>
      </c>
      <c r="K2752">
        <v>1</v>
      </c>
      <c r="L2752" s="11">
        <v>40409.619571759256</v>
      </c>
      <c r="M2752" s="11">
        <v>40409.619571759256</v>
      </c>
      <c r="N2752">
        <v>0</v>
      </c>
      <c r="O2752">
        <v>0</v>
      </c>
      <c r="P2752">
        <v>0</v>
      </c>
    </row>
    <row r="2753" spans="1:16" x14ac:dyDescent="0.25">
      <c r="A2753">
        <v>2759</v>
      </c>
      <c r="C2753" t="s">
        <v>6965</v>
      </c>
      <c r="D2753" t="s">
        <v>2788</v>
      </c>
      <c r="E2753" s="17" t="s">
        <v>7225</v>
      </c>
      <c r="H2753" t="s">
        <v>3186</v>
      </c>
      <c r="I2753" t="s">
        <v>6966</v>
      </c>
      <c r="J2753" t="s">
        <v>2771</v>
      </c>
      <c r="K2753">
        <v>1</v>
      </c>
      <c r="L2753" s="11">
        <v>40409.619571759256</v>
      </c>
      <c r="M2753" s="17"/>
      <c r="P2753">
        <v>0</v>
      </c>
    </row>
    <row r="2754" spans="1:16" x14ac:dyDescent="0.25">
      <c r="A2754">
        <v>2760</v>
      </c>
      <c r="C2754" t="s">
        <v>6967</v>
      </c>
      <c r="D2754" t="s">
        <v>2768</v>
      </c>
      <c r="E2754" s="17" t="s">
        <v>5349</v>
      </c>
      <c r="H2754" t="s">
        <v>2811</v>
      </c>
      <c r="I2754" t="s">
        <v>6968</v>
      </c>
      <c r="J2754" t="s">
        <v>2771</v>
      </c>
      <c r="K2754">
        <v>0</v>
      </c>
      <c r="L2754" s="11">
        <v>40409.619571759256</v>
      </c>
      <c r="M2754" s="11">
        <v>40409.619571759256</v>
      </c>
      <c r="N2754">
        <v>0</v>
      </c>
      <c r="O2754">
        <v>0</v>
      </c>
      <c r="P2754">
        <v>0</v>
      </c>
    </row>
    <row r="2755" spans="1:16" x14ac:dyDescent="0.25">
      <c r="A2755">
        <v>2761</v>
      </c>
      <c r="C2755" t="s">
        <v>6969</v>
      </c>
      <c r="D2755" t="s">
        <v>2768</v>
      </c>
      <c r="E2755" s="17" t="s">
        <v>5349</v>
      </c>
      <c r="H2755" t="s">
        <v>2792</v>
      </c>
      <c r="I2755" t="s">
        <v>6970</v>
      </c>
      <c r="J2755" t="s">
        <v>2771</v>
      </c>
      <c r="K2755">
        <v>1</v>
      </c>
      <c r="L2755" s="11">
        <v>40409.619571759256</v>
      </c>
      <c r="M2755" s="11">
        <v>40409.619571759256</v>
      </c>
      <c r="N2755">
        <v>0</v>
      </c>
      <c r="O2755">
        <v>0</v>
      </c>
      <c r="P2755">
        <v>0</v>
      </c>
    </row>
    <row r="2756" spans="1:16" x14ac:dyDescent="0.25">
      <c r="A2756">
        <v>2762</v>
      </c>
      <c r="C2756" t="s">
        <v>6969</v>
      </c>
      <c r="D2756" t="s">
        <v>2836</v>
      </c>
      <c r="E2756" s="17" t="s">
        <v>2836</v>
      </c>
      <c r="H2756" t="s">
        <v>2811</v>
      </c>
      <c r="I2756" t="s">
        <v>6971</v>
      </c>
      <c r="J2756" t="s">
        <v>2771</v>
      </c>
      <c r="K2756">
        <v>1</v>
      </c>
      <c r="L2756" s="11">
        <v>40409.619571759256</v>
      </c>
      <c r="M2756" s="11">
        <v>40409.619571759256</v>
      </c>
      <c r="N2756">
        <v>0</v>
      </c>
      <c r="O2756">
        <v>0</v>
      </c>
      <c r="P2756">
        <v>0</v>
      </c>
    </row>
    <row r="2757" spans="1:16" x14ac:dyDescent="0.25">
      <c r="A2757">
        <v>2763</v>
      </c>
      <c r="C2757" t="s">
        <v>6969</v>
      </c>
      <c r="D2757" t="s">
        <v>2795</v>
      </c>
      <c r="E2757" s="17" t="s">
        <v>2795</v>
      </c>
      <c r="H2757" t="s">
        <v>2789</v>
      </c>
      <c r="I2757" t="s">
        <v>6972</v>
      </c>
      <c r="J2757" t="s">
        <v>2771</v>
      </c>
      <c r="K2757">
        <v>1</v>
      </c>
      <c r="L2757" s="11">
        <v>40409.619571759256</v>
      </c>
      <c r="M2757" s="11">
        <v>40409.619571759256</v>
      </c>
      <c r="N2757">
        <v>0</v>
      </c>
      <c r="O2757">
        <v>0</v>
      </c>
      <c r="P2757">
        <v>0</v>
      </c>
    </row>
    <row r="2758" spans="1:16" x14ac:dyDescent="0.25">
      <c r="A2758">
        <v>2764</v>
      </c>
      <c r="C2758" t="s">
        <v>6973</v>
      </c>
      <c r="D2758" t="s">
        <v>2795</v>
      </c>
      <c r="E2758" s="17" t="s">
        <v>2795</v>
      </c>
      <c r="H2758" t="s">
        <v>2789</v>
      </c>
      <c r="I2758" t="s">
        <v>6974</v>
      </c>
      <c r="J2758" t="s">
        <v>2771</v>
      </c>
      <c r="K2758">
        <v>1</v>
      </c>
      <c r="L2758" s="11">
        <v>40409.619571759256</v>
      </c>
      <c r="M2758" s="11">
        <v>40409.619571759256</v>
      </c>
      <c r="N2758">
        <v>0</v>
      </c>
      <c r="O2758">
        <v>0</v>
      </c>
      <c r="P2758">
        <v>0</v>
      </c>
    </row>
    <row r="2759" spans="1:16" x14ac:dyDescent="0.25">
      <c r="A2759">
        <v>2765</v>
      </c>
      <c r="C2759" t="s">
        <v>6975</v>
      </c>
      <c r="D2759" t="s">
        <v>2841</v>
      </c>
      <c r="E2759" s="17" t="s">
        <v>5252</v>
      </c>
      <c r="H2759" t="s">
        <v>2862</v>
      </c>
      <c r="I2759" t="s">
        <v>4081</v>
      </c>
      <c r="J2759" t="s">
        <v>2771</v>
      </c>
      <c r="K2759">
        <v>0</v>
      </c>
      <c r="L2759" s="11">
        <v>40409.619571759256</v>
      </c>
      <c r="M2759" s="11">
        <v>40409.619571759256</v>
      </c>
      <c r="N2759">
        <v>0</v>
      </c>
      <c r="O2759">
        <v>0</v>
      </c>
      <c r="P2759">
        <v>0</v>
      </c>
    </row>
    <row r="2760" spans="1:16" x14ac:dyDescent="0.25">
      <c r="A2760">
        <v>2766</v>
      </c>
      <c r="C2760" t="s">
        <v>6976</v>
      </c>
      <c r="D2760" t="s">
        <v>2768</v>
      </c>
      <c r="E2760" s="17" t="s">
        <v>5349</v>
      </c>
      <c r="H2760" t="s">
        <v>2811</v>
      </c>
      <c r="I2760" t="s">
        <v>6977</v>
      </c>
      <c r="J2760" t="s">
        <v>2771</v>
      </c>
      <c r="K2760">
        <v>1</v>
      </c>
      <c r="L2760" s="11">
        <v>40409.619571759256</v>
      </c>
      <c r="M2760" s="11">
        <v>40409.619571759256</v>
      </c>
      <c r="N2760">
        <v>0</v>
      </c>
      <c r="O2760">
        <v>0</v>
      </c>
      <c r="P2760">
        <v>0</v>
      </c>
    </row>
    <row r="2761" spans="1:16" x14ac:dyDescent="0.25">
      <c r="A2761">
        <v>2767</v>
      </c>
      <c r="C2761" t="s">
        <v>6978</v>
      </c>
      <c r="D2761" t="s">
        <v>2788</v>
      </c>
      <c r="E2761" s="17" t="s">
        <v>7225</v>
      </c>
      <c r="H2761" t="s">
        <v>2942</v>
      </c>
      <c r="I2761" t="s">
        <v>6979</v>
      </c>
      <c r="J2761" t="s">
        <v>2771</v>
      </c>
      <c r="K2761">
        <v>0</v>
      </c>
      <c r="L2761" s="11">
        <v>40409.619571759256</v>
      </c>
      <c r="M2761" s="11">
        <v>40409.619571759256</v>
      </c>
      <c r="N2761">
        <v>0</v>
      </c>
      <c r="O2761">
        <v>0</v>
      </c>
      <c r="P2761">
        <v>0</v>
      </c>
    </row>
    <row r="2762" spans="1:16" x14ac:dyDescent="0.25">
      <c r="A2762">
        <v>2768</v>
      </c>
      <c r="C2762" t="s">
        <v>6980</v>
      </c>
      <c r="D2762" t="s">
        <v>2788</v>
      </c>
      <c r="E2762" s="17" t="s">
        <v>7225</v>
      </c>
      <c r="H2762" t="s">
        <v>2928</v>
      </c>
      <c r="I2762" t="s">
        <v>6981</v>
      </c>
      <c r="J2762" t="s">
        <v>2771</v>
      </c>
      <c r="K2762">
        <v>0</v>
      </c>
      <c r="L2762" s="11">
        <v>40409.619571759256</v>
      </c>
      <c r="M2762" s="17"/>
      <c r="P2762">
        <v>0</v>
      </c>
    </row>
    <row r="2763" spans="1:16" x14ac:dyDescent="0.25">
      <c r="A2763">
        <v>2769</v>
      </c>
      <c r="C2763" t="s">
        <v>6982</v>
      </c>
      <c r="D2763" t="s">
        <v>2788</v>
      </c>
      <c r="E2763" s="17" t="s">
        <v>7225</v>
      </c>
      <c r="H2763" t="s">
        <v>2862</v>
      </c>
      <c r="I2763" t="s">
        <v>6983</v>
      </c>
      <c r="J2763" t="s">
        <v>2771</v>
      </c>
      <c r="K2763">
        <v>0</v>
      </c>
      <c r="L2763" s="11">
        <v>40409.619571759256</v>
      </c>
      <c r="M2763" s="11">
        <v>40409.619571759256</v>
      </c>
      <c r="N2763">
        <v>0</v>
      </c>
      <c r="O2763">
        <v>0</v>
      </c>
      <c r="P2763">
        <v>0</v>
      </c>
    </row>
    <row r="2764" spans="1:16" x14ac:dyDescent="0.25">
      <c r="A2764">
        <v>2770</v>
      </c>
      <c r="C2764" t="s">
        <v>6984</v>
      </c>
      <c r="D2764" t="s">
        <v>2768</v>
      </c>
      <c r="E2764" s="17" t="s">
        <v>5349</v>
      </c>
      <c r="H2764" t="s">
        <v>2785</v>
      </c>
      <c r="I2764" t="s">
        <v>6985</v>
      </c>
      <c r="J2764" t="s">
        <v>2771</v>
      </c>
      <c r="K2764">
        <v>1</v>
      </c>
      <c r="L2764" s="11">
        <v>40409.619571759256</v>
      </c>
      <c r="M2764" s="11">
        <v>40409.619571759256</v>
      </c>
      <c r="N2764">
        <v>0</v>
      </c>
      <c r="O2764">
        <v>0</v>
      </c>
      <c r="P2764">
        <v>0</v>
      </c>
    </row>
    <row r="2765" spans="1:16" x14ac:dyDescent="0.25">
      <c r="A2765">
        <v>2771</v>
      </c>
      <c r="C2765" t="s">
        <v>6984</v>
      </c>
      <c r="D2765" t="s">
        <v>2807</v>
      </c>
      <c r="E2765" s="17" t="s">
        <v>7240</v>
      </c>
      <c r="H2765" t="s">
        <v>2780</v>
      </c>
      <c r="I2765" t="s">
        <v>6986</v>
      </c>
      <c r="J2765" t="s">
        <v>2771</v>
      </c>
      <c r="K2765">
        <v>1</v>
      </c>
      <c r="L2765" s="11">
        <v>40409.619571759256</v>
      </c>
      <c r="M2765" s="11">
        <v>40409.619571759256</v>
      </c>
      <c r="N2765">
        <v>0</v>
      </c>
      <c r="O2765">
        <v>0</v>
      </c>
      <c r="P2765">
        <v>0</v>
      </c>
    </row>
    <row r="2766" spans="1:16" x14ac:dyDescent="0.25">
      <c r="A2766">
        <v>2772</v>
      </c>
      <c r="C2766" t="s">
        <v>6987</v>
      </c>
      <c r="D2766" t="s">
        <v>2841</v>
      </c>
      <c r="E2766" s="17" t="s">
        <v>5252</v>
      </c>
      <c r="H2766" t="s">
        <v>2778</v>
      </c>
      <c r="I2766" t="s">
        <v>6988</v>
      </c>
      <c r="J2766" t="s">
        <v>2771</v>
      </c>
      <c r="K2766">
        <v>1</v>
      </c>
      <c r="L2766" s="11">
        <v>40409.619571759256</v>
      </c>
      <c r="M2766" s="11">
        <v>40409.619571759256</v>
      </c>
      <c r="N2766">
        <v>0</v>
      </c>
      <c r="O2766">
        <v>0</v>
      </c>
      <c r="P2766">
        <v>0</v>
      </c>
    </row>
    <row r="2767" spans="1:16" x14ac:dyDescent="0.25">
      <c r="A2767">
        <v>2773</v>
      </c>
      <c r="C2767" t="s">
        <v>6987</v>
      </c>
      <c r="D2767" t="s">
        <v>2768</v>
      </c>
      <c r="E2767" s="17" t="s">
        <v>5349</v>
      </c>
      <c r="H2767" t="s">
        <v>2844</v>
      </c>
      <c r="I2767" t="s">
        <v>6989</v>
      </c>
      <c r="J2767" t="s">
        <v>2771</v>
      </c>
      <c r="K2767">
        <v>1</v>
      </c>
      <c r="L2767" s="11">
        <v>40409.619571759256</v>
      </c>
      <c r="M2767" s="11">
        <v>40409.619571759256</v>
      </c>
      <c r="N2767">
        <v>0</v>
      </c>
      <c r="O2767">
        <v>0</v>
      </c>
      <c r="P2767">
        <v>0</v>
      </c>
    </row>
    <row r="2768" spans="1:16" x14ac:dyDescent="0.25">
      <c r="A2768">
        <v>2774</v>
      </c>
      <c r="C2768" t="s">
        <v>6990</v>
      </c>
      <c r="D2768" t="s">
        <v>2784</v>
      </c>
      <c r="E2768" s="17" t="s">
        <v>4388</v>
      </c>
      <c r="H2768" t="s">
        <v>2776</v>
      </c>
      <c r="I2768" t="s">
        <v>6991</v>
      </c>
      <c r="J2768" t="s">
        <v>2771</v>
      </c>
      <c r="K2768">
        <v>0</v>
      </c>
      <c r="L2768" s="11">
        <v>40409.619571759256</v>
      </c>
      <c r="M2768" s="11">
        <v>40409.619571759256</v>
      </c>
      <c r="N2768">
        <v>0</v>
      </c>
      <c r="O2768">
        <v>0</v>
      </c>
      <c r="P2768">
        <v>0</v>
      </c>
    </row>
    <row r="2769" spans="1:16" x14ac:dyDescent="0.25">
      <c r="A2769">
        <v>2775</v>
      </c>
      <c r="C2769" t="s">
        <v>6990</v>
      </c>
      <c r="D2769" t="s">
        <v>2788</v>
      </c>
      <c r="E2769" s="17" t="s">
        <v>7225</v>
      </c>
      <c r="H2769" t="s">
        <v>2830</v>
      </c>
      <c r="I2769" t="s">
        <v>6992</v>
      </c>
      <c r="J2769" t="s">
        <v>2771</v>
      </c>
      <c r="K2769">
        <v>0</v>
      </c>
      <c r="L2769" s="11">
        <v>40409.619571759256</v>
      </c>
      <c r="M2769" s="11">
        <v>40409.619571759256</v>
      </c>
      <c r="N2769">
        <v>0</v>
      </c>
      <c r="O2769">
        <v>0</v>
      </c>
      <c r="P2769">
        <v>21</v>
      </c>
    </row>
    <row r="2770" spans="1:16" x14ac:dyDescent="0.25">
      <c r="A2770">
        <v>2776</v>
      </c>
      <c r="C2770" t="s">
        <v>6990</v>
      </c>
      <c r="D2770" t="s">
        <v>2799</v>
      </c>
      <c r="E2770" s="17" t="s">
        <v>7237</v>
      </c>
      <c r="H2770" t="s">
        <v>2928</v>
      </c>
      <c r="I2770" t="s">
        <v>6117</v>
      </c>
      <c r="J2770" t="s">
        <v>2771</v>
      </c>
      <c r="K2770">
        <v>0</v>
      </c>
      <c r="L2770" s="11">
        <v>40409.619571759256</v>
      </c>
      <c r="M2770" s="11">
        <v>40409.619571759256</v>
      </c>
      <c r="N2770">
        <v>0</v>
      </c>
      <c r="O2770">
        <v>0</v>
      </c>
      <c r="P2770">
        <v>0</v>
      </c>
    </row>
    <row r="2771" spans="1:16" x14ac:dyDescent="0.25">
      <c r="A2771">
        <v>2777</v>
      </c>
      <c r="C2771" t="s">
        <v>6990</v>
      </c>
      <c r="D2771" t="s">
        <v>2788</v>
      </c>
      <c r="E2771" s="17" t="s">
        <v>7225</v>
      </c>
      <c r="H2771" t="s">
        <v>2780</v>
      </c>
      <c r="I2771" t="s">
        <v>6993</v>
      </c>
      <c r="J2771" t="s">
        <v>2771</v>
      </c>
      <c r="K2771">
        <v>1</v>
      </c>
      <c r="L2771" s="11">
        <v>40409.619571759256</v>
      </c>
      <c r="M2771" s="11">
        <v>40409.619571759256</v>
      </c>
      <c r="N2771">
        <v>0</v>
      </c>
      <c r="O2771">
        <v>0</v>
      </c>
      <c r="P2771">
        <v>0</v>
      </c>
    </row>
    <row r="2772" spans="1:16" x14ac:dyDescent="0.25">
      <c r="A2772">
        <v>2778</v>
      </c>
      <c r="C2772" t="s">
        <v>6990</v>
      </c>
      <c r="D2772" t="s">
        <v>2788</v>
      </c>
      <c r="E2772" s="17" t="s">
        <v>7225</v>
      </c>
      <c r="H2772" t="s">
        <v>2823</v>
      </c>
      <c r="I2772" t="s">
        <v>6994</v>
      </c>
      <c r="J2772" t="s">
        <v>2771</v>
      </c>
      <c r="K2772">
        <v>1</v>
      </c>
      <c r="L2772" s="11">
        <v>40409.619571759256</v>
      </c>
      <c r="M2772" s="11">
        <v>40409.619571759256</v>
      </c>
      <c r="N2772">
        <v>0</v>
      </c>
      <c r="O2772">
        <v>0</v>
      </c>
      <c r="P2772">
        <v>0</v>
      </c>
    </row>
    <row r="2773" spans="1:16" x14ac:dyDescent="0.25">
      <c r="A2773">
        <v>2779</v>
      </c>
      <c r="C2773" t="s">
        <v>6995</v>
      </c>
      <c r="D2773" t="s">
        <v>2784</v>
      </c>
      <c r="E2773" s="17" t="s">
        <v>4388</v>
      </c>
      <c r="H2773" t="s">
        <v>2862</v>
      </c>
      <c r="I2773" t="s">
        <v>6996</v>
      </c>
      <c r="J2773" t="s">
        <v>2771</v>
      </c>
      <c r="K2773">
        <v>0</v>
      </c>
      <c r="L2773" s="11">
        <v>40409.619571759256</v>
      </c>
      <c r="M2773" s="11">
        <v>40409.619571759256</v>
      </c>
      <c r="N2773">
        <v>0</v>
      </c>
      <c r="O2773">
        <v>0</v>
      </c>
      <c r="P2773">
        <v>0</v>
      </c>
    </row>
    <row r="2774" spans="1:16" x14ac:dyDescent="0.25">
      <c r="A2774">
        <v>2780</v>
      </c>
      <c r="C2774" t="s">
        <v>6995</v>
      </c>
      <c r="D2774" t="s">
        <v>2799</v>
      </c>
      <c r="E2774" s="17" t="s">
        <v>7237</v>
      </c>
      <c r="H2774" t="s">
        <v>2862</v>
      </c>
      <c r="I2774" t="s">
        <v>6997</v>
      </c>
      <c r="J2774" t="s">
        <v>2771</v>
      </c>
      <c r="K2774">
        <v>0</v>
      </c>
      <c r="L2774" s="11">
        <v>40409.619571759256</v>
      </c>
      <c r="M2774" s="11">
        <v>40409.619571759256</v>
      </c>
      <c r="N2774">
        <v>0</v>
      </c>
      <c r="O2774">
        <v>0</v>
      </c>
      <c r="P2774">
        <v>0</v>
      </c>
    </row>
    <row r="2775" spans="1:16" x14ac:dyDescent="0.25">
      <c r="A2775">
        <v>2781</v>
      </c>
      <c r="C2775" t="s">
        <v>6998</v>
      </c>
      <c r="D2775" t="s">
        <v>2799</v>
      </c>
      <c r="E2775" s="17" t="s">
        <v>7237</v>
      </c>
      <c r="G2775" t="s">
        <v>6999</v>
      </c>
      <c r="H2775" t="s">
        <v>2800</v>
      </c>
      <c r="I2775" t="s">
        <v>7000</v>
      </c>
      <c r="J2775" t="s">
        <v>2771</v>
      </c>
      <c r="K2775">
        <v>0</v>
      </c>
      <c r="L2775" s="11">
        <v>40409.619571759256</v>
      </c>
      <c r="M2775" s="11">
        <v>40409.619571759256</v>
      </c>
      <c r="N2775">
        <v>0</v>
      </c>
      <c r="O2775">
        <v>0</v>
      </c>
      <c r="P2775">
        <v>0</v>
      </c>
    </row>
    <row r="2776" spans="1:16" x14ac:dyDescent="0.25">
      <c r="A2776">
        <v>2782</v>
      </c>
      <c r="C2776" t="s">
        <v>7001</v>
      </c>
      <c r="D2776" t="s">
        <v>2768</v>
      </c>
      <c r="E2776" s="17" t="s">
        <v>5349</v>
      </c>
      <c r="H2776" t="s">
        <v>3112</v>
      </c>
      <c r="I2776" t="s">
        <v>7002</v>
      </c>
      <c r="J2776" t="s">
        <v>2771</v>
      </c>
      <c r="K2776">
        <v>0</v>
      </c>
      <c r="L2776" s="11">
        <v>40409.619571759256</v>
      </c>
      <c r="M2776" s="11">
        <v>40409.619571759256</v>
      </c>
      <c r="N2776">
        <v>0</v>
      </c>
      <c r="O2776">
        <v>0</v>
      </c>
      <c r="P2776">
        <v>0</v>
      </c>
    </row>
    <row r="2777" spans="1:16" x14ac:dyDescent="0.25">
      <c r="A2777">
        <v>2783</v>
      </c>
      <c r="C2777" t="s">
        <v>7001</v>
      </c>
      <c r="D2777" t="s">
        <v>2799</v>
      </c>
      <c r="E2777" s="17" t="s">
        <v>7237</v>
      </c>
      <c r="H2777" t="s">
        <v>2800</v>
      </c>
      <c r="I2777" t="s">
        <v>7003</v>
      </c>
      <c r="J2777" t="s">
        <v>2771</v>
      </c>
      <c r="K2777">
        <v>0</v>
      </c>
      <c r="L2777" s="11">
        <v>40409.619571759256</v>
      </c>
      <c r="M2777" s="11">
        <v>40409.619571759256</v>
      </c>
      <c r="N2777">
        <v>0</v>
      </c>
      <c r="O2777">
        <v>0</v>
      </c>
      <c r="P2777">
        <v>0</v>
      </c>
    </row>
    <row r="2778" spans="1:16" x14ac:dyDescent="0.25">
      <c r="A2778">
        <v>2784</v>
      </c>
      <c r="C2778" t="s">
        <v>7001</v>
      </c>
      <c r="D2778" t="s">
        <v>2774</v>
      </c>
      <c r="E2778" s="17" t="s">
        <v>7238</v>
      </c>
      <c r="H2778" t="s">
        <v>2792</v>
      </c>
      <c r="I2778" t="s">
        <v>7004</v>
      </c>
      <c r="J2778" t="s">
        <v>2771</v>
      </c>
      <c r="K2778">
        <v>0</v>
      </c>
      <c r="L2778" s="11">
        <v>40409.619571759256</v>
      </c>
      <c r="M2778" s="11">
        <v>40409.619571759256</v>
      </c>
      <c r="N2778">
        <v>0</v>
      </c>
      <c r="O2778">
        <v>0</v>
      </c>
      <c r="P2778">
        <v>0</v>
      </c>
    </row>
    <row r="2779" spans="1:16" x14ac:dyDescent="0.25">
      <c r="A2779">
        <v>2785</v>
      </c>
      <c r="C2779" t="s">
        <v>2693</v>
      </c>
      <c r="H2779" t="s">
        <v>3039</v>
      </c>
      <c r="I2779" t="s">
        <v>4258</v>
      </c>
      <c r="J2779" t="s">
        <v>2771</v>
      </c>
      <c r="K2779">
        <v>1</v>
      </c>
      <c r="L2779" s="11">
        <v>40409.619571759256</v>
      </c>
      <c r="M2779" s="17"/>
      <c r="P2779">
        <v>110</v>
      </c>
    </row>
    <row r="2780" spans="1:16" x14ac:dyDescent="0.25">
      <c r="A2780">
        <v>2786</v>
      </c>
      <c r="C2780" t="s">
        <v>2693</v>
      </c>
      <c r="D2780" t="s">
        <v>2788</v>
      </c>
      <c r="E2780" s="17" t="s">
        <v>7225</v>
      </c>
      <c r="H2780" t="s">
        <v>2808</v>
      </c>
      <c r="I2780" t="s">
        <v>6852</v>
      </c>
      <c r="J2780" t="s">
        <v>2771</v>
      </c>
      <c r="K2780">
        <v>1</v>
      </c>
      <c r="L2780" s="11">
        <v>40409.619571759256</v>
      </c>
      <c r="M2780" s="11">
        <v>40409.619571759256</v>
      </c>
      <c r="N2780">
        <v>0</v>
      </c>
      <c r="O2780">
        <v>0</v>
      </c>
      <c r="P2780">
        <v>0</v>
      </c>
    </row>
    <row r="2781" spans="1:16" x14ac:dyDescent="0.25">
      <c r="A2781">
        <v>2787</v>
      </c>
      <c r="C2781" t="s">
        <v>2693</v>
      </c>
      <c r="D2781" t="s">
        <v>2768</v>
      </c>
      <c r="E2781" s="17" t="s">
        <v>5349</v>
      </c>
      <c r="H2781" t="s">
        <v>2778</v>
      </c>
      <c r="I2781" t="s">
        <v>7005</v>
      </c>
      <c r="J2781" t="s">
        <v>2771</v>
      </c>
      <c r="K2781">
        <v>1</v>
      </c>
      <c r="L2781" s="11">
        <v>40409.619571759256</v>
      </c>
      <c r="M2781" s="11">
        <v>40409.619571759256</v>
      </c>
      <c r="N2781">
        <v>0</v>
      </c>
      <c r="O2781">
        <v>0</v>
      </c>
      <c r="P2781">
        <v>0</v>
      </c>
    </row>
    <row r="2782" spans="1:16" x14ac:dyDescent="0.25">
      <c r="A2782">
        <v>2788</v>
      </c>
      <c r="C2782" t="s">
        <v>2693</v>
      </c>
      <c r="D2782" t="s">
        <v>2836</v>
      </c>
      <c r="E2782" s="17" t="s">
        <v>2836</v>
      </c>
      <c r="H2782" t="s">
        <v>2942</v>
      </c>
      <c r="I2782" t="s">
        <v>7006</v>
      </c>
      <c r="J2782" t="s">
        <v>2771</v>
      </c>
      <c r="K2782">
        <v>0</v>
      </c>
      <c r="L2782" s="11">
        <v>40409.619571759256</v>
      </c>
      <c r="M2782" s="11">
        <v>40409.619571759256</v>
      </c>
      <c r="N2782">
        <v>0</v>
      </c>
      <c r="O2782">
        <v>0</v>
      </c>
      <c r="P2782">
        <v>0</v>
      </c>
    </row>
    <row r="2783" spans="1:16" x14ac:dyDescent="0.25">
      <c r="A2783">
        <v>2789</v>
      </c>
      <c r="C2783" t="s">
        <v>2693</v>
      </c>
      <c r="D2783" t="s">
        <v>2774</v>
      </c>
      <c r="E2783" s="17" t="s">
        <v>7238</v>
      </c>
      <c r="H2783" t="s">
        <v>3039</v>
      </c>
      <c r="I2783" t="s">
        <v>3912</v>
      </c>
      <c r="J2783" t="s">
        <v>2771</v>
      </c>
      <c r="K2783">
        <v>0</v>
      </c>
      <c r="L2783" s="11">
        <v>40409.619571759256</v>
      </c>
      <c r="M2783" s="11">
        <v>40409.619571759256</v>
      </c>
      <c r="N2783">
        <v>0</v>
      </c>
      <c r="O2783">
        <v>0</v>
      </c>
      <c r="P2783">
        <v>0</v>
      </c>
    </row>
    <row r="2784" spans="1:16" x14ac:dyDescent="0.25">
      <c r="A2784">
        <v>2790</v>
      </c>
      <c r="C2784" t="s">
        <v>7007</v>
      </c>
      <c r="D2784" t="s">
        <v>2774</v>
      </c>
      <c r="E2784" s="17" t="s">
        <v>7238</v>
      </c>
      <c r="H2784" t="s">
        <v>2792</v>
      </c>
      <c r="I2784" t="s">
        <v>7008</v>
      </c>
      <c r="J2784" t="s">
        <v>2771</v>
      </c>
      <c r="K2784">
        <v>0</v>
      </c>
      <c r="L2784" s="11">
        <v>40409.619571759256</v>
      </c>
      <c r="M2784" s="11">
        <v>40409.619571759256</v>
      </c>
      <c r="N2784">
        <v>0</v>
      </c>
      <c r="O2784">
        <v>0</v>
      </c>
      <c r="P2784">
        <v>0</v>
      </c>
    </row>
    <row r="2785" spans="1:16" x14ac:dyDescent="0.25">
      <c r="A2785">
        <v>2791</v>
      </c>
      <c r="C2785" t="s">
        <v>7009</v>
      </c>
      <c r="D2785" t="s">
        <v>2774</v>
      </c>
      <c r="E2785" s="17" t="s">
        <v>7238</v>
      </c>
      <c r="H2785" t="s">
        <v>2776</v>
      </c>
      <c r="I2785" t="s">
        <v>7010</v>
      </c>
      <c r="J2785" t="s">
        <v>2771</v>
      </c>
      <c r="K2785">
        <v>0</v>
      </c>
      <c r="L2785" s="11">
        <v>40409.619571759256</v>
      </c>
      <c r="M2785" s="11">
        <v>40409.619571759256</v>
      </c>
      <c r="N2785">
        <v>0</v>
      </c>
      <c r="O2785">
        <v>0</v>
      </c>
      <c r="P2785">
        <v>0</v>
      </c>
    </row>
    <row r="2786" spans="1:16" x14ac:dyDescent="0.25">
      <c r="A2786">
        <v>2792</v>
      </c>
      <c r="C2786" t="s">
        <v>7011</v>
      </c>
      <c r="D2786" t="s">
        <v>2788</v>
      </c>
      <c r="E2786" s="17" t="s">
        <v>7225</v>
      </c>
      <c r="H2786" t="s">
        <v>2862</v>
      </c>
      <c r="I2786" t="s">
        <v>5030</v>
      </c>
      <c r="J2786" t="s">
        <v>2771</v>
      </c>
      <c r="K2786">
        <v>0</v>
      </c>
      <c r="L2786" s="11">
        <v>40409.619571759256</v>
      </c>
      <c r="M2786" s="11">
        <v>40409.619571759256</v>
      </c>
      <c r="N2786">
        <v>0</v>
      </c>
      <c r="O2786">
        <v>0</v>
      </c>
      <c r="P2786">
        <v>0</v>
      </c>
    </row>
    <row r="2787" spans="1:16" x14ac:dyDescent="0.25">
      <c r="A2787">
        <v>2793</v>
      </c>
      <c r="C2787" t="s">
        <v>7011</v>
      </c>
      <c r="D2787" t="s">
        <v>2774</v>
      </c>
      <c r="E2787" s="17" t="s">
        <v>7238</v>
      </c>
      <c r="H2787" t="s">
        <v>2830</v>
      </c>
      <c r="I2787" t="s">
        <v>7012</v>
      </c>
      <c r="J2787" t="s">
        <v>2771</v>
      </c>
      <c r="K2787">
        <v>0</v>
      </c>
      <c r="L2787" s="11">
        <v>40409.619571759256</v>
      </c>
      <c r="M2787" s="11">
        <v>40409.619571759256</v>
      </c>
      <c r="N2787">
        <v>0</v>
      </c>
      <c r="O2787">
        <v>0</v>
      </c>
      <c r="P2787">
        <v>0</v>
      </c>
    </row>
    <row r="2788" spans="1:16" x14ac:dyDescent="0.25">
      <c r="A2788">
        <v>2794</v>
      </c>
      <c r="C2788" t="s">
        <v>7011</v>
      </c>
      <c r="D2788" t="s">
        <v>2774</v>
      </c>
      <c r="E2788" s="17" t="s">
        <v>7238</v>
      </c>
      <c r="H2788" t="s">
        <v>3212</v>
      </c>
      <c r="I2788" t="s">
        <v>7013</v>
      </c>
      <c r="J2788" t="s">
        <v>2771</v>
      </c>
      <c r="K2788">
        <v>0</v>
      </c>
      <c r="L2788" s="11">
        <v>40409.619571759256</v>
      </c>
      <c r="M2788" s="11">
        <v>40409.619571759256</v>
      </c>
      <c r="N2788">
        <v>0</v>
      </c>
      <c r="O2788">
        <v>0</v>
      </c>
      <c r="P2788">
        <v>0</v>
      </c>
    </row>
    <row r="2789" spans="1:16" x14ac:dyDescent="0.25">
      <c r="A2789">
        <v>2795</v>
      </c>
      <c r="C2789" t="s">
        <v>7014</v>
      </c>
      <c r="D2789" t="s">
        <v>2788</v>
      </c>
      <c r="E2789" s="17" t="s">
        <v>7225</v>
      </c>
      <c r="H2789" t="s">
        <v>2830</v>
      </c>
      <c r="I2789" t="s">
        <v>7015</v>
      </c>
      <c r="J2789" t="s">
        <v>2771</v>
      </c>
      <c r="K2789">
        <v>1</v>
      </c>
      <c r="L2789" s="11">
        <v>40409.619571759256</v>
      </c>
      <c r="M2789" s="11">
        <v>40409.619571759256</v>
      </c>
      <c r="N2789">
        <v>0</v>
      </c>
      <c r="O2789">
        <v>0</v>
      </c>
      <c r="P2789">
        <v>90</v>
      </c>
    </row>
    <row r="2790" spans="1:16" x14ac:dyDescent="0.25">
      <c r="A2790">
        <v>2796</v>
      </c>
      <c r="C2790" t="s">
        <v>7016</v>
      </c>
      <c r="D2790" t="s">
        <v>2784</v>
      </c>
      <c r="E2790" s="17" t="s">
        <v>4388</v>
      </c>
      <c r="H2790" t="s">
        <v>2935</v>
      </c>
      <c r="I2790" t="s">
        <v>7017</v>
      </c>
      <c r="J2790" t="s">
        <v>2771</v>
      </c>
      <c r="K2790">
        <v>0</v>
      </c>
      <c r="L2790" s="11">
        <v>40409.619571759256</v>
      </c>
      <c r="M2790" s="11">
        <v>40409.619571759256</v>
      </c>
      <c r="N2790">
        <v>0</v>
      </c>
      <c r="O2790">
        <v>0</v>
      </c>
      <c r="P2790">
        <v>0</v>
      </c>
    </row>
    <row r="2791" spans="1:16" x14ac:dyDescent="0.25">
      <c r="A2791">
        <v>2797</v>
      </c>
      <c r="C2791" t="s">
        <v>7018</v>
      </c>
      <c r="D2791" t="s">
        <v>2788</v>
      </c>
      <c r="E2791" s="17" t="s">
        <v>7225</v>
      </c>
      <c r="H2791" t="s">
        <v>2819</v>
      </c>
      <c r="I2791" t="s">
        <v>7019</v>
      </c>
      <c r="J2791" t="s">
        <v>2771</v>
      </c>
      <c r="K2791">
        <v>1</v>
      </c>
      <c r="L2791" s="11">
        <v>40409.619571759256</v>
      </c>
      <c r="M2791" s="11">
        <v>40409.619571759256</v>
      </c>
      <c r="N2791">
        <v>0</v>
      </c>
      <c r="O2791">
        <v>0</v>
      </c>
      <c r="P2791">
        <v>0</v>
      </c>
    </row>
    <row r="2792" spans="1:16" x14ac:dyDescent="0.25">
      <c r="A2792">
        <v>2798</v>
      </c>
      <c r="C2792" t="s">
        <v>7020</v>
      </c>
      <c r="D2792" t="s">
        <v>2768</v>
      </c>
      <c r="E2792" s="17" t="s">
        <v>5349</v>
      </c>
      <c r="H2792" t="s">
        <v>2776</v>
      </c>
      <c r="I2792" t="s">
        <v>7021</v>
      </c>
      <c r="J2792" t="s">
        <v>2771</v>
      </c>
      <c r="K2792">
        <v>0</v>
      </c>
      <c r="L2792" s="11">
        <v>40409.619571759256</v>
      </c>
      <c r="M2792" s="11">
        <v>40409.619571759256</v>
      </c>
      <c r="N2792">
        <v>0</v>
      </c>
      <c r="O2792">
        <v>0</v>
      </c>
      <c r="P2792">
        <v>0</v>
      </c>
    </row>
    <row r="2793" spans="1:16" x14ac:dyDescent="0.25">
      <c r="A2793">
        <v>2799</v>
      </c>
      <c r="C2793" t="s">
        <v>7022</v>
      </c>
      <c r="D2793" t="s">
        <v>2768</v>
      </c>
      <c r="E2793" s="17" t="s">
        <v>5349</v>
      </c>
      <c r="H2793" t="s">
        <v>3330</v>
      </c>
      <c r="I2793" t="s">
        <v>7023</v>
      </c>
      <c r="J2793" t="s">
        <v>2771</v>
      </c>
      <c r="K2793">
        <v>1</v>
      </c>
      <c r="L2793" s="11">
        <v>40409.619571759256</v>
      </c>
      <c r="M2793" s="11">
        <v>40409.619571759256</v>
      </c>
      <c r="N2793">
        <v>0</v>
      </c>
      <c r="O2793">
        <v>0</v>
      </c>
      <c r="P2793">
        <v>0</v>
      </c>
    </row>
    <row r="2794" spans="1:16" x14ac:dyDescent="0.25">
      <c r="A2794">
        <v>2800</v>
      </c>
      <c r="C2794" t="s">
        <v>7024</v>
      </c>
      <c r="D2794" t="s">
        <v>2788</v>
      </c>
      <c r="E2794" s="17" t="s">
        <v>7225</v>
      </c>
      <c r="H2794" t="s">
        <v>2778</v>
      </c>
      <c r="I2794" t="s">
        <v>7025</v>
      </c>
      <c r="J2794" t="s">
        <v>2771</v>
      </c>
      <c r="K2794">
        <v>1</v>
      </c>
      <c r="L2794" s="11">
        <v>40409.619571759256</v>
      </c>
      <c r="M2794" s="11">
        <v>40409.619571759256</v>
      </c>
      <c r="N2794">
        <v>0</v>
      </c>
      <c r="O2794">
        <v>0</v>
      </c>
      <c r="P2794">
        <v>0</v>
      </c>
    </row>
    <row r="2795" spans="1:16" x14ac:dyDescent="0.25">
      <c r="A2795">
        <v>2801</v>
      </c>
      <c r="C2795" t="s">
        <v>7022</v>
      </c>
      <c r="D2795" t="s">
        <v>2795</v>
      </c>
      <c r="E2795" s="17" t="s">
        <v>2795</v>
      </c>
      <c r="H2795" t="s">
        <v>2819</v>
      </c>
      <c r="I2795" t="s">
        <v>7026</v>
      </c>
      <c r="J2795" t="s">
        <v>2771</v>
      </c>
      <c r="K2795">
        <v>1</v>
      </c>
      <c r="L2795" s="11">
        <v>40409.619571759256</v>
      </c>
      <c r="M2795" s="11">
        <v>40409.619571759256</v>
      </c>
      <c r="N2795">
        <v>0</v>
      </c>
      <c r="O2795">
        <v>0</v>
      </c>
      <c r="P2795">
        <v>0</v>
      </c>
    </row>
    <row r="2796" spans="1:16" x14ac:dyDescent="0.25">
      <c r="A2796">
        <v>2802</v>
      </c>
      <c r="C2796" t="s">
        <v>7022</v>
      </c>
      <c r="D2796" t="s">
        <v>2795</v>
      </c>
      <c r="E2796" s="17" t="s">
        <v>2795</v>
      </c>
      <c r="H2796" t="s">
        <v>2785</v>
      </c>
      <c r="I2796" t="s">
        <v>7027</v>
      </c>
      <c r="J2796" t="s">
        <v>2771</v>
      </c>
      <c r="K2796">
        <v>1</v>
      </c>
      <c r="L2796" s="11">
        <v>40409.619571759256</v>
      </c>
      <c r="M2796" s="11">
        <v>40409.619571759256</v>
      </c>
      <c r="N2796">
        <v>0</v>
      </c>
      <c r="O2796">
        <v>0</v>
      </c>
      <c r="P2796">
        <v>0</v>
      </c>
    </row>
    <row r="2797" spans="1:16" x14ac:dyDescent="0.25">
      <c r="A2797">
        <v>2803</v>
      </c>
      <c r="C2797" t="s">
        <v>7028</v>
      </c>
      <c r="D2797" t="s">
        <v>2788</v>
      </c>
      <c r="E2797" s="17" t="s">
        <v>7225</v>
      </c>
      <c r="H2797" t="s">
        <v>3330</v>
      </c>
      <c r="I2797" t="s">
        <v>7029</v>
      </c>
      <c r="J2797" t="s">
        <v>2771</v>
      </c>
      <c r="K2797">
        <v>1</v>
      </c>
      <c r="L2797" s="11">
        <v>40409.619571759256</v>
      </c>
      <c r="M2797" s="11">
        <v>40409.619571759256</v>
      </c>
      <c r="N2797">
        <v>0</v>
      </c>
      <c r="O2797">
        <v>0</v>
      </c>
      <c r="P2797">
        <v>0</v>
      </c>
    </row>
    <row r="2798" spans="1:16" x14ac:dyDescent="0.25">
      <c r="A2798">
        <v>2804</v>
      </c>
      <c r="C2798" t="s">
        <v>7030</v>
      </c>
      <c r="D2798" t="s">
        <v>2788</v>
      </c>
      <c r="E2798" s="17" t="s">
        <v>7225</v>
      </c>
      <c r="H2798" t="s">
        <v>2942</v>
      </c>
      <c r="I2798" t="s">
        <v>7031</v>
      </c>
      <c r="J2798" t="s">
        <v>2771</v>
      </c>
      <c r="K2798">
        <v>0</v>
      </c>
      <c r="L2798" s="11">
        <v>40409.619571759256</v>
      </c>
      <c r="M2798" s="17"/>
      <c r="P2798">
        <v>109</v>
      </c>
    </row>
    <row r="2799" spans="1:16" x14ac:dyDescent="0.25">
      <c r="A2799">
        <v>2805</v>
      </c>
      <c r="C2799" t="s">
        <v>7032</v>
      </c>
      <c r="D2799" t="s">
        <v>3410</v>
      </c>
      <c r="E2799" s="17" t="s">
        <v>2106</v>
      </c>
      <c r="H2799" t="s">
        <v>2780</v>
      </c>
      <c r="I2799" t="s">
        <v>7033</v>
      </c>
      <c r="J2799" t="s">
        <v>2771</v>
      </c>
      <c r="K2799">
        <v>1</v>
      </c>
      <c r="L2799" s="11">
        <v>40409.619571759256</v>
      </c>
      <c r="M2799" s="11">
        <v>40409.619571759256</v>
      </c>
      <c r="N2799">
        <v>0</v>
      </c>
      <c r="O2799">
        <v>0</v>
      </c>
      <c r="P2799">
        <v>0</v>
      </c>
    </row>
    <row r="2800" spans="1:16" x14ac:dyDescent="0.25">
      <c r="A2800">
        <v>2806</v>
      </c>
      <c r="C2800" t="s">
        <v>2715</v>
      </c>
      <c r="H2800" t="s">
        <v>3330</v>
      </c>
      <c r="I2800" t="s">
        <v>7034</v>
      </c>
      <c r="J2800" t="s">
        <v>2771</v>
      </c>
      <c r="K2800">
        <v>1</v>
      </c>
      <c r="L2800" s="11">
        <v>40409.619571759256</v>
      </c>
      <c r="M2800" s="17"/>
      <c r="P2800">
        <v>123</v>
      </c>
    </row>
    <row r="2801" spans="1:16" x14ac:dyDescent="0.25">
      <c r="A2801">
        <v>2807</v>
      </c>
      <c r="C2801" t="s">
        <v>7035</v>
      </c>
      <c r="D2801" t="s">
        <v>2807</v>
      </c>
      <c r="E2801" s="17" t="s">
        <v>7240</v>
      </c>
      <c r="H2801" t="s">
        <v>2785</v>
      </c>
      <c r="I2801" t="s">
        <v>3439</v>
      </c>
      <c r="J2801" t="s">
        <v>2771</v>
      </c>
      <c r="K2801">
        <v>1</v>
      </c>
      <c r="L2801" s="11">
        <v>40409.619571759256</v>
      </c>
      <c r="M2801" s="11">
        <v>40409.619571759256</v>
      </c>
      <c r="N2801">
        <v>0</v>
      </c>
      <c r="O2801">
        <v>0</v>
      </c>
      <c r="P2801">
        <v>0</v>
      </c>
    </row>
    <row r="2802" spans="1:16" x14ac:dyDescent="0.25">
      <c r="A2802">
        <v>2808</v>
      </c>
      <c r="C2802" t="s">
        <v>7036</v>
      </c>
      <c r="D2802" t="s">
        <v>3042</v>
      </c>
      <c r="E2802" s="17" t="s">
        <v>7234</v>
      </c>
      <c r="H2802" t="s">
        <v>2942</v>
      </c>
      <c r="I2802" t="s">
        <v>7037</v>
      </c>
      <c r="J2802" t="s">
        <v>2771</v>
      </c>
      <c r="K2802">
        <v>0</v>
      </c>
      <c r="L2802" s="11">
        <v>40409.619571759256</v>
      </c>
      <c r="M2802" s="11">
        <v>40409.619571759256</v>
      </c>
      <c r="N2802">
        <v>0</v>
      </c>
      <c r="O2802">
        <v>0</v>
      </c>
      <c r="P2802">
        <v>109</v>
      </c>
    </row>
    <row r="2803" spans="1:16" x14ac:dyDescent="0.25">
      <c r="A2803">
        <v>2809</v>
      </c>
      <c r="C2803" t="s">
        <v>7038</v>
      </c>
      <c r="D2803" t="s">
        <v>2788</v>
      </c>
      <c r="E2803" s="17" t="s">
        <v>7225</v>
      </c>
      <c r="H2803" t="s">
        <v>2789</v>
      </c>
      <c r="I2803" t="s">
        <v>7039</v>
      </c>
      <c r="J2803" t="s">
        <v>2771</v>
      </c>
      <c r="K2803">
        <v>1</v>
      </c>
      <c r="L2803" s="11">
        <v>40409.619571759256</v>
      </c>
      <c r="M2803" s="11">
        <v>40409.619571759256</v>
      </c>
      <c r="N2803">
        <v>0</v>
      </c>
      <c r="O2803">
        <v>0</v>
      </c>
      <c r="P2803">
        <v>0</v>
      </c>
    </row>
    <row r="2804" spans="1:16" x14ac:dyDescent="0.25">
      <c r="A2804">
        <v>2810</v>
      </c>
      <c r="C2804" t="s">
        <v>7038</v>
      </c>
      <c r="D2804" t="s">
        <v>2788</v>
      </c>
      <c r="E2804" s="17" t="s">
        <v>7225</v>
      </c>
      <c r="H2804" t="s">
        <v>2811</v>
      </c>
      <c r="I2804" t="s">
        <v>7040</v>
      </c>
      <c r="J2804" t="s">
        <v>2771</v>
      </c>
      <c r="K2804">
        <v>1</v>
      </c>
      <c r="L2804" s="11">
        <v>40409.619571759256</v>
      </c>
      <c r="M2804" s="11">
        <v>40409.619571759256</v>
      </c>
      <c r="N2804">
        <v>0</v>
      </c>
      <c r="O2804">
        <v>0</v>
      </c>
      <c r="P2804">
        <v>60</v>
      </c>
    </row>
    <row r="2805" spans="1:16" x14ac:dyDescent="0.25">
      <c r="A2805">
        <v>2811</v>
      </c>
      <c r="C2805" t="s">
        <v>7038</v>
      </c>
      <c r="D2805" t="s">
        <v>2799</v>
      </c>
      <c r="E2805" s="17" t="s">
        <v>7237</v>
      </c>
      <c r="H2805" t="s">
        <v>2823</v>
      </c>
      <c r="I2805" t="s">
        <v>7041</v>
      </c>
      <c r="J2805" t="s">
        <v>2771</v>
      </c>
      <c r="K2805">
        <v>1</v>
      </c>
      <c r="L2805" s="11">
        <v>40409.619571759256</v>
      </c>
      <c r="M2805" s="11">
        <v>40409.619571759256</v>
      </c>
      <c r="N2805">
        <v>0</v>
      </c>
      <c r="O2805">
        <v>0</v>
      </c>
      <c r="P2805">
        <v>0</v>
      </c>
    </row>
    <row r="2806" spans="1:16" x14ac:dyDescent="0.25">
      <c r="A2806">
        <v>2812</v>
      </c>
      <c r="C2806" t="s">
        <v>7042</v>
      </c>
      <c r="D2806" t="s">
        <v>2788</v>
      </c>
      <c r="E2806" s="17" t="s">
        <v>7225</v>
      </c>
      <c r="H2806" t="s">
        <v>2875</v>
      </c>
      <c r="I2806" t="s">
        <v>7043</v>
      </c>
      <c r="J2806" t="s">
        <v>2771</v>
      </c>
      <c r="K2806">
        <v>0</v>
      </c>
      <c r="L2806" s="11">
        <v>40409.619571759256</v>
      </c>
      <c r="M2806" s="11">
        <v>40409.619571759256</v>
      </c>
      <c r="N2806">
        <v>0</v>
      </c>
      <c r="O2806">
        <v>0</v>
      </c>
      <c r="P2806">
        <v>0</v>
      </c>
    </row>
    <row r="2807" spans="1:16" x14ac:dyDescent="0.25">
      <c r="A2807">
        <v>2813</v>
      </c>
      <c r="C2807" t="s">
        <v>7044</v>
      </c>
      <c r="D2807" t="s">
        <v>2774</v>
      </c>
      <c r="E2807" s="17" t="s">
        <v>7238</v>
      </c>
      <c r="H2807" t="s">
        <v>2814</v>
      </c>
      <c r="I2807" t="s">
        <v>7045</v>
      </c>
      <c r="J2807" t="s">
        <v>2771</v>
      </c>
      <c r="K2807">
        <v>1</v>
      </c>
      <c r="L2807" s="11">
        <v>40409.619571759256</v>
      </c>
      <c r="M2807" s="11">
        <v>40409.619571759256</v>
      </c>
      <c r="N2807">
        <v>0</v>
      </c>
      <c r="O2807">
        <v>0</v>
      </c>
      <c r="P2807">
        <v>0</v>
      </c>
    </row>
    <row r="2808" spans="1:16" x14ac:dyDescent="0.25">
      <c r="A2808">
        <v>2814</v>
      </c>
      <c r="C2808" t="s">
        <v>7046</v>
      </c>
      <c r="D2808" t="s">
        <v>2795</v>
      </c>
      <c r="E2808" s="17" t="s">
        <v>2795</v>
      </c>
      <c r="H2808" t="s">
        <v>2811</v>
      </c>
      <c r="I2808" t="s">
        <v>7047</v>
      </c>
      <c r="J2808" t="s">
        <v>2771</v>
      </c>
      <c r="K2808">
        <v>0</v>
      </c>
      <c r="L2808" s="11">
        <v>40409.619571759256</v>
      </c>
      <c r="M2808" s="11">
        <v>40409.619571759256</v>
      </c>
      <c r="N2808">
        <v>0</v>
      </c>
      <c r="O2808">
        <v>0</v>
      </c>
      <c r="P2808">
        <v>66</v>
      </c>
    </row>
    <row r="2809" spans="1:16" x14ac:dyDescent="0.25">
      <c r="A2809">
        <v>2815</v>
      </c>
      <c r="C2809" t="s">
        <v>7048</v>
      </c>
      <c r="D2809" t="s">
        <v>2774</v>
      </c>
      <c r="E2809" s="17" t="s">
        <v>7238</v>
      </c>
      <c r="H2809" t="s">
        <v>3112</v>
      </c>
      <c r="I2809" t="s">
        <v>7049</v>
      </c>
      <c r="J2809" t="s">
        <v>2771</v>
      </c>
      <c r="K2809">
        <v>0</v>
      </c>
      <c r="L2809" s="11">
        <v>40409.619571759256</v>
      </c>
      <c r="M2809" s="11">
        <v>40409.619571759256</v>
      </c>
      <c r="N2809">
        <v>0</v>
      </c>
      <c r="O2809">
        <v>0</v>
      </c>
      <c r="P2809">
        <v>0</v>
      </c>
    </row>
    <row r="2810" spans="1:16" x14ac:dyDescent="0.25">
      <c r="A2810">
        <v>2816</v>
      </c>
      <c r="C2810" t="s">
        <v>7050</v>
      </c>
      <c r="D2810" t="s">
        <v>2788</v>
      </c>
      <c r="E2810" s="17" t="s">
        <v>7225</v>
      </c>
      <c r="H2810" t="s">
        <v>2785</v>
      </c>
      <c r="I2810" t="s">
        <v>7051</v>
      </c>
      <c r="J2810" t="s">
        <v>2771</v>
      </c>
      <c r="K2810">
        <v>1</v>
      </c>
      <c r="L2810" s="11">
        <v>40409.619571759256</v>
      </c>
      <c r="M2810" s="11">
        <v>40409.619571759256</v>
      </c>
      <c r="N2810">
        <v>0</v>
      </c>
      <c r="O2810">
        <v>0</v>
      </c>
      <c r="P2810">
        <v>0</v>
      </c>
    </row>
    <row r="2811" spans="1:16" x14ac:dyDescent="0.25">
      <c r="A2811">
        <v>2817</v>
      </c>
      <c r="C2811" t="s">
        <v>7052</v>
      </c>
      <c r="D2811" t="s">
        <v>2788</v>
      </c>
      <c r="E2811" s="17" t="s">
        <v>7225</v>
      </c>
      <c r="H2811" t="s">
        <v>2808</v>
      </c>
      <c r="I2811" t="s">
        <v>7053</v>
      </c>
      <c r="J2811" t="s">
        <v>2771</v>
      </c>
      <c r="K2811">
        <v>1</v>
      </c>
      <c r="L2811" s="11">
        <v>40409.619571759256</v>
      </c>
      <c r="M2811" s="11">
        <v>40409.619571759256</v>
      </c>
      <c r="N2811">
        <v>0</v>
      </c>
      <c r="O2811">
        <v>0</v>
      </c>
      <c r="P2811">
        <v>0</v>
      </c>
    </row>
    <row r="2812" spans="1:16" x14ac:dyDescent="0.25">
      <c r="A2812">
        <v>2818</v>
      </c>
      <c r="C2812" t="s">
        <v>7054</v>
      </c>
      <c r="D2812" t="s">
        <v>2774</v>
      </c>
      <c r="E2812" s="17" t="s">
        <v>7238</v>
      </c>
      <c r="H2812" t="s">
        <v>2974</v>
      </c>
      <c r="I2812" t="s">
        <v>7055</v>
      </c>
      <c r="J2812" t="s">
        <v>2771</v>
      </c>
      <c r="K2812">
        <v>0</v>
      </c>
      <c r="L2812" s="11">
        <v>40409.619571759256</v>
      </c>
      <c r="M2812" s="11">
        <v>40409.619571759256</v>
      </c>
      <c r="N2812">
        <v>0</v>
      </c>
      <c r="O2812">
        <v>0</v>
      </c>
      <c r="P2812">
        <v>0</v>
      </c>
    </row>
    <row r="2813" spans="1:16" x14ac:dyDescent="0.25">
      <c r="A2813">
        <v>2819</v>
      </c>
      <c r="C2813" t="s">
        <v>7056</v>
      </c>
      <c r="D2813" t="s">
        <v>2768</v>
      </c>
      <c r="E2813" s="17" t="s">
        <v>5349</v>
      </c>
      <c r="H2813" t="s">
        <v>3186</v>
      </c>
      <c r="I2813" t="s">
        <v>7057</v>
      </c>
      <c r="J2813" t="s">
        <v>2771</v>
      </c>
      <c r="K2813">
        <v>1</v>
      </c>
      <c r="L2813" s="11">
        <v>40409.619571759256</v>
      </c>
      <c r="M2813" s="17"/>
      <c r="P2813">
        <v>28</v>
      </c>
    </row>
    <row r="2814" spans="1:16" x14ac:dyDescent="0.25">
      <c r="A2814">
        <v>2820</v>
      </c>
      <c r="C2814" t="s">
        <v>7058</v>
      </c>
      <c r="D2814" t="s">
        <v>2788</v>
      </c>
      <c r="E2814" s="17" t="s">
        <v>7225</v>
      </c>
      <c r="H2814" t="s">
        <v>2928</v>
      </c>
      <c r="I2814" t="s">
        <v>7059</v>
      </c>
      <c r="J2814" t="s">
        <v>2771</v>
      </c>
      <c r="K2814">
        <v>0</v>
      </c>
      <c r="L2814" s="11">
        <v>40409.619571759256</v>
      </c>
      <c r="M2814" s="17"/>
      <c r="P2814">
        <v>102</v>
      </c>
    </row>
    <row r="2815" spans="1:16" x14ac:dyDescent="0.25">
      <c r="A2815">
        <v>2821</v>
      </c>
      <c r="C2815" t="s">
        <v>7060</v>
      </c>
      <c r="D2815" t="s">
        <v>2784</v>
      </c>
      <c r="E2815" s="17" t="s">
        <v>4388</v>
      </c>
      <c r="H2815" t="s">
        <v>2928</v>
      </c>
      <c r="I2815" t="s">
        <v>7061</v>
      </c>
      <c r="J2815" t="s">
        <v>2771</v>
      </c>
      <c r="K2815">
        <v>1</v>
      </c>
      <c r="L2815" s="11">
        <v>40409.619571759256</v>
      </c>
      <c r="M2815" s="11">
        <v>40409.619571759256</v>
      </c>
      <c r="N2815">
        <v>0</v>
      </c>
      <c r="O2815">
        <v>0</v>
      </c>
      <c r="P2815">
        <v>0</v>
      </c>
    </row>
    <row r="2816" spans="1:16" x14ac:dyDescent="0.25">
      <c r="A2816">
        <v>2822</v>
      </c>
      <c r="C2816" t="s">
        <v>7062</v>
      </c>
      <c r="D2816" t="s">
        <v>2774</v>
      </c>
      <c r="E2816" s="17" t="s">
        <v>7238</v>
      </c>
      <c r="H2816" t="s">
        <v>3073</v>
      </c>
      <c r="I2816" t="s">
        <v>7063</v>
      </c>
      <c r="J2816" t="s">
        <v>2771</v>
      </c>
      <c r="K2816">
        <v>0</v>
      </c>
      <c r="L2816" s="11">
        <v>40409.619571759256</v>
      </c>
      <c r="M2816" s="11">
        <v>40409.619571759256</v>
      </c>
      <c r="N2816">
        <v>0</v>
      </c>
      <c r="O2816">
        <v>0</v>
      </c>
      <c r="P2816">
        <v>0</v>
      </c>
    </row>
    <row r="2817" spans="1:16" x14ac:dyDescent="0.25">
      <c r="A2817">
        <v>2823</v>
      </c>
      <c r="C2817" t="s">
        <v>7064</v>
      </c>
      <c r="D2817" t="s">
        <v>2768</v>
      </c>
      <c r="E2817" s="17" t="s">
        <v>5349</v>
      </c>
      <c r="H2817" t="s">
        <v>2792</v>
      </c>
      <c r="I2817" t="s">
        <v>7065</v>
      </c>
      <c r="J2817" t="s">
        <v>2771</v>
      </c>
      <c r="K2817">
        <v>1</v>
      </c>
      <c r="L2817" s="11">
        <v>40409.619571759256</v>
      </c>
      <c r="M2817" s="11">
        <v>40409.619571759256</v>
      </c>
      <c r="N2817">
        <v>0</v>
      </c>
      <c r="O2817">
        <v>0</v>
      </c>
      <c r="P2817">
        <v>0</v>
      </c>
    </row>
    <row r="2818" spans="1:16" x14ac:dyDescent="0.25">
      <c r="A2818">
        <v>2824</v>
      </c>
      <c r="C2818" t="s">
        <v>3467</v>
      </c>
      <c r="D2818" t="s">
        <v>2841</v>
      </c>
      <c r="E2818" s="17" t="s">
        <v>5252</v>
      </c>
      <c r="H2818" t="s">
        <v>2974</v>
      </c>
      <c r="I2818" t="s">
        <v>7066</v>
      </c>
      <c r="J2818" t="s">
        <v>2771</v>
      </c>
      <c r="K2818">
        <v>0</v>
      </c>
      <c r="L2818" s="11">
        <v>40409.619571759256</v>
      </c>
      <c r="M2818" s="17"/>
      <c r="P2818">
        <v>0</v>
      </c>
    </row>
    <row r="2819" spans="1:16" x14ac:dyDescent="0.25">
      <c r="A2819">
        <v>2825</v>
      </c>
      <c r="C2819" t="s">
        <v>3467</v>
      </c>
      <c r="D2819" t="s">
        <v>2841</v>
      </c>
      <c r="E2819" s="17" t="s">
        <v>5252</v>
      </c>
      <c r="H2819" t="s">
        <v>2778</v>
      </c>
      <c r="I2819" t="s">
        <v>7067</v>
      </c>
      <c r="J2819" t="s">
        <v>2771</v>
      </c>
      <c r="K2819">
        <v>1</v>
      </c>
      <c r="L2819" s="11">
        <v>40409.619571759256</v>
      </c>
      <c r="M2819" s="17"/>
      <c r="P2819">
        <v>30</v>
      </c>
    </row>
    <row r="2820" spans="1:16" x14ac:dyDescent="0.25">
      <c r="A2820">
        <v>2826</v>
      </c>
      <c r="C2820" t="s">
        <v>7068</v>
      </c>
      <c r="D2820" t="s">
        <v>2774</v>
      </c>
      <c r="E2820" s="17" t="s">
        <v>7238</v>
      </c>
      <c r="H2820" t="s">
        <v>2778</v>
      </c>
      <c r="I2820" t="s">
        <v>7069</v>
      </c>
      <c r="J2820" t="s">
        <v>2771</v>
      </c>
      <c r="K2820">
        <v>0</v>
      </c>
      <c r="L2820" s="11">
        <v>40409.619571759256</v>
      </c>
      <c r="M2820" s="11">
        <v>40409.619571759256</v>
      </c>
      <c r="N2820">
        <v>0</v>
      </c>
      <c r="O2820">
        <v>0</v>
      </c>
      <c r="P2820">
        <v>0</v>
      </c>
    </row>
    <row r="2821" spans="1:16" x14ac:dyDescent="0.25">
      <c r="A2821">
        <v>2827</v>
      </c>
      <c r="C2821" t="s">
        <v>5876</v>
      </c>
      <c r="D2821" t="s">
        <v>2799</v>
      </c>
      <c r="E2821" s="17" t="s">
        <v>7237</v>
      </c>
      <c r="H2821" t="s">
        <v>2792</v>
      </c>
      <c r="I2821" t="s">
        <v>5877</v>
      </c>
      <c r="J2821" t="s">
        <v>2771</v>
      </c>
      <c r="K2821">
        <v>0</v>
      </c>
      <c r="L2821" s="11">
        <v>40409.619571759256</v>
      </c>
      <c r="M2821" s="11">
        <v>40409.619571759256</v>
      </c>
      <c r="N2821">
        <v>0</v>
      </c>
      <c r="O2821">
        <v>0</v>
      </c>
      <c r="P2821">
        <v>0</v>
      </c>
    </row>
    <row r="2822" spans="1:16" x14ac:dyDescent="0.25">
      <c r="A2822">
        <v>2828</v>
      </c>
      <c r="C2822" t="s">
        <v>6376</v>
      </c>
      <c r="D2822" t="s">
        <v>2768</v>
      </c>
      <c r="E2822" s="17" t="s">
        <v>5349</v>
      </c>
      <c r="H2822" t="s">
        <v>2792</v>
      </c>
      <c r="I2822" t="s">
        <v>7070</v>
      </c>
      <c r="J2822" t="s">
        <v>2771</v>
      </c>
      <c r="K2822">
        <v>0</v>
      </c>
      <c r="L2822" s="11">
        <v>40409.619571759256</v>
      </c>
      <c r="M2822" s="11">
        <v>40409.619571759256</v>
      </c>
      <c r="N2822">
        <v>0</v>
      </c>
      <c r="O2822">
        <v>0</v>
      </c>
      <c r="P2822">
        <v>0</v>
      </c>
    </row>
    <row r="2823" spans="1:16" x14ac:dyDescent="0.25">
      <c r="A2823">
        <v>2829</v>
      </c>
      <c r="C2823" t="s">
        <v>7071</v>
      </c>
      <c r="D2823" t="s">
        <v>2788</v>
      </c>
      <c r="E2823" s="17" t="s">
        <v>7225</v>
      </c>
      <c r="H2823" t="s">
        <v>2974</v>
      </c>
      <c r="I2823" t="s">
        <v>7072</v>
      </c>
      <c r="J2823" t="s">
        <v>2771</v>
      </c>
      <c r="K2823">
        <v>1</v>
      </c>
      <c r="L2823" s="11">
        <v>40206.483807870369</v>
      </c>
      <c r="M2823" s="11">
        <v>40206.483807870369</v>
      </c>
      <c r="N2823">
        <v>0</v>
      </c>
      <c r="O2823">
        <v>0</v>
      </c>
      <c r="P2823">
        <v>0</v>
      </c>
    </row>
    <row r="2824" spans="1:16" x14ac:dyDescent="0.25">
      <c r="A2824">
        <v>2830</v>
      </c>
      <c r="C2824" t="s">
        <v>5393</v>
      </c>
      <c r="D2824" t="s">
        <v>2768</v>
      </c>
      <c r="E2824" s="17" t="s">
        <v>5349</v>
      </c>
      <c r="H2824" t="s">
        <v>2778</v>
      </c>
      <c r="I2824" t="s">
        <v>7073</v>
      </c>
      <c r="J2824" t="s">
        <v>2771</v>
      </c>
      <c r="K2824">
        <v>1</v>
      </c>
      <c r="L2824" s="11">
        <v>40206.540127314816</v>
      </c>
      <c r="M2824" s="11">
        <v>40206.540127314816</v>
      </c>
      <c r="N2824">
        <v>0</v>
      </c>
      <c r="O2824">
        <v>0</v>
      </c>
      <c r="P2824">
        <v>0</v>
      </c>
    </row>
    <row r="2825" spans="1:16" x14ac:dyDescent="0.25">
      <c r="A2825">
        <v>2831</v>
      </c>
      <c r="C2825" t="s">
        <v>4480</v>
      </c>
      <c r="D2825" t="s">
        <v>3799</v>
      </c>
      <c r="E2825" s="17" t="s">
        <v>2783</v>
      </c>
      <c r="H2825" t="s">
        <v>2792</v>
      </c>
      <c r="I2825" t="s">
        <v>7074</v>
      </c>
      <c r="J2825" t="s">
        <v>2771</v>
      </c>
      <c r="K2825">
        <v>1</v>
      </c>
      <c r="L2825" s="11">
        <v>40206.482546296298</v>
      </c>
      <c r="M2825" s="11">
        <v>40206.482546296298</v>
      </c>
      <c r="N2825">
        <v>0</v>
      </c>
      <c r="O2825">
        <v>0</v>
      </c>
      <c r="P2825">
        <v>0</v>
      </c>
    </row>
    <row r="2826" spans="1:16" x14ac:dyDescent="0.25">
      <c r="A2826">
        <v>2832</v>
      </c>
      <c r="C2826" t="s">
        <v>7075</v>
      </c>
      <c r="D2826" t="s">
        <v>2784</v>
      </c>
      <c r="E2826" s="17" t="s">
        <v>4388</v>
      </c>
      <c r="H2826" t="s">
        <v>2811</v>
      </c>
      <c r="I2826" t="s">
        <v>7076</v>
      </c>
      <c r="J2826" t="s">
        <v>2771</v>
      </c>
      <c r="K2826">
        <v>1</v>
      </c>
      <c r="L2826" s="11">
        <v>40206.482719907406</v>
      </c>
      <c r="M2826" s="11">
        <v>40206.482719907406</v>
      </c>
      <c r="N2826">
        <v>0</v>
      </c>
      <c r="O2826">
        <v>0</v>
      </c>
      <c r="P2826">
        <v>0</v>
      </c>
    </row>
    <row r="2827" spans="1:16" x14ac:dyDescent="0.25">
      <c r="A2827">
        <v>2833</v>
      </c>
      <c r="C2827" t="s">
        <v>6326</v>
      </c>
      <c r="D2827" t="s">
        <v>2799</v>
      </c>
      <c r="E2827" s="17" t="s">
        <v>7237</v>
      </c>
      <c r="H2827" t="s">
        <v>2778</v>
      </c>
      <c r="I2827" t="s">
        <v>7077</v>
      </c>
      <c r="J2827" t="s">
        <v>2771</v>
      </c>
      <c r="K2827">
        <v>1</v>
      </c>
      <c r="L2827" s="11">
        <v>40208.278506944444</v>
      </c>
      <c r="M2827" s="11">
        <v>40208.278506944444</v>
      </c>
      <c r="N2827">
        <v>0</v>
      </c>
      <c r="O2827">
        <v>0</v>
      </c>
      <c r="P2827">
        <v>0</v>
      </c>
    </row>
    <row r="2828" spans="1:16" x14ac:dyDescent="0.25">
      <c r="A2828">
        <v>2834</v>
      </c>
      <c r="C2828" t="s">
        <v>7078</v>
      </c>
      <c r="D2828" t="s">
        <v>2788</v>
      </c>
      <c r="E2828" s="17" t="s">
        <v>7225</v>
      </c>
      <c r="H2828" t="s">
        <v>3063</v>
      </c>
      <c r="I2828" t="s">
        <v>7079</v>
      </c>
      <c r="J2828" t="s">
        <v>2771</v>
      </c>
      <c r="K2828">
        <v>1</v>
      </c>
      <c r="L2828" s="11">
        <v>40213.411168981482</v>
      </c>
      <c r="M2828" s="11">
        <v>40213.411168981482</v>
      </c>
      <c r="N2828">
        <v>0</v>
      </c>
      <c r="O2828">
        <v>0</v>
      </c>
      <c r="P2828">
        <v>0</v>
      </c>
    </row>
    <row r="2829" spans="1:16" x14ac:dyDescent="0.25">
      <c r="A2829">
        <v>2835</v>
      </c>
      <c r="C2829" t="s">
        <v>626</v>
      </c>
      <c r="D2829" t="s">
        <v>2774</v>
      </c>
      <c r="E2829" s="17" t="s">
        <v>7238</v>
      </c>
      <c r="H2829" t="s">
        <v>2844</v>
      </c>
      <c r="I2829" t="s">
        <v>7080</v>
      </c>
      <c r="J2829" t="s">
        <v>2771</v>
      </c>
      <c r="K2829">
        <v>0</v>
      </c>
      <c r="L2829" s="11">
        <v>40330.399282407408</v>
      </c>
      <c r="M2829" s="11">
        <v>40330.399282407408</v>
      </c>
      <c r="N2829">
        <v>0</v>
      </c>
      <c r="O2829">
        <v>0</v>
      </c>
      <c r="P2829">
        <v>0</v>
      </c>
    </row>
    <row r="2830" spans="1:16" x14ac:dyDescent="0.25">
      <c r="A2830">
        <v>2836</v>
      </c>
      <c r="C2830" t="s">
        <v>7081</v>
      </c>
      <c r="D2830" t="s">
        <v>2807</v>
      </c>
      <c r="E2830" s="17" t="s">
        <v>7240</v>
      </c>
      <c r="H2830" t="s">
        <v>2811</v>
      </c>
      <c r="I2830" t="s">
        <v>7082</v>
      </c>
      <c r="J2830" t="s">
        <v>2771</v>
      </c>
      <c r="K2830">
        <v>1</v>
      </c>
      <c r="L2830" s="11">
        <v>40353.417731481481</v>
      </c>
      <c r="M2830" s="11">
        <v>40353.417731481481</v>
      </c>
      <c r="N2830">
        <v>0</v>
      </c>
      <c r="O2830">
        <v>0</v>
      </c>
      <c r="P2830">
        <v>0</v>
      </c>
    </row>
    <row r="2831" spans="1:16" x14ac:dyDescent="0.25">
      <c r="A2831">
        <v>2837</v>
      </c>
      <c r="C2831" t="s">
        <v>6913</v>
      </c>
      <c r="D2831" t="s">
        <v>2774</v>
      </c>
      <c r="E2831" s="17" t="s">
        <v>7238</v>
      </c>
      <c r="H2831" t="s">
        <v>2830</v>
      </c>
      <c r="I2831" t="s">
        <v>7083</v>
      </c>
      <c r="J2831" t="s">
        <v>2771</v>
      </c>
      <c r="K2831">
        <v>1</v>
      </c>
      <c r="L2831" s="11">
        <v>40372.398668981485</v>
      </c>
      <c r="M2831" s="17"/>
      <c r="P2831">
        <v>90</v>
      </c>
    </row>
    <row r="2832" spans="1:16" x14ac:dyDescent="0.25">
      <c r="A2832">
        <v>2838</v>
      </c>
      <c r="C2832" t="s">
        <v>7084</v>
      </c>
      <c r="D2832" t="s">
        <v>2768</v>
      </c>
      <c r="E2832" s="17" t="s">
        <v>5349</v>
      </c>
      <c r="H2832" t="s">
        <v>2792</v>
      </c>
      <c r="I2832" t="s">
        <v>7085</v>
      </c>
      <c r="J2832" t="s">
        <v>2771</v>
      </c>
      <c r="K2832">
        <v>1</v>
      </c>
      <c r="L2832" s="11">
        <v>40373.541192129633</v>
      </c>
      <c r="M2832" s="11">
        <v>40373.541192129633</v>
      </c>
      <c r="N2832">
        <v>0</v>
      </c>
      <c r="O2832">
        <v>0</v>
      </c>
      <c r="P2832">
        <v>0</v>
      </c>
    </row>
    <row r="2833" spans="1:16" x14ac:dyDescent="0.25">
      <c r="A2833">
        <v>2839</v>
      </c>
      <c r="C2833" t="s">
        <v>7086</v>
      </c>
      <c r="D2833" t="s">
        <v>2784</v>
      </c>
      <c r="E2833" s="17" t="s">
        <v>4388</v>
      </c>
      <c r="H2833" t="s">
        <v>2785</v>
      </c>
      <c r="I2833" t="s">
        <v>7087</v>
      </c>
      <c r="J2833" t="s">
        <v>2771</v>
      </c>
      <c r="K2833">
        <v>1</v>
      </c>
      <c r="L2833" s="11">
        <v>40380.627766203703</v>
      </c>
      <c r="M2833" s="11">
        <v>40380.627766203703</v>
      </c>
      <c r="N2833">
        <v>0</v>
      </c>
      <c r="O2833">
        <v>0</v>
      </c>
      <c r="P2833">
        <v>0</v>
      </c>
    </row>
    <row r="2834" spans="1:16" x14ac:dyDescent="0.25">
      <c r="A2834">
        <v>2840</v>
      </c>
      <c r="C2834" t="s">
        <v>7088</v>
      </c>
      <c r="D2834" t="s">
        <v>2784</v>
      </c>
      <c r="E2834" s="17" t="s">
        <v>4388</v>
      </c>
      <c r="H2834" t="s">
        <v>3186</v>
      </c>
      <c r="I2834" t="s">
        <v>7089</v>
      </c>
      <c r="J2834" t="s">
        <v>2771</v>
      </c>
      <c r="K2834">
        <v>1</v>
      </c>
      <c r="L2834" s="11">
        <v>40400.364108796297</v>
      </c>
      <c r="M2834" s="11">
        <v>40400.364108796297</v>
      </c>
      <c r="N2834">
        <v>0</v>
      </c>
      <c r="O2834">
        <v>0</v>
      </c>
      <c r="P2834">
        <v>0</v>
      </c>
    </row>
    <row r="2835" spans="1:16" x14ac:dyDescent="0.25">
      <c r="A2835">
        <v>2841</v>
      </c>
      <c r="C2835" t="s">
        <v>5820</v>
      </c>
      <c r="D2835" t="s">
        <v>2774</v>
      </c>
      <c r="E2835" s="17" t="s">
        <v>7238</v>
      </c>
      <c r="H2835" t="s">
        <v>2844</v>
      </c>
      <c r="I2835" t="s">
        <v>7090</v>
      </c>
      <c r="J2835" t="s">
        <v>2771</v>
      </c>
      <c r="K2835">
        <v>1</v>
      </c>
      <c r="L2835" s="11">
        <v>40400.367650462962</v>
      </c>
      <c r="M2835" s="11">
        <v>40400.367650462962</v>
      </c>
      <c r="N2835">
        <v>0</v>
      </c>
      <c r="O2835">
        <v>0</v>
      </c>
      <c r="P2835">
        <v>0</v>
      </c>
    </row>
    <row r="2836" spans="1:16" x14ac:dyDescent="0.25">
      <c r="A2836">
        <v>2845</v>
      </c>
      <c r="C2836" t="s">
        <v>7091</v>
      </c>
      <c r="D2836" t="s">
        <v>2788</v>
      </c>
      <c r="E2836" s="17" t="s">
        <v>7225</v>
      </c>
      <c r="H2836" t="s">
        <v>2928</v>
      </c>
      <c r="I2836" t="s">
        <v>7092</v>
      </c>
      <c r="J2836" t="s">
        <v>2771</v>
      </c>
      <c r="K2836">
        <v>1</v>
      </c>
      <c r="L2836" s="11">
        <v>40430.407129629632</v>
      </c>
      <c r="M2836" s="17"/>
      <c r="P2836">
        <v>0</v>
      </c>
    </row>
    <row r="2837" spans="1:16" x14ac:dyDescent="0.25">
      <c r="A2837">
        <v>2846</v>
      </c>
      <c r="C2837" t="s">
        <v>7093</v>
      </c>
      <c r="D2837" t="s">
        <v>2788</v>
      </c>
      <c r="E2837" s="17" t="s">
        <v>7225</v>
      </c>
      <c r="H2837" t="s">
        <v>2974</v>
      </c>
      <c r="I2837" t="s">
        <v>7094</v>
      </c>
      <c r="J2837" t="s">
        <v>2771</v>
      </c>
      <c r="K2837">
        <v>1</v>
      </c>
      <c r="L2837" s="11">
        <v>40431.469641203701</v>
      </c>
      <c r="M2837" s="11">
        <v>40431.469641203701</v>
      </c>
      <c r="P2837">
        <v>115</v>
      </c>
    </row>
    <row r="2838" spans="1:16" x14ac:dyDescent="0.25">
      <c r="A2838">
        <v>2847</v>
      </c>
      <c r="C2838" t="s">
        <v>7093</v>
      </c>
      <c r="D2838" t="s">
        <v>2784</v>
      </c>
      <c r="E2838" s="17" t="s">
        <v>4388</v>
      </c>
      <c r="H2838" t="s">
        <v>2974</v>
      </c>
      <c r="I2838" t="s">
        <v>7095</v>
      </c>
      <c r="J2838" t="s">
        <v>2771</v>
      </c>
      <c r="K2838">
        <v>1</v>
      </c>
      <c r="L2838" s="11">
        <v>40431.470567129632</v>
      </c>
      <c r="M2838" s="11">
        <v>40431.470567129632</v>
      </c>
      <c r="P2838">
        <v>115</v>
      </c>
    </row>
    <row r="2839" spans="1:16" x14ac:dyDescent="0.25">
      <c r="A2839">
        <v>2848</v>
      </c>
      <c r="C2839" t="s">
        <v>6990</v>
      </c>
      <c r="D2839" t="s">
        <v>2768</v>
      </c>
      <c r="E2839" s="17" t="s">
        <v>5349</v>
      </c>
      <c r="H2839" t="s">
        <v>2862</v>
      </c>
      <c r="I2839" t="s">
        <v>7096</v>
      </c>
      <c r="J2839" t="s">
        <v>2771</v>
      </c>
      <c r="K2839">
        <v>0</v>
      </c>
      <c r="L2839" s="11">
        <v>40485.434178240743</v>
      </c>
      <c r="M2839" s="17"/>
      <c r="P2839">
        <v>0</v>
      </c>
    </row>
    <row r="2840" spans="1:16" x14ac:dyDescent="0.25">
      <c r="A2840">
        <v>2849</v>
      </c>
      <c r="C2840" t="s">
        <v>7097</v>
      </c>
      <c r="D2840" t="s">
        <v>7098</v>
      </c>
      <c r="E2840" s="17" t="s">
        <v>7225</v>
      </c>
      <c r="H2840" t="s">
        <v>2802</v>
      </c>
      <c r="I2840" t="s">
        <v>7099</v>
      </c>
      <c r="J2840" t="s">
        <v>2771</v>
      </c>
      <c r="K2840">
        <v>1</v>
      </c>
      <c r="L2840" s="11">
        <v>40547.642407407409</v>
      </c>
      <c r="M2840" s="11">
        <v>40547.642407407409</v>
      </c>
      <c r="P2840">
        <v>0</v>
      </c>
    </row>
    <row r="2841" spans="1:16" x14ac:dyDescent="0.25">
      <c r="A2841">
        <v>2850</v>
      </c>
      <c r="C2841" t="s">
        <v>7100</v>
      </c>
      <c r="D2841" t="s">
        <v>6536</v>
      </c>
      <c r="E2841" s="17" t="s">
        <v>5917</v>
      </c>
      <c r="H2841" t="s">
        <v>2802</v>
      </c>
      <c r="I2841" t="s">
        <v>7101</v>
      </c>
      <c r="J2841" t="s">
        <v>2771</v>
      </c>
      <c r="K2841">
        <v>1</v>
      </c>
      <c r="L2841" s="11">
        <v>40586.261736111112</v>
      </c>
      <c r="M2841" s="11">
        <v>40586.261736111112</v>
      </c>
      <c r="P2841">
        <v>0</v>
      </c>
    </row>
    <row r="2842" spans="1:16" x14ac:dyDescent="0.25">
      <c r="A2842">
        <v>2851</v>
      </c>
      <c r="C2842" t="s">
        <v>7102</v>
      </c>
      <c r="D2842" t="s">
        <v>2788</v>
      </c>
      <c r="E2842" s="17" t="s">
        <v>7225</v>
      </c>
      <c r="H2842" t="s">
        <v>3186</v>
      </c>
      <c r="I2842" t="s">
        <v>7103</v>
      </c>
      <c r="J2842" t="s">
        <v>2771</v>
      </c>
      <c r="K2842">
        <v>1</v>
      </c>
      <c r="L2842" s="11">
        <v>40634.215231481481</v>
      </c>
      <c r="M2842" s="11">
        <v>40634.215231481481</v>
      </c>
      <c r="P2842">
        <v>0</v>
      </c>
    </row>
    <row r="2843" spans="1:16" x14ac:dyDescent="0.25">
      <c r="A2843">
        <v>2852</v>
      </c>
      <c r="C2843" t="s">
        <v>7104</v>
      </c>
      <c r="D2843" t="s">
        <v>2774</v>
      </c>
      <c r="E2843" s="17" t="s">
        <v>7238</v>
      </c>
      <c r="H2843" t="s">
        <v>2974</v>
      </c>
      <c r="I2843" t="s">
        <v>7105</v>
      </c>
      <c r="J2843" t="s">
        <v>2771</v>
      </c>
      <c r="K2843">
        <v>1</v>
      </c>
      <c r="L2843" s="11">
        <v>40645.377210648148</v>
      </c>
      <c r="M2843" s="17"/>
      <c r="P2843">
        <v>0</v>
      </c>
    </row>
    <row r="2844" spans="1:16" x14ac:dyDescent="0.25">
      <c r="A2844">
        <v>2853</v>
      </c>
      <c r="C2844" t="s">
        <v>7106</v>
      </c>
      <c r="D2844" t="s">
        <v>2788</v>
      </c>
      <c r="E2844" s="17" t="s">
        <v>7225</v>
      </c>
      <c r="H2844" t="s">
        <v>2935</v>
      </c>
      <c r="I2844" t="s">
        <v>7107</v>
      </c>
      <c r="J2844" t="s">
        <v>2771</v>
      </c>
      <c r="K2844">
        <v>1</v>
      </c>
      <c r="L2844" s="11">
        <v>40694.633252314816</v>
      </c>
      <c r="M2844" s="11">
        <v>40694.633252314816</v>
      </c>
      <c r="P2844">
        <v>0</v>
      </c>
    </row>
    <row r="2845" spans="1:16" x14ac:dyDescent="0.25">
      <c r="A2845">
        <v>2854</v>
      </c>
      <c r="C2845" t="s">
        <v>7108</v>
      </c>
      <c r="D2845" t="s">
        <v>2807</v>
      </c>
      <c r="E2845" s="17" t="s">
        <v>7240</v>
      </c>
      <c r="H2845" t="s">
        <v>2808</v>
      </c>
      <c r="I2845" t="s">
        <v>7109</v>
      </c>
      <c r="J2845" t="s">
        <v>2771</v>
      </c>
      <c r="K2845">
        <v>1</v>
      </c>
      <c r="L2845" s="11">
        <v>40760.43167824074</v>
      </c>
      <c r="M2845" s="11">
        <v>40760.43167824074</v>
      </c>
      <c r="P2845">
        <v>0</v>
      </c>
    </row>
    <row r="2846" spans="1:16" x14ac:dyDescent="0.25">
      <c r="A2846">
        <v>2855</v>
      </c>
      <c r="C2846" t="s">
        <v>7110</v>
      </c>
      <c r="D2846" t="s">
        <v>2768</v>
      </c>
      <c r="E2846" s="17" t="s">
        <v>5349</v>
      </c>
      <c r="H2846" t="s">
        <v>2800</v>
      </c>
      <c r="I2846" t="s">
        <v>7111</v>
      </c>
      <c r="J2846" t="s">
        <v>2771</v>
      </c>
      <c r="K2846">
        <v>1</v>
      </c>
      <c r="L2846" s="11">
        <v>40766.626192129632</v>
      </c>
      <c r="M2846" s="11">
        <v>40766.626192129632</v>
      </c>
      <c r="P2846">
        <v>0</v>
      </c>
    </row>
    <row r="2847" spans="1:16" x14ac:dyDescent="0.25">
      <c r="A2847">
        <v>2856</v>
      </c>
      <c r="C2847" t="s">
        <v>7112</v>
      </c>
      <c r="D2847" t="s">
        <v>2795</v>
      </c>
      <c r="E2847" s="17" t="s">
        <v>2795</v>
      </c>
      <c r="H2847" t="s">
        <v>2819</v>
      </c>
      <c r="I2847" t="s">
        <v>7113</v>
      </c>
      <c r="J2847" t="s">
        <v>2771</v>
      </c>
      <c r="K2847">
        <v>1</v>
      </c>
      <c r="L2847" s="11">
        <v>40833.658645833333</v>
      </c>
      <c r="M2847" s="11">
        <v>40833.658645833333</v>
      </c>
      <c r="P2847">
        <v>0</v>
      </c>
    </row>
    <row r="2848" spans="1:16" x14ac:dyDescent="0.25">
      <c r="A2848">
        <v>2857</v>
      </c>
      <c r="C2848" t="s">
        <v>7114</v>
      </c>
      <c r="D2848" t="s">
        <v>2768</v>
      </c>
      <c r="E2848" s="17" t="s">
        <v>5349</v>
      </c>
      <c r="H2848" t="s">
        <v>2811</v>
      </c>
      <c r="I2848" t="s">
        <v>7115</v>
      </c>
      <c r="J2848" t="s">
        <v>2771</v>
      </c>
      <c r="K2848">
        <v>1</v>
      </c>
      <c r="L2848" s="11">
        <v>40878.413344907407</v>
      </c>
      <c r="M2848" s="11">
        <v>40878.413344907407</v>
      </c>
      <c r="P2848">
        <v>0</v>
      </c>
    </row>
    <row r="2849" spans="1:16" x14ac:dyDescent="0.25">
      <c r="A2849">
        <v>2858</v>
      </c>
      <c r="C2849" t="s">
        <v>6096</v>
      </c>
      <c r="D2849" t="s">
        <v>2768</v>
      </c>
      <c r="E2849" s="17" t="s">
        <v>5349</v>
      </c>
      <c r="H2849" t="s">
        <v>2844</v>
      </c>
      <c r="I2849" t="s">
        <v>7116</v>
      </c>
      <c r="J2849" t="s">
        <v>2771</v>
      </c>
      <c r="K2849">
        <v>1</v>
      </c>
      <c r="L2849" s="11">
        <v>40911.611168981479</v>
      </c>
      <c r="M2849" s="11">
        <v>40911.611168981479</v>
      </c>
      <c r="P2849">
        <v>0</v>
      </c>
    </row>
    <row r="2850" spans="1:16" x14ac:dyDescent="0.25">
      <c r="A2850">
        <v>2859</v>
      </c>
      <c r="C2850" t="s">
        <v>1039</v>
      </c>
      <c r="D2850" t="s">
        <v>2788</v>
      </c>
      <c r="E2850" s="17" t="s">
        <v>7225</v>
      </c>
      <c r="H2850" t="s">
        <v>3330</v>
      </c>
      <c r="I2850" t="s">
        <v>7117</v>
      </c>
      <c r="J2850" t="s">
        <v>2771</v>
      </c>
      <c r="K2850">
        <v>0</v>
      </c>
      <c r="L2850" s="11">
        <v>40925.484386574077</v>
      </c>
      <c r="M2850" s="11">
        <v>40925.484386574077</v>
      </c>
      <c r="P2850">
        <v>0</v>
      </c>
    </row>
    <row r="2851" spans="1:16" x14ac:dyDescent="0.25">
      <c r="A2851">
        <v>2860</v>
      </c>
      <c r="C2851" t="s">
        <v>7118</v>
      </c>
      <c r="D2851" t="s">
        <v>2788</v>
      </c>
      <c r="E2851" s="17" t="s">
        <v>7225</v>
      </c>
      <c r="H2851" t="s">
        <v>2814</v>
      </c>
      <c r="I2851" t="s">
        <v>7119</v>
      </c>
      <c r="J2851" t="s">
        <v>2771</v>
      </c>
      <c r="K2851">
        <v>1</v>
      </c>
      <c r="L2851" s="11">
        <v>40953.342523148145</v>
      </c>
      <c r="M2851" s="11">
        <v>40953.342523148145</v>
      </c>
      <c r="P2851">
        <v>0</v>
      </c>
    </row>
    <row r="2852" spans="1:16" x14ac:dyDescent="0.25">
      <c r="A2852">
        <v>2861</v>
      </c>
      <c r="C2852" t="s">
        <v>3467</v>
      </c>
      <c r="D2852" t="s">
        <v>2788</v>
      </c>
      <c r="E2852" s="17" t="s">
        <v>7225</v>
      </c>
      <c r="H2852" t="s">
        <v>2974</v>
      </c>
      <c r="I2852" t="s">
        <v>7120</v>
      </c>
      <c r="J2852" t="s">
        <v>2771</v>
      </c>
      <c r="K2852">
        <v>1</v>
      </c>
      <c r="L2852" s="11">
        <v>41037.352025462962</v>
      </c>
      <c r="M2852" s="11">
        <v>41037.352025462962</v>
      </c>
      <c r="P2852">
        <v>0</v>
      </c>
    </row>
    <row r="2853" spans="1:16" x14ac:dyDescent="0.25">
      <c r="A2853">
        <v>2862</v>
      </c>
      <c r="C2853" t="s">
        <v>7121</v>
      </c>
      <c r="D2853" t="s">
        <v>2784</v>
      </c>
      <c r="E2853" s="17" t="s">
        <v>4388</v>
      </c>
      <c r="H2853" t="s">
        <v>2780</v>
      </c>
      <c r="I2853" t="s">
        <v>7122</v>
      </c>
      <c r="J2853" t="s">
        <v>2771</v>
      </c>
      <c r="K2853">
        <v>0</v>
      </c>
      <c r="L2853" s="11">
        <v>41144.6719212963</v>
      </c>
      <c r="M2853" s="11">
        <v>41144.6719212963</v>
      </c>
      <c r="P2853">
        <v>5</v>
      </c>
    </row>
    <row r="2854" spans="1:16" x14ac:dyDescent="0.25">
      <c r="A2854">
        <v>2863</v>
      </c>
      <c r="C2854" t="s">
        <v>5161</v>
      </c>
      <c r="D2854" t="s">
        <v>2841</v>
      </c>
      <c r="E2854" s="17" t="s">
        <v>5252</v>
      </c>
      <c r="G2854" t="s">
        <v>629</v>
      </c>
      <c r="H2854" t="s">
        <v>3073</v>
      </c>
      <c r="I2854" t="s">
        <v>7123</v>
      </c>
      <c r="J2854" t="s">
        <v>2771</v>
      </c>
      <c r="K2854">
        <v>0</v>
      </c>
      <c r="L2854" s="11">
        <v>41255.668078703704</v>
      </c>
      <c r="M2854" s="11">
        <v>41255.668078703704</v>
      </c>
      <c r="P2854">
        <v>0</v>
      </c>
    </row>
    <row r="2855" spans="1:16" x14ac:dyDescent="0.25">
      <c r="A2855">
        <v>2864</v>
      </c>
      <c r="C2855" t="s">
        <v>7124</v>
      </c>
      <c r="D2855" t="s">
        <v>7125</v>
      </c>
      <c r="E2855" s="17" t="s">
        <v>5349</v>
      </c>
      <c r="H2855" t="s">
        <v>2830</v>
      </c>
      <c r="I2855" t="s">
        <v>7126</v>
      </c>
      <c r="J2855" t="s">
        <v>2771</v>
      </c>
      <c r="K2855">
        <v>1</v>
      </c>
      <c r="L2855" s="11">
        <v>41352.503530092596</v>
      </c>
      <c r="M2855" s="11">
        <v>41352.503530092596</v>
      </c>
      <c r="P2855">
        <v>0</v>
      </c>
    </row>
    <row r="2856" spans="1:16" x14ac:dyDescent="0.25">
      <c r="A2856">
        <v>2865</v>
      </c>
      <c r="C2856" t="s">
        <v>3954</v>
      </c>
      <c r="D2856" t="s">
        <v>2768</v>
      </c>
      <c r="E2856" s="17" t="s">
        <v>5349</v>
      </c>
      <c r="H2856" t="s">
        <v>2811</v>
      </c>
      <c r="I2856" t="s">
        <v>7127</v>
      </c>
      <c r="J2856" t="s">
        <v>2771</v>
      </c>
      <c r="K2856">
        <v>1</v>
      </c>
      <c r="L2856" s="11">
        <v>41375.659618055557</v>
      </c>
      <c r="M2856" s="11">
        <v>41375.659618055557</v>
      </c>
      <c r="P2856">
        <v>0</v>
      </c>
    </row>
    <row r="2857" spans="1:16" x14ac:dyDescent="0.25">
      <c r="A2857">
        <v>2866</v>
      </c>
      <c r="C2857" t="s">
        <v>7128</v>
      </c>
      <c r="D2857" t="s">
        <v>2768</v>
      </c>
      <c r="E2857" s="17" t="s">
        <v>5349</v>
      </c>
      <c r="H2857" t="s">
        <v>2830</v>
      </c>
      <c r="I2857" t="s">
        <v>7129</v>
      </c>
      <c r="J2857" t="s">
        <v>2771</v>
      </c>
      <c r="K2857">
        <v>0</v>
      </c>
      <c r="L2857" s="11">
        <v>41381.54315972222</v>
      </c>
      <c r="M2857" s="17"/>
      <c r="P2857">
        <v>0</v>
      </c>
    </row>
    <row r="2858" spans="1:16" x14ac:dyDescent="0.25">
      <c r="A2858">
        <v>2867</v>
      </c>
      <c r="C2858" t="s">
        <v>7130</v>
      </c>
      <c r="D2858" t="s">
        <v>2788</v>
      </c>
      <c r="E2858" s="17" t="s">
        <v>7225</v>
      </c>
      <c r="H2858" t="s">
        <v>2830</v>
      </c>
      <c r="I2858" t="s">
        <v>7131</v>
      </c>
      <c r="J2858" t="s">
        <v>2771</v>
      </c>
      <c r="K2858">
        <v>1</v>
      </c>
      <c r="L2858" s="11">
        <v>41484.464259259257</v>
      </c>
      <c r="M2858" s="11">
        <v>41484.464259259257</v>
      </c>
      <c r="P2858">
        <v>0</v>
      </c>
    </row>
    <row r="2859" spans="1:16" x14ac:dyDescent="0.25">
      <c r="A2859">
        <v>2868</v>
      </c>
      <c r="C2859" t="s">
        <v>7132</v>
      </c>
      <c r="D2859" t="s">
        <v>2784</v>
      </c>
      <c r="E2859" s="17" t="s">
        <v>4388</v>
      </c>
      <c r="H2859" t="s">
        <v>2862</v>
      </c>
      <c r="I2859" t="s">
        <v>7133</v>
      </c>
      <c r="J2859" t="s">
        <v>2771</v>
      </c>
      <c r="K2859">
        <v>0</v>
      </c>
      <c r="L2859" s="11">
        <v>41526.645312499997</v>
      </c>
      <c r="M2859" s="11">
        <v>41526.645312499997</v>
      </c>
      <c r="P2859">
        <v>0</v>
      </c>
    </row>
    <row r="2860" spans="1:16" x14ac:dyDescent="0.25">
      <c r="A2860">
        <v>2869</v>
      </c>
      <c r="C2860" t="s">
        <v>754</v>
      </c>
      <c r="H2860" t="s">
        <v>2928</v>
      </c>
      <c r="I2860" t="s">
        <v>7134</v>
      </c>
      <c r="J2860" t="s">
        <v>2771</v>
      </c>
      <c r="K2860">
        <v>0</v>
      </c>
      <c r="L2860" s="11">
        <v>41562.54824074074</v>
      </c>
      <c r="M2860" s="11">
        <v>41562.54824074074</v>
      </c>
      <c r="P2860">
        <v>0</v>
      </c>
    </row>
    <row r="2861" spans="1:16" x14ac:dyDescent="0.25">
      <c r="A2861">
        <v>2870</v>
      </c>
      <c r="C2861" t="s">
        <v>7135</v>
      </c>
      <c r="D2861" t="s">
        <v>2788</v>
      </c>
      <c r="E2861" s="17" t="s">
        <v>7225</v>
      </c>
      <c r="H2861" t="s">
        <v>2935</v>
      </c>
      <c r="I2861" t="s">
        <v>7136</v>
      </c>
      <c r="J2861" t="s">
        <v>2771</v>
      </c>
      <c r="K2861">
        <v>1</v>
      </c>
      <c r="L2861" s="11">
        <v>41582.528854166667</v>
      </c>
      <c r="M2861" s="11">
        <v>41582.528854166667</v>
      </c>
      <c r="P2861">
        <v>0</v>
      </c>
    </row>
    <row r="2862" spans="1:16" x14ac:dyDescent="0.25">
      <c r="A2862">
        <v>2871</v>
      </c>
      <c r="C2862" t="s">
        <v>3502</v>
      </c>
      <c r="D2862" t="s">
        <v>2807</v>
      </c>
      <c r="E2862" s="17" t="s">
        <v>7240</v>
      </c>
      <c r="H2862" t="s">
        <v>2928</v>
      </c>
      <c r="I2862" t="s">
        <v>7137</v>
      </c>
      <c r="J2862" t="s">
        <v>2771</v>
      </c>
      <c r="K2862">
        <v>0</v>
      </c>
      <c r="L2862" s="11">
        <v>41598.476851851854</v>
      </c>
      <c r="M2862" s="11">
        <v>41598.476851851854</v>
      </c>
      <c r="P2862">
        <v>0</v>
      </c>
    </row>
    <row r="2863" spans="1:16" x14ac:dyDescent="0.25">
      <c r="A2863">
        <v>2872</v>
      </c>
      <c r="C2863" t="s">
        <v>7138</v>
      </c>
      <c r="D2863" t="s">
        <v>2807</v>
      </c>
      <c r="E2863" s="17" t="s">
        <v>7240</v>
      </c>
      <c r="H2863" t="s">
        <v>2844</v>
      </c>
      <c r="I2863" t="s">
        <v>7139</v>
      </c>
      <c r="J2863" t="s">
        <v>2771</v>
      </c>
      <c r="K2863">
        <v>1</v>
      </c>
      <c r="L2863" s="11">
        <v>41761.432939814818</v>
      </c>
      <c r="M2863" s="11">
        <v>41761.432939814818</v>
      </c>
      <c r="P2863">
        <v>0</v>
      </c>
    </row>
    <row r="2864" spans="1:16" x14ac:dyDescent="0.25">
      <c r="A2864">
        <v>2873</v>
      </c>
      <c r="C2864" t="s">
        <v>2193</v>
      </c>
      <c r="H2864" t="s">
        <v>2928</v>
      </c>
      <c r="I2864" t="s">
        <v>7140</v>
      </c>
      <c r="J2864" t="s">
        <v>2771</v>
      </c>
      <c r="K2864">
        <v>1</v>
      </c>
      <c r="L2864" s="11">
        <v>41761.433495370373</v>
      </c>
      <c r="M2864" s="11">
        <v>41761.433495370373</v>
      </c>
      <c r="P2864">
        <v>0</v>
      </c>
    </row>
    <row r="2865" spans="1:16" x14ac:dyDescent="0.25">
      <c r="A2865">
        <v>2874</v>
      </c>
      <c r="C2865" t="s">
        <v>7141</v>
      </c>
      <c r="D2865" t="s">
        <v>2768</v>
      </c>
      <c r="E2865" s="17" t="s">
        <v>5349</v>
      </c>
      <c r="H2865" t="s">
        <v>2811</v>
      </c>
      <c r="I2865" t="s">
        <v>7142</v>
      </c>
      <c r="J2865" t="s">
        <v>2771</v>
      </c>
      <c r="K2865">
        <v>1</v>
      </c>
      <c r="L2865" s="11">
        <v>41775.469097222223</v>
      </c>
      <c r="M2865" s="11">
        <v>41775.469097222223</v>
      </c>
      <c r="P2865">
        <v>0</v>
      </c>
    </row>
    <row r="2866" spans="1:16" x14ac:dyDescent="0.25">
      <c r="A2866">
        <v>2875</v>
      </c>
      <c r="C2866" t="s">
        <v>2197</v>
      </c>
      <c r="H2866" t="s">
        <v>2830</v>
      </c>
      <c r="I2866" t="s">
        <v>7143</v>
      </c>
      <c r="J2866" t="s">
        <v>2771</v>
      </c>
      <c r="K2866">
        <v>1</v>
      </c>
      <c r="L2866" s="11">
        <v>41841.484756944446</v>
      </c>
      <c r="M2866" s="11">
        <v>41841.484756944446</v>
      </c>
      <c r="P2866">
        <v>97</v>
      </c>
    </row>
    <row r="2867" spans="1:16" x14ac:dyDescent="0.25">
      <c r="A2867">
        <v>2876</v>
      </c>
      <c r="C2867" t="s">
        <v>7144</v>
      </c>
      <c r="D2867" t="s">
        <v>7098</v>
      </c>
      <c r="E2867" s="17" t="s">
        <v>7225</v>
      </c>
      <c r="H2867" t="s">
        <v>2942</v>
      </c>
      <c r="I2867" t="s">
        <v>7145</v>
      </c>
      <c r="J2867" t="s">
        <v>2771</v>
      </c>
      <c r="K2867">
        <v>0</v>
      </c>
      <c r="L2867" s="11">
        <v>41859.688344907408</v>
      </c>
      <c r="M2867" s="11">
        <v>41859.688344907408</v>
      </c>
      <c r="P2867">
        <v>133</v>
      </c>
    </row>
    <row r="2868" spans="1:16" x14ac:dyDescent="0.25">
      <c r="A2868">
        <v>2877</v>
      </c>
      <c r="C2868" t="s">
        <v>7146</v>
      </c>
      <c r="D2868" t="s">
        <v>7147</v>
      </c>
      <c r="E2868" s="17" t="s">
        <v>4388</v>
      </c>
      <c r="H2868" t="s">
        <v>2942</v>
      </c>
      <c r="I2868" t="s">
        <v>7148</v>
      </c>
      <c r="J2868" t="s">
        <v>2771</v>
      </c>
      <c r="K2868">
        <v>0</v>
      </c>
      <c r="L2868" s="11">
        <v>41859.688923611109</v>
      </c>
      <c r="M2868" s="11">
        <v>41859.688923611109</v>
      </c>
      <c r="P2868">
        <v>133</v>
      </c>
    </row>
    <row r="2869" spans="1:16" x14ac:dyDescent="0.25">
      <c r="A2869">
        <v>2878</v>
      </c>
      <c r="C2869" t="s">
        <v>5661</v>
      </c>
      <c r="D2869" t="s">
        <v>2788</v>
      </c>
      <c r="E2869" s="17" t="s">
        <v>7225</v>
      </c>
      <c r="H2869" t="s">
        <v>2935</v>
      </c>
      <c r="I2869" t="s">
        <v>7149</v>
      </c>
      <c r="J2869" t="s">
        <v>2771</v>
      </c>
      <c r="K2869">
        <v>0</v>
      </c>
      <c r="L2869" s="11">
        <v>41935.416203703702</v>
      </c>
      <c r="M2869" s="11">
        <v>41935.416203703702</v>
      </c>
      <c r="P2869">
        <v>0</v>
      </c>
    </row>
    <row r="2870" spans="1:16" x14ac:dyDescent="0.25">
      <c r="A2870">
        <v>2879</v>
      </c>
      <c r="C2870" t="s">
        <v>7150</v>
      </c>
      <c r="D2870" t="s">
        <v>2788</v>
      </c>
      <c r="E2870" s="17" t="s">
        <v>7225</v>
      </c>
      <c r="H2870" t="s">
        <v>3186</v>
      </c>
      <c r="I2870" t="s">
        <v>7103</v>
      </c>
      <c r="J2870" t="s">
        <v>2771</v>
      </c>
      <c r="K2870">
        <v>1</v>
      </c>
      <c r="L2870" s="11">
        <v>42089.466226851851</v>
      </c>
      <c r="M2870" s="11">
        <v>42089.466226851851</v>
      </c>
      <c r="P2870">
        <v>0</v>
      </c>
    </row>
    <row r="2871" spans="1:16" x14ac:dyDescent="0.25">
      <c r="A2871">
        <v>2880</v>
      </c>
      <c r="C2871" t="s">
        <v>7151</v>
      </c>
      <c r="D2871" t="s">
        <v>3042</v>
      </c>
      <c r="E2871" s="17" t="s">
        <v>7234</v>
      </c>
      <c r="H2871" t="s">
        <v>2935</v>
      </c>
      <c r="I2871" t="s">
        <v>7152</v>
      </c>
      <c r="J2871" t="s">
        <v>2771</v>
      </c>
      <c r="K2871">
        <v>1</v>
      </c>
      <c r="L2871" s="11">
        <v>42178.631238425929</v>
      </c>
      <c r="M2871" s="11">
        <v>42178.631238425929</v>
      </c>
      <c r="P2871">
        <v>0</v>
      </c>
    </row>
    <row r="2872" spans="1:16" x14ac:dyDescent="0.25">
      <c r="A2872">
        <v>2881</v>
      </c>
      <c r="C2872" t="s">
        <v>5226</v>
      </c>
      <c r="D2872" t="s">
        <v>2768</v>
      </c>
      <c r="E2872" s="17" t="s">
        <v>5349</v>
      </c>
      <c r="H2872" t="s">
        <v>2942</v>
      </c>
      <c r="I2872" t="s">
        <v>7153</v>
      </c>
      <c r="J2872" t="s">
        <v>2771</v>
      </c>
      <c r="K2872">
        <v>0</v>
      </c>
      <c r="L2872" s="11">
        <v>42214.846192129633</v>
      </c>
      <c r="P2872">
        <v>0</v>
      </c>
    </row>
    <row r="2873" spans="1:16" x14ac:dyDescent="0.25">
      <c r="A2873">
        <v>2882</v>
      </c>
      <c r="C2873" t="s">
        <v>7154</v>
      </c>
      <c r="D2873" t="s">
        <v>2768</v>
      </c>
      <c r="E2873" s="17" t="s">
        <v>5349</v>
      </c>
      <c r="H2873" t="s">
        <v>2811</v>
      </c>
      <c r="I2873" t="s">
        <v>7155</v>
      </c>
      <c r="J2873" t="s">
        <v>2771</v>
      </c>
      <c r="K2873">
        <v>1</v>
      </c>
      <c r="L2873" s="11">
        <v>42214.850069444445</v>
      </c>
      <c r="M2873" s="11">
        <v>42214.850069444445</v>
      </c>
      <c r="P2873">
        <v>0</v>
      </c>
    </row>
    <row r="2874" spans="1:16" x14ac:dyDescent="0.25">
      <c r="A2874">
        <v>2883</v>
      </c>
      <c r="C2874" t="s">
        <v>2416</v>
      </c>
      <c r="H2874" t="s">
        <v>2935</v>
      </c>
      <c r="I2874" t="s">
        <v>7156</v>
      </c>
      <c r="J2874" t="s">
        <v>2771</v>
      </c>
      <c r="K2874">
        <v>1</v>
      </c>
      <c r="L2874" s="11">
        <v>42221.837013888886</v>
      </c>
      <c r="M2874" s="11">
        <v>42221.837013888886</v>
      </c>
      <c r="P2874">
        <v>0</v>
      </c>
    </row>
    <row r="2875" spans="1:16" x14ac:dyDescent="0.25">
      <c r="A2875">
        <v>2884</v>
      </c>
      <c r="C2875" t="s">
        <v>7157</v>
      </c>
      <c r="D2875" t="s">
        <v>2768</v>
      </c>
      <c r="E2875" s="17" t="s">
        <v>5349</v>
      </c>
      <c r="H2875" t="s">
        <v>2792</v>
      </c>
      <c r="I2875" t="s">
        <v>7158</v>
      </c>
      <c r="J2875" t="s">
        <v>2771</v>
      </c>
      <c r="K2875">
        <v>1</v>
      </c>
      <c r="L2875" s="11">
        <v>42248.757824074077</v>
      </c>
      <c r="M2875" s="11">
        <v>42248.757824074077</v>
      </c>
      <c r="P2875">
        <v>0</v>
      </c>
    </row>
    <row r="2876" spans="1:16" x14ac:dyDescent="0.25">
      <c r="A2876">
        <v>2885</v>
      </c>
      <c r="C2876" t="s">
        <v>7159</v>
      </c>
      <c r="D2876" t="s">
        <v>2788</v>
      </c>
      <c r="E2876" s="17" t="s">
        <v>7225</v>
      </c>
      <c r="H2876" t="s">
        <v>2808</v>
      </c>
      <c r="I2876" t="s">
        <v>7160</v>
      </c>
      <c r="J2876" t="s">
        <v>2771</v>
      </c>
      <c r="K2876">
        <v>0</v>
      </c>
      <c r="L2876" s="11">
        <v>42262.858020833337</v>
      </c>
      <c r="M2876" s="11">
        <v>42262.858020833337</v>
      </c>
      <c r="P2876">
        <v>135</v>
      </c>
    </row>
    <row r="2877" spans="1:16" x14ac:dyDescent="0.25">
      <c r="A2877">
        <v>2886</v>
      </c>
      <c r="C2877" t="s">
        <v>7161</v>
      </c>
      <c r="D2877" t="s">
        <v>2788</v>
      </c>
      <c r="E2877" s="17" t="s">
        <v>7225</v>
      </c>
      <c r="H2877" t="s">
        <v>2808</v>
      </c>
      <c r="I2877" t="s">
        <v>7162</v>
      </c>
      <c r="J2877" t="s">
        <v>2771</v>
      </c>
      <c r="K2877">
        <v>0</v>
      </c>
      <c r="L2877" s="11">
        <v>42262.858680555553</v>
      </c>
      <c r="M2877" s="11">
        <v>42262.858680555553</v>
      </c>
      <c r="P2877">
        <v>136</v>
      </c>
    </row>
    <row r="2878" spans="1:16" x14ac:dyDescent="0.25">
      <c r="A2878">
        <v>2887</v>
      </c>
      <c r="C2878" t="s">
        <v>7163</v>
      </c>
      <c r="D2878" t="s">
        <v>2788</v>
      </c>
      <c r="E2878" s="17" t="s">
        <v>7225</v>
      </c>
      <c r="H2878" t="s">
        <v>2792</v>
      </c>
      <c r="I2878" t="s">
        <v>7164</v>
      </c>
      <c r="J2878" t="s">
        <v>2771</v>
      </c>
      <c r="K2878">
        <v>1</v>
      </c>
      <c r="L2878" s="11">
        <v>42283.602731481478</v>
      </c>
      <c r="M2878" s="11">
        <v>42283.602731481478</v>
      </c>
      <c r="P2878">
        <v>0</v>
      </c>
    </row>
    <row r="2879" spans="1:16" x14ac:dyDescent="0.25">
      <c r="A2879">
        <v>2888</v>
      </c>
      <c r="C2879" t="s">
        <v>4072</v>
      </c>
      <c r="D2879" t="s">
        <v>2788</v>
      </c>
      <c r="E2879" s="17" t="s">
        <v>7225</v>
      </c>
      <c r="H2879" t="s">
        <v>2785</v>
      </c>
      <c r="I2879" t="s">
        <v>7165</v>
      </c>
      <c r="J2879" t="s">
        <v>2771</v>
      </c>
      <c r="K2879">
        <v>1</v>
      </c>
      <c r="L2879" s="11">
        <v>42318.892592592594</v>
      </c>
      <c r="M2879" s="17"/>
      <c r="P2879">
        <v>0</v>
      </c>
    </row>
    <row r="2880" spans="1:16" x14ac:dyDescent="0.25">
      <c r="A2880">
        <v>2889</v>
      </c>
      <c r="C2880" t="s">
        <v>5411</v>
      </c>
      <c r="D2880" t="s">
        <v>2768</v>
      </c>
      <c r="E2880" s="17" t="s">
        <v>5349</v>
      </c>
      <c r="H2880" t="s">
        <v>3186</v>
      </c>
      <c r="I2880" t="s">
        <v>7166</v>
      </c>
      <c r="J2880" t="s">
        <v>2771</v>
      </c>
      <c r="K2880">
        <v>1</v>
      </c>
      <c r="L2880" s="11">
        <v>42338.970821759256</v>
      </c>
      <c r="M2880" s="11">
        <v>42338.970821759256</v>
      </c>
      <c r="P2880">
        <v>0</v>
      </c>
    </row>
    <row r="2881" spans="1:16" x14ac:dyDescent="0.25">
      <c r="A2881">
        <v>2890</v>
      </c>
      <c r="C2881" t="s">
        <v>1616</v>
      </c>
      <c r="D2881" t="s">
        <v>2788</v>
      </c>
      <c r="E2881" s="17" t="s">
        <v>7225</v>
      </c>
      <c r="H2881" t="s">
        <v>2935</v>
      </c>
      <c r="I2881" t="s">
        <v>7167</v>
      </c>
      <c r="J2881" t="s">
        <v>2771</v>
      </c>
      <c r="K2881">
        <v>0</v>
      </c>
      <c r="L2881" s="11">
        <v>42338.971550925926</v>
      </c>
      <c r="M2881" s="11">
        <v>42338.971550925926</v>
      </c>
      <c r="P2881">
        <v>0</v>
      </c>
    </row>
    <row r="2882" spans="1:16" x14ac:dyDescent="0.25">
      <c r="A2882">
        <v>2892</v>
      </c>
      <c r="C2882" t="s">
        <v>7168</v>
      </c>
      <c r="D2882" t="s">
        <v>2807</v>
      </c>
      <c r="E2882" s="17" t="s">
        <v>7240</v>
      </c>
      <c r="H2882" t="s">
        <v>2811</v>
      </c>
      <c r="I2882" t="s">
        <v>7169</v>
      </c>
      <c r="J2882" t="s">
        <v>2771</v>
      </c>
      <c r="K2882">
        <v>1</v>
      </c>
      <c r="L2882" s="11">
        <v>42389.571412037039</v>
      </c>
      <c r="M2882" s="17"/>
      <c r="P2882">
        <v>0</v>
      </c>
    </row>
    <row r="2883" spans="1:16" x14ac:dyDescent="0.25">
      <c r="A2883">
        <v>2893</v>
      </c>
      <c r="C2883" t="s">
        <v>7170</v>
      </c>
      <c r="D2883" t="s">
        <v>2768</v>
      </c>
      <c r="E2883" s="17" t="s">
        <v>5349</v>
      </c>
      <c r="H2883" t="s">
        <v>2935</v>
      </c>
      <c r="I2883" t="s">
        <v>7171</v>
      </c>
      <c r="J2883" t="s">
        <v>2771</v>
      </c>
      <c r="K2883">
        <v>1</v>
      </c>
      <c r="L2883" s="11">
        <v>42394.94767361111</v>
      </c>
      <c r="M2883" s="11">
        <v>42394.94767361111</v>
      </c>
      <c r="P2883">
        <v>0</v>
      </c>
    </row>
    <row r="2884" spans="1:16" x14ac:dyDescent="0.25">
      <c r="A2884">
        <v>2894</v>
      </c>
      <c r="C2884" t="s">
        <v>1950</v>
      </c>
      <c r="H2884" t="s">
        <v>2808</v>
      </c>
      <c r="I2884" t="s">
        <v>7172</v>
      </c>
      <c r="J2884" t="s">
        <v>2771</v>
      </c>
      <c r="K2884">
        <v>1</v>
      </c>
      <c r="L2884" s="11">
        <v>42398.582870370374</v>
      </c>
      <c r="M2884" s="11">
        <v>42398.582870370374</v>
      </c>
      <c r="P2884">
        <v>0</v>
      </c>
    </row>
    <row r="2885" spans="1:16" x14ac:dyDescent="0.25">
      <c r="A2885">
        <v>2895</v>
      </c>
      <c r="C2885" t="s">
        <v>7173</v>
      </c>
      <c r="D2885" t="s">
        <v>2768</v>
      </c>
      <c r="E2885" s="17" t="s">
        <v>5349</v>
      </c>
      <c r="H2885" t="s">
        <v>2830</v>
      </c>
      <c r="I2885" t="s">
        <v>7174</v>
      </c>
      <c r="J2885" t="s">
        <v>2771</v>
      </c>
      <c r="K2885">
        <v>1</v>
      </c>
      <c r="L2885" s="11">
        <v>42613.512928240743</v>
      </c>
      <c r="M2885" s="17"/>
      <c r="P2885">
        <v>97</v>
      </c>
    </row>
    <row r="2886" spans="1:16" x14ac:dyDescent="0.25">
      <c r="A2886">
        <v>2896</v>
      </c>
      <c r="C2886" t="s">
        <v>7175</v>
      </c>
      <c r="D2886" t="s">
        <v>2768</v>
      </c>
      <c r="E2886" s="17" t="s">
        <v>5349</v>
      </c>
      <c r="H2886" t="s">
        <v>2844</v>
      </c>
      <c r="I2886" t="s">
        <v>7176</v>
      </c>
      <c r="J2886" t="s">
        <v>2771</v>
      </c>
      <c r="K2886">
        <v>1</v>
      </c>
      <c r="L2886" s="11">
        <v>42627.561759259261</v>
      </c>
      <c r="M2886" s="11">
        <v>42627.561759259261</v>
      </c>
      <c r="P2886">
        <v>0</v>
      </c>
    </row>
    <row r="2887" spans="1:16" x14ac:dyDescent="0.25">
      <c r="A2887">
        <v>2897</v>
      </c>
      <c r="C2887" t="s">
        <v>7177</v>
      </c>
      <c r="D2887" t="s">
        <v>2768</v>
      </c>
      <c r="E2887" s="17" t="s">
        <v>5349</v>
      </c>
      <c r="H2887" t="s">
        <v>2862</v>
      </c>
      <c r="I2887" t="s">
        <v>7178</v>
      </c>
      <c r="J2887" t="s">
        <v>2771</v>
      </c>
      <c r="K2887">
        <v>0</v>
      </c>
      <c r="L2887" s="11">
        <v>42628.553344907406</v>
      </c>
      <c r="M2887" s="11">
        <v>42628.553344907406</v>
      </c>
      <c r="P2887">
        <v>0</v>
      </c>
    </row>
    <row r="2888" spans="1:16" x14ac:dyDescent="0.25">
      <c r="A2888">
        <v>2898</v>
      </c>
      <c r="C2888" t="s">
        <v>7179</v>
      </c>
      <c r="D2888" t="s">
        <v>2799</v>
      </c>
      <c r="E2888" s="17" t="s">
        <v>7237</v>
      </c>
      <c r="H2888" t="s">
        <v>2789</v>
      </c>
      <c r="I2888" t="s">
        <v>7180</v>
      </c>
      <c r="J2888" t="s">
        <v>2771</v>
      </c>
      <c r="K2888">
        <v>1</v>
      </c>
      <c r="L2888" s="11">
        <v>42676.537824074076</v>
      </c>
      <c r="M2888" s="11">
        <v>42676.537824074076</v>
      </c>
      <c r="P2888">
        <v>0</v>
      </c>
    </row>
    <row r="2889" spans="1:16" x14ac:dyDescent="0.25">
      <c r="A2889">
        <v>2899</v>
      </c>
      <c r="C2889" t="s">
        <v>5780</v>
      </c>
      <c r="D2889" t="s">
        <v>2768</v>
      </c>
      <c r="E2889" s="17" t="s">
        <v>5349</v>
      </c>
      <c r="H2889" t="s">
        <v>2823</v>
      </c>
      <c r="I2889" t="s">
        <v>7181</v>
      </c>
      <c r="J2889" t="s">
        <v>2771</v>
      </c>
      <c r="K2889">
        <v>1</v>
      </c>
      <c r="L2889" s="11">
        <v>42697.19840277778</v>
      </c>
      <c r="M2889" s="17"/>
      <c r="P2889">
        <v>0</v>
      </c>
    </row>
    <row r="2890" spans="1:16" x14ac:dyDescent="0.25">
      <c r="A2890">
        <v>2900</v>
      </c>
      <c r="C2890" t="s">
        <v>7182</v>
      </c>
      <c r="D2890" t="s">
        <v>2788</v>
      </c>
      <c r="E2890" s="17" t="s">
        <v>7225</v>
      </c>
      <c r="H2890" t="s">
        <v>2875</v>
      </c>
      <c r="I2890" t="s">
        <v>7183</v>
      </c>
      <c r="J2890" t="s">
        <v>2771</v>
      </c>
      <c r="K2890">
        <v>0</v>
      </c>
      <c r="L2890" s="11">
        <v>42746.652256944442</v>
      </c>
      <c r="M2890" s="17"/>
      <c r="P2890">
        <v>0</v>
      </c>
    </row>
    <row r="2891" spans="1:16" x14ac:dyDescent="0.25">
      <c r="A2891">
        <v>2901</v>
      </c>
      <c r="C2891" t="s">
        <v>7184</v>
      </c>
      <c r="D2891" t="s">
        <v>2788</v>
      </c>
      <c r="E2891" s="17" t="s">
        <v>7225</v>
      </c>
      <c r="H2891" t="s">
        <v>2875</v>
      </c>
      <c r="I2891" t="s">
        <v>7185</v>
      </c>
      <c r="J2891" t="s">
        <v>2771</v>
      </c>
      <c r="K2891">
        <v>0</v>
      </c>
      <c r="L2891" s="11">
        <v>42746.652731481481</v>
      </c>
      <c r="M2891" s="17"/>
      <c r="P2891">
        <v>0</v>
      </c>
    </row>
    <row r="2892" spans="1:16" x14ac:dyDescent="0.25">
      <c r="A2892">
        <v>2902</v>
      </c>
      <c r="C2892" t="s">
        <v>7186</v>
      </c>
      <c r="D2892" t="s">
        <v>2784</v>
      </c>
      <c r="E2892" s="17" t="s">
        <v>4388</v>
      </c>
      <c r="H2892" t="s">
        <v>2928</v>
      </c>
      <c r="I2892" t="s">
        <v>7187</v>
      </c>
      <c r="J2892" t="s">
        <v>2771</v>
      </c>
      <c r="K2892">
        <v>1</v>
      </c>
      <c r="L2892" s="11">
        <v>42760.554560185185</v>
      </c>
      <c r="M2892" s="17"/>
      <c r="P2892">
        <v>137</v>
      </c>
    </row>
    <row r="2893" spans="1:16" x14ac:dyDescent="0.25">
      <c r="A2893">
        <v>2903</v>
      </c>
      <c r="C2893" t="s">
        <v>7188</v>
      </c>
      <c r="D2893" t="s">
        <v>2768</v>
      </c>
      <c r="E2893" s="17" t="s">
        <v>5349</v>
      </c>
      <c r="H2893" t="s">
        <v>2811</v>
      </c>
      <c r="I2893" t="s">
        <v>7189</v>
      </c>
      <c r="J2893" t="s">
        <v>2771</v>
      </c>
      <c r="K2893">
        <v>1</v>
      </c>
      <c r="L2893" s="11">
        <v>42821.818657407406</v>
      </c>
      <c r="M2893" s="11">
        <v>42821.818657407406</v>
      </c>
      <c r="P2893">
        <v>0</v>
      </c>
    </row>
    <row r="2894" spans="1:16" x14ac:dyDescent="0.25">
      <c r="A2894">
        <v>2904</v>
      </c>
      <c r="C2894" t="s">
        <v>7190</v>
      </c>
      <c r="D2894" t="s">
        <v>2788</v>
      </c>
      <c r="E2894" s="17" t="s">
        <v>7225</v>
      </c>
      <c r="H2894" t="s">
        <v>2819</v>
      </c>
      <c r="I2894" t="s">
        <v>7191</v>
      </c>
      <c r="J2894" t="s">
        <v>2771</v>
      </c>
      <c r="K2894">
        <v>1</v>
      </c>
      <c r="L2894" s="11">
        <v>42844.494120370371</v>
      </c>
      <c r="M2894" s="11">
        <v>42844.494120370371</v>
      </c>
      <c r="P2894">
        <v>0</v>
      </c>
    </row>
    <row r="2895" spans="1:16" x14ac:dyDescent="0.25">
      <c r="A2895">
        <v>2905</v>
      </c>
      <c r="C2895" t="s">
        <v>6257</v>
      </c>
      <c r="D2895" t="s">
        <v>2784</v>
      </c>
      <c r="E2895" s="17" t="s">
        <v>4388</v>
      </c>
      <c r="H2895" t="s">
        <v>2935</v>
      </c>
      <c r="I2895" t="s">
        <v>7192</v>
      </c>
      <c r="J2895" t="s">
        <v>2771</v>
      </c>
      <c r="K2895">
        <v>0</v>
      </c>
      <c r="L2895" s="11">
        <v>42872.503194444442</v>
      </c>
      <c r="M2895" s="11">
        <v>42872.503194444442</v>
      </c>
      <c r="P2895">
        <v>0</v>
      </c>
    </row>
    <row r="2896" spans="1:16" x14ac:dyDescent="0.25">
      <c r="A2896">
        <v>2906</v>
      </c>
      <c r="C2896" t="s">
        <v>7193</v>
      </c>
      <c r="D2896" t="s">
        <v>2784</v>
      </c>
      <c r="E2896" s="17" t="s">
        <v>4388</v>
      </c>
      <c r="H2896" t="s">
        <v>2935</v>
      </c>
      <c r="I2896" t="s">
        <v>7194</v>
      </c>
      <c r="J2896" t="s">
        <v>2771</v>
      </c>
      <c r="K2896">
        <v>0</v>
      </c>
      <c r="L2896" s="11">
        <v>42928.653460648151</v>
      </c>
      <c r="M2896" s="11">
        <v>42928.653460648151</v>
      </c>
      <c r="P2896">
        <v>0</v>
      </c>
    </row>
    <row r="2897" spans="1:16" x14ac:dyDescent="0.25">
      <c r="A2897">
        <v>2907</v>
      </c>
      <c r="C2897" t="s">
        <v>2941</v>
      </c>
      <c r="D2897" t="s">
        <v>2788</v>
      </c>
      <c r="E2897" s="17" t="s">
        <v>7225</v>
      </c>
      <c r="H2897" t="s">
        <v>2935</v>
      </c>
      <c r="I2897" t="s">
        <v>7195</v>
      </c>
      <c r="J2897" t="s">
        <v>2771</v>
      </c>
      <c r="K2897">
        <v>0</v>
      </c>
      <c r="L2897" s="11">
        <v>42929.637708333335</v>
      </c>
      <c r="M2897" s="11">
        <v>42929.637708333335</v>
      </c>
      <c r="P2897">
        <v>0</v>
      </c>
    </row>
    <row r="2898" spans="1:16" x14ac:dyDescent="0.25">
      <c r="A2898">
        <v>2908</v>
      </c>
      <c r="C2898" t="s">
        <v>7196</v>
      </c>
      <c r="D2898" t="s">
        <v>2795</v>
      </c>
      <c r="E2898" s="17" t="s">
        <v>2795</v>
      </c>
      <c r="H2898" t="s">
        <v>2928</v>
      </c>
      <c r="I2898" t="s">
        <v>7197</v>
      </c>
      <c r="J2898" t="s">
        <v>2771</v>
      </c>
      <c r="K2898">
        <v>0</v>
      </c>
      <c r="L2898" s="11">
        <v>42929.638692129629</v>
      </c>
      <c r="M2898" s="11">
        <v>42929.638692129629</v>
      </c>
      <c r="P2898">
        <v>0</v>
      </c>
    </row>
    <row r="2899" spans="1:16" x14ac:dyDescent="0.25">
      <c r="A2899">
        <v>2909</v>
      </c>
      <c r="C2899" t="s">
        <v>6365</v>
      </c>
      <c r="D2899" t="s">
        <v>2768</v>
      </c>
      <c r="E2899" s="17" t="s">
        <v>5349</v>
      </c>
      <c r="H2899" t="s">
        <v>2928</v>
      </c>
      <c r="I2899" t="s">
        <v>7198</v>
      </c>
      <c r="J2899" t="s">
        <v>2771</v>
      </c>
      <c r="K2899">
        <v>1</v>
      </c>
      <c r="L2899" s="11">
        <v>42984.809803240743</v>
      </c>
      <c r="M2899" s="17"/>
      <c r="P2899">
        <v>0</v>
      </c>
    </row>
    <row r="2900" spans="1:16" x14ac:dyDescent="0.25">
      <c r="A2900">
        <v>2910</v>
      </c>
      <c r="C2900" t="s">
        <v>7199</v>
      </c>
      <c r="D2900" t="s">
        <v>2788</v>
      </c>
      <c r="E2900" s="17" t="s">
        <v>7225</v>
      </c>
      <c r="H2900" t="s">
        <v>2811</v>
      </c>
      <c r="I2900" t="s">
        <v>7200</v>
      </c>
      <c r="J2900" t="s">
        <v>2771</v>
      </c>
      <c r="K2900">
        <v>1</v>
      </c>
      <c r="L2900" s="11">
        <v>43004.849722222221</v>
      </c>
      <c r="M2900" s="11">
        <v>43004.849722222221</v>
      </c>
      <c r="P2900">
        <v>0</v>
      </c>
    </row>
    <row r="2901" spans="1:16" x14ac:dyDescent="0.25">
      <c r="A2901">
        <v>2911</v>
      </c>
      <c r="C2901" t="s">
        <v>7201</v>
      </c>
      <c r="D2901" t="s">
        <v>2768</v>
      </c>
      <c r="E2901" s="17" t="s">
        <v>5349</v>
      </c>
      <c r="H2901" t="s">
        <v>2811</v>
      </c>
      <c r="I2901" t="s">
        <v>7202</v>
      </c>
      <c r="J2901" t="s">
        <v>2771</v>
      </c>
      <c r="K2901">
        <v>1</v>
      </c>
      <c r="L2901" s="11">
        <v>43004.852685185186</v>
      </c>
      <c r="M2901" s="11">
        <v>43004.852685185186</v>
      </c>
      <c r="P2901">
        <v>0</v>
      </c>
    </row>
    <row r="2902" spans="1:16" x14ac:dyDescent="0.25">
      <c r="A2902">
        <v>2913</v>
      </c>
      <c r="C2902" t="s">
        <v>4673</v>
      </c>
      <c r="D2902" t="s">
        <v>2768</v>
      </c>
      <c r="E2902" s="17" t="s">
        <v>5349</v>
      </c>
      <c r="H2902" t="s">
        <v>3186</v>
      </c>
      <c r="I2902" t="s">
        <v>7203</v>
      </c>
      <c r="J2902" t="s">
        <v>2771</v>
      </c>
      <c r="K2902">
        <v>1</v>
      </c>
      <c r="L2902" s="11">
        <v>43045.808553240742</v>
      </c>
      <c r="M2902" s="11">
        <v>43045.808553240742</v>
      </c>
      <c r="P2902">
        <v>0</v>
      </c>
    </row>
    <row r="2903" spans="1:16" x14ac:dyDescent="0.25">
      <c r="A2903">
        <v>2914</v>
      </c>
      <c r="C2903" t="s">
        <v>7204</v>
      </c>
      <c r="D2903" t="s">
        <v>2784</v>
      </c>
      <c r="E2903" s="17" t="s">
        <v>4388</v>
      </c>
      <c r="H2903" t="s">
        <v>2778</v>
      </c>
      <c r="I2903" t="s">
        <v>7205</v>
      </c>
      <c r="J2903" t="s">
        <v>2771</v>
      </c>
      <c r="K2903">
        <v>1</v>
      </c>
      <c r="L2903" s="11">
        <v>43045.826643518521</v>
      </c>
      <c r="M2903" s="11">
        <v>43045.826643518521</v>
      </c>
      <c r="P2903">
        <v>0</v>
      </c>
    </row>
    <row r="2904" spans="1:16" x14ac:dyDescent="0.25">
      <c r="A2904">
        <v>2915</v>
      </c>
      <c r="C2904" t="s">
        <v>6009</v>
      </c>
      <c r="D2904" t="s">
        <v>2768</v>
      </c>
      <c r="E2904" s="17" t="s">
        <v>5349</v>
      </c>
      <c r="H2904" t="s">
        <v>3115</v>
      </c>
      <c r="I2904" t="s">
        <v>7206</v>
      </c>
      <c r="J2904" t="s">
        <v>2771</v>
      </c>
      <c r="K2904">
        <v>1</v>
      </c>
      <c r="L2904" s="11">
        <v>43060.070451388892</v>
      </c>
      <c r="M2904" s="11">
        <v>43060.070451388892</v>
      </c>
      <c r="P2904">
        <v>0</v>
      </c>
    </row>
    <row r="2905" spans="1:16" x14ac:dyDescent="0.25">
      <c r="A2905">
        <v>2916</v>
      </c>
      <c r="C2905" t="s">
        <v>7207</v>
      </c>
      <c r="D2905" t="s">
        <v>2799</v>
      </c>
      <c r="E2905" s="17" t="s">
        <v>7237</v>
      </c>
      <c r="H2905" t="s">
        <v>2811</v>
      </c>
      <c r="I2905" t="s">
        <v>7208</v>
      </c>
      <c r="J2905" t="s">
        <v>2771</v>
      </c>
      <c r="K2905">
        <v>1</v>
      </c>
      <c r="L2905" s="11">
        <v>43060.156018518515</v>
      </c>
      <c r="M2905" s="11">
        <v>43060.156018518515</v>
      </c>
      <c r="P2905">
        <v>0</v>
      </c>
    </row>
    <row r="2906" spans="1:16" x14ac:dyDescent="0.25">
      <c r="A2906">
        <v>2917</v>
      </c>
      <c r="C2906" t="s">
        <v>7209</v>
      </c>
      <c r="D2906" t="s">
        <v>2768</v>
      </c>
      <c r="E2906" s="17" t="s">
        <v>5349</v>
      </c>
      <c r="H2906" t="s">
        <v>2785</v>
      </c>
      <c r="I2906" t="s">
        <v>7210</v>
      </c>
      <c r="J2906" t="s">
        <v>2771</v>
      </c>
      <c r="K2906">
        <v>1</v>
      </c>
      <c r="L2906" s="11">
        <v>43073.926574074074</v>
      </c>
      <c r="M2906" s="11">
        <v>43073.926574074074</v>
      </c>
      <c r="P2906">
        <v>0</v>
      </c>
    </row>
    <row r="2907" spans="1:16" x14ac:dyDescent="0.25">
      <c r="A2907">
        <v>2918</v>
      </c>
      <c r="C2907" t="s">
        <v>7211</v>
      </c>
      <c r="D2907" t="s">
        <v>2768</v>
      </c>
      <c r="E2907" s="17" t="s">
        <v>5349</v>
      </c>
      <c r="H2907" t="s">
        <v>2811</v>
      </c>
      <c r="I2907" t="s">
        <v>7212</v>
      </c>
      <c r="J2907" t="s">
        <v>2771</v>
      </c>
      <c r="K2907">
        <v>1</v>
      </c>
      <c r="L2907" s="11">
        <v>43082.626087962963</v>
      </c>
      <c r="M2907" s="11">
        <v>43082.626087962963</v>
      </c>
      <c r="P2907">
        <v>0</v>
      </c>
    </row>
  </sheetData>
  <sortState ref="A2:P2907">
    <sortCondition ref="A2:A29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Domains</vt:lpstr>
      <vt:lpstr>MasterFields</vt:lpstr>
      <vt:lpstr>Lists</vt:lpstr>
      <vt:lpstr>AC_RoadName</vt:lpstr>
      <vt:lpstr>addressFULLROADNAME</vt:lpstr>
      <vt:lpstr>addressROADNAME</vt:lpstr>
      <vt:lpstr>WebRdNames</vt:lpstr>
      <vt:lpstr>Example MasterStreetList</vt:lpstr>
      <vt:lpstr>WebStreetsTypCoded</vt:lpstr>
      <vt:lpstr>WebStreetsTypCoded!WebStreetIndex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May</dc:creator>
  <cp:lastModifiedBy>Bryan May</cp:lastModifiedBy>
  <dcterms:created xsi:type="dcterms:W3CDTF">2017-08-08T12:51:24Z</dcterms:created>
  <dcterms:modified xsi:type="dcterms:W3CDTF">2017-12-29T21:21:57Z</dcterms:modified>
</cp:coreProperties>
</file>