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python\ESRI\Reprojection\"/>
    </mc:Choice>
  </mc:AlternateContent>
  <bookViews>
    <workbookView xWindow="0" yWindow="0" windowWidth="16515" windowHeight="6345"/>
  </bookViews>
  <sheets>
    <sheet name="copy_parcel_files2cypress" sheetId="8" r:id="rId1"/>
    <sheet name="copy_parcel_files2local" sheetId="6" r:id="rId2"/>
    <sheet name="scratch" sheetId="7" r:id="rId3"/>
    <sheet name="reproject_parcels" sheetId="1" r:id="rId4"/>
    <sheet name="reproject_parcelsplus" sheetId="4" r:id="rId5"/>
    <sheet name="make_directory_in_S" sheetId="9" r:id="rId6"/>
    <sheet name="make_directory" sheetId="3" r:id="rId7"/>
    <sheet name="lists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9" l="1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1" i="8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</calcChain>
</file>

<file path=xl/sharedStrings.xml><?xml version="1.0" encoding="utf-8"?>
<sst xmlns="http://schemas.openxmlformats.org/spreadsheetml/2006/main" count="7227" uniqueCount="690">
  <si>
    <t>01AlleganTwp</t>
  </si>
  <si>
    <t>/Parcels.shp",</t>
  </si>
  <si>
    <t>arcpy.Project_management(in_dataset="J:/Apps/Products/AccuGlobe/LocalUnits/build/</t>
  </si>
  <si>
    <t>02CascoTwp</t>
  </si>
  <si>
    <t>03CheshireTwp</t>
  </si>
  <si>
    <t>04ClydeTwp</t>
  </si>
  <si>
    <t>05DorrTwp</t>
  </si>
  <si>
    <t>06FillmoreTwp</t>
  </si>
  <si>
    <t>07GangesTwp</t>
  </si>
  <si>
    <t>08GunPlainTwp</t>
  </si>
  <si>
    <t>09HeathTwp</t>
  </si>
  <si>
    <t>10HopkinsTwp</t>
  </si>
  <si>
    <t>11LaketownTwp</t>
  </si>
  <si>
    <t>12LeeTwp</t>
  </si>
  <si>
    <t>13LeightonTwp</t>
  </si>
  <si>
    <t>14ManliusTwp</t>
  </si>
  <si>
    <t>15MartinTwp</t>
  </si>
  <si>
    <t>16MontereyTwp</t>
  </si>
  <si>
    <t>17OtsegoTwp</t>
  </si>
  <si>
    <t>18OveriselTwp</t>
  </si>
  <si>
    <t>19SalemTwp</t>
  </si>
  <si>
    <t>20SaugatuckTwp</t>
  </si>
  <si>
    <t>21TrowbridgeTwp</t>
  </si>
  <si>
    <t>23WatsonTwp</t>
  </si>
  <si>
    <t>22ValleyTwp</t>
  </si>
  <si>
    <t>24WaylandTwp</t>
  </si>
  <si>
    <t>44HopkinsVillage</t>
  </si>
  <si>
    <t>42MartinVillage</t>
  </si>
  <si>
    <t>51AlleganCity</t>
  </si>
  <si>
    <t>52FennvilleCity</t>
  </si>
  <si>
    <t>54OtsegoCity</t>
  </si>
  <si>
    <t>55PlainwellCity</t>
  </si>
  <si>
    <t>56WaylandCity</t>
  </si>
  <si>
    <t>57SaugatuckCity</t>
  </si>
  <si>
    <t>59DouglasCity</t>
  </si>
  <si>
    <t>AlleganTwp</t>
  </si>
  <si>
    <t>CascoTwp</t>
  </si>
  <si>
    <t>CheshireTwp</t>
  </si>
  <si>
    <t>ClydeTwp</t>
  </si>
  <si>
    <t>DorrTwp</t>
  </si>
  <si>
    <t>FillmoreTwp</t>
  </si>
  <si>
    <t>GangesTwp</t>
  </si>
  <si>
    <t>GunPlainTwp</t>
  </si>
  <si>
    <t>HeathTwp</t>
  </si>
  <si>
    <t>HopkinsTwp</t>
  </si>
  <si>
    <t>LaketownTwp</t>
  </si>
  <si>
    <t>LeeTwp</t>
  </si>
  <si>
    <t>LeightonTwp</t>
  </si>
  <si>
    <t>ManliusTwp</t>
  </si>
  <si>
    <t>MartinTwp</t>
  </si>
  <si>
    <t>MontereyTwp</t>
  </si>
  <si>
    <t>OtsegoTwp</t>
  </si>
  <si>
    <t>OveriselTwp</t>
  </si>
  <si>
    <t>SalemTwp</t>
  </si>
  <si>
    <t>SaugatuckTwp</t>
  </si>
  <si>
    <t>TrowbridgeTwp</t>
  </si>
  <si>
    <t>ValleyTwp</t>
  </si>
  <si>
    <t>WatsonTwp</t>
  </si>
  <si>
    <t>WaylandTwp</t>
  </si>
  <si>
    <t>MartinVillage</t>
  </si>
  <si>
    <t>HopkinsVillage</t>
  </si>
  <si>
    <t>AlleganCity</t>
  </si>
  <si>
    <t>FennvilleCity</t>
  </si>
  <si>
    <t>OtsegoCity</t>
  </si>
  <si>
    <t>PlainwellCity</t>
  </si>
  <si>
    <t>WaylandCity</t>
  </si>
  <si>
    <t>SaugatuckCity</t>
  </si>
  <si>
    <t>DouglasCity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</si>
  <si>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</si>
  <si>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</si>
  <si>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</si>
  <si>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</si>
  <si>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</si>
  <si>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</si>
  <si>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</si>
  <si>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</si>
  <si>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</si>
  <si>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</si>
  <si>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</si>
  <si>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</si>
  <si>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</si>
  <si>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</si>
  <si>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</si>
  <si>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</si>
  <si>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</si>
  <si>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</si>
  <si>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</si>
  <si>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</si>
  <si>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</si>
  <si>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</si>
  <si>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</si>
  <si>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</si>
  <si>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42</t>
  </si>
  <si>
    <t>44</t>
  </si>
  <si>
    <t>51</t>
  </si>
  <si>
    <t>52</t>
  </si>
  <si>
    <t>54</t>
  </si>
  <si>
    <t>55</t>
  </si>
  <si>
    <t>56</t>
  </si>
  <si>
    <t>57</t>
  </si>
  <si>
    <t>59</t>
  </si>
  <si>
    <t xml:space="preserve"> out_dataset="J:/Apps/Products/AccuGlobe/LocalUnits/build/</t>
  </si>
  <si>
    <t xml:space="preserve">/IntlFt/Parcels.shp", </t>
  </si>
  <si>
    <t xml:space="preserve">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t>
  </si>
  <si>
    <t xml:space="preserve">md </t>
  </si>
  <si>
    <t>J:\Apps\Products\AccuGlobe\LocalUnits\build\</t>
  </si>
  <si>
    <t>\IntlFt</t>
  </si>
  <si>
    <t>md J:\Apps\Products\AccuGlobe\LocalUnits\build\01AlleganTwp\IntlFt</t>
  </si>
  <si>
    <t>md J:\Apps\Products\AccuGlobe\LocalUnits\build\02CascoTwp\IntlFt</t>
  </si>
  <si>
    <t>md J:\Apps\Products\AccuGlobe\LocalUnits\build\03CheshireTwp\IntlFt</t>
  </si>
  <si>
    <t>md J:\Apps\Products\AccuGlobe\LocalUnits\build\04ClydeTwp\IntlFt</t>
  </si>
  <si>
    <t>md J:\Apps\Products\AccuGlobe\LocalUnits\build\05DorrTwp\IntlFt</t>
  </si>
  <si>
    <t>md J:\Apps\Products\AccuGlobe\LocalUnits\build\06FillmoreTwp\IntlFt</t>
  </si>
  <si>
    <t>md J:\Apps\Products\AccuGlobe\LocalUnits\build\07GangesTwp\IntlFt</t>
  </si>
  <si>
    <t>md J:\Apps\Products\AccuGlobe\LocalUnits\build\08GunPlainTwp\IntlFt</t>
  </si>
  <si>
    <t>md J:\Apps\Products\AccuGlobe\LocalUnits\build\09HeathTwp\IntlFt</t>
  </si>
  <si>
    <t>md J:\Apps\Products\AccuGlobe\LocalUnits\build\10HopkinsTwp\IntlFt</t>
  </si>
  <si>
    <t>md J:\Apps\Products\AccuGlobe\LocalUnits\build\11LaketownTwp\IntlFt</t>
  </si>
  <si>
    <t>md J:\Apps\Products\AccuGlobe\LocalUnits\build\12LeeTwp\IntlFt</t>
  </si>
  <si>
    <t>md J:\Apps\Products\AccuGlobe\LocalUnits\build\13LeightonTwp\IntlFt</t>
  </si>
  <si>
    <t>md J:\Apps\Products\AccuGlobe\LocalUnits\build\14ManliusTwp\IntlFt</t>
  </si>
  <si>
    <t>md J:\Apps\Products\AccuGlobe\LocalUnits\build\15MartinTwp\IntlFt</t>
  </si>
  <si>
    <t>md J:\Apps\Products\AccuGlobe\LocalUnits\build\16MontereyTwp\IntlFt</t>
  </si>
  <si>
    <t>md J:\Apps\Products\AccuGlobe\LocalUnits\build\17OtsegoTwp\IntlFt</t>
  </si>
  <si>
    <t>md J:\Apps\Products\AccuGlobe\LocalUnits\build\18OveriselTwp\IntlFt</t>
  </si>
  <si>
    <t>md J:\Apps\Products\AccuGlobe\LocalUnits\build\19SalemTwp\IntlFt</t>
  </si>
  <si>
    <t>md J:\Apps\Products\AccuGlobe\LocalUnits\build\20SaugatuckTwp\IntlFt</t>
  </si>
  <si>
    <t>md J:\Apps\Products\AccuGlobe\LocalUnits\build\21TrowbridgeTwp\IntlFt</t>
  </si>
  <si>
    <t>md J:\Apps\Products\AccuGlobe\LocalUnits\build\22ValleyTwp\IntlFt</t>
  </si>
  <si>
    <t>md J:\Apps\Products\AccuGlobe\LocalUnits\build\23WatsonTwp\IntlFt</t>
  </si>
  <si>
    <t>md J:\Apps\Products\AccuGlobe\LocalUnits\build\24WaylandTwp\IntlFt</t>
  </si>
  <si>
    <t>md J:\Apps\Products\AccuGlobe\LocalUnits\build\42MartinVillage\IntlFt</t>
  </si>
  <si>
    <t>md J:\Apps\Products\AccuGlobe\LocalUnits\build\44HopkinsVillage\IntlFt</t>
  </si>
  <si>
    <t>md J:\Apps\Products\AccuGlobe\LocalUnits\build\51AlleganCity\IntlFt</t>
  </si>
  <si>
    <t>md J:\Apps\Products\AccuGlobe\LocalUnits\build\52FennvilleCity\IntlFt</t>
  </si>
  <si>
    <t>md J:\Apps\Products\AccuGlobe\LocalUnits\build\54OtsegoCity\IntlFt</t>
  </si>
  <si>
    <t>md J:\Apps\Products\AccuGlobe\LocalUnits\build\55PlainwellCity\IntlFt</t>
  </si>
  <si>
    <t>md J:\Apps\Products\AccuGlobe\LocalUnits\build\56WaylandCity\IntlFt</t>
  </si>
  <si>
    <t>md J:\Apps\Products\AccuGlobe\LocalUnits\build\57SaugatuckCity\IntlFt</t>
  </si>
  <si>
    <t>md J:\Apps\Products\AccuGlobe\LocalUnits\build\59DouglasCity\IntlFt</t>
  </si>
  <si>
    <t>/ParcelsPlus.shp",</t>
  </si>
  <si>
    <t xml:space="preserve">/IntlFt/ParcelsPlus.shp", </t>
  </si>
  <si>
    <t xml:space="preserve">copy </t>
  </si>
  <si>
    <t>\IntlFt\</t>
  </si>
  <si>
    <t>Parcels</t>
  </si>
  <si>
    <t xml:space="preserve">.shp </t>
  </si>
  <si>
    <t>J:\data\Shapefiles\</t>
  </si>
  <si>
    <t>.dbf</t>
  </si>
  <si>
    <t>.shx</t>
  </si>
  <si>
    <t>.prj</t>
  </si>
  <si>
    <t xml:space="preserve">copy J:\Apps\Products\AccuGlobe\LocalUnits\build\01AlleganTwp\IntlFt\Parcels.shp J:\data\Shapefiles\01AlleganTwp\IntlFt\Parcels.shp </t>
  </si>
  <si>
    <t xml:space="preserve">copy J:\Apps\Products\AccuGlobe\LocalUnits\build\02CascoTwp\IntlFt\Parcels.shp J:\data\Shapefiles\02CascoTwp\IntlFt\Parcels.shp </t>
  </si>
  <si>
    <t xml:space="preserve">copy J:\Apps\Products\AccuGlobe\LocalUnits\build\03CheshireTwp\IntlFt\Parcels.shp J:\data\Shapefiles\03CheshireTwp\IntlFt\Parcels.shp </t>
  </si>
  <si>
    <t xml:space="preserve">copy J:\Apps\Products\AccuGlobe\LocalUnits\build\04ClydeTwp\IntlFt\Parcels.shp J:\data\Shapefiles\04ClydeTwp\IntlFt\Parcels.shp </t>
  </si>
  <si>
    <t xml:space="preserve">copy J:\Apps\Products\AccuGlobe\LocalUnits\build\05DorrTwp\IntlFt\Parcels.shp J:\data\Shapefiles\05DorrTwp\IntlFt\Parcels.shp </t>
  </si>
  <si>
    <t xml:space="preserve">copy J:\Apps\Products\AccuGlobe\LocalUnits\build\06FillmoreTwp\IntlFt\Parcels.shp J:\data\Shapefiles\06FillmoreTwp\IntlFt\Parcels.shp </t>
  </si>
  <si>
    <t xml:space="preserve">copy J:\Apps\Products\AccuGlobe\LocalUnits\build\07GangesTwp\IntlFt\Parcels.shp J:\data\Shapefiles\07GangesTwp\IntlFt\Parcels.shp </t>
  </si>
  <si>
    <t xml:space="preserve">copy J:\Apps\Products\AccuGlobe\LocalUnits\build\08GunPlainTwp\IntlFt\Parcels.shp J:\data\Shapefiles\08GunPlainTwp\IntlFt\Parcels.shp </t>
  </si>
  <si>
    <t xml:space="preserve">copy J:\Apps\Products\AccuGlobe\LocalUnits\build\09HeathTwp\IntlFt\Parcels.shp J:\data\Shapefiles\09HeathTwp\IntlFt\Parcels.shp </t>
  </si>
  <si>
    <t xml:space="preserve">copy J:\Apps\Products\AccuGlobe\LocalUnits\build\10HopkinsTwp\IntlFt\Parcels.shp J:\data\Shapefiles\10HopkinsTwp\IntlFt\Parcels.shp </t>
  </si>
  <si>
    <t xml:space="preserve">copy J:\Apps\Products\AccuGlobe\LocalUnits\build\11LaketownTwp\IntlFt\Parcels.shp J:\data\Shapefiles\11LaketownTwp\IntlFt\Parcels.shp </t>
  </si>
  <si>
    <t xml:space="preserve">copy J:\Apps\Products\AccuGlobe\LocalUnits\build\12LeeTwp\IntlFt\Parcels.shp J:\data\Shapefiles\12LeeTwp\IntlFt\Parcels.shp </t>
  </si>
  <si>
    <t xml:space="preserve">copy J:\Apps\Products\AccuGlobe\LocalUnits\build\13LeightonTwp\IntlFt\Parcels.shp J:\data\Shapefiles\13LeightonTwp\IntlFt\Parcels.shp </t>
  </si>
  <si>
    <t xml:space="preserve">copy J:\Apps\Products\AccuGlobe\LocalUnits\build\14ManliusTwp\IntlFt\Parcels.shp J:\data\Shapefiles\14ManliusTwp\IntlFt\Parcels.shp </t>
  </si>
  <si>
    <t xml:space="preserve">copy J:\Apps\Products\AccuGlobe\LocalUnits\build\15MartinTwp\IntlFt\Parcels.shp J:\data\Shapefiles\15MartinTwp\IntlFt\Parcels.shp </t>
  </si>
  <si>
    <t xml:space="preserve">copy J:\Apps\Products\AccuGlobe\LocalUnits\build\16MontereyTwp\IntlFt\Parcels.shp J:\data\Shapefiles\16MontereyTwp\IntlFt\Parcels.shp </t>
  </si>
  <si>
    <t xml:space="preserve">copy J:\Apps\Products\AccuGlobe\LocalUnits\build\17OtsegoTwp\IntlFt\Parcels.shp J:\data\Shapefiles\17OtsegoTwp\IntlFt\Parcels.shp </t>
  </si>
  <si>
    <t xml:space="preserve">copy J:\Apps\Products\AccuGlobe\LocalUnits\build\18OveriselTwp\IntlFt\Parcels.shp J:\data\Shapefiles\18OveriselTwp\IntlFt\Parcels.shp </t>
  </si>
  <si>
    <t xml:space="preserve">copy J:\Apps\Products\AccuGlobe\LocalUnits\build\19SalemTwp\IntlFt\Parcels.shp J:\data\Shapefiles\19SalemTwp\IntlFt\Parcels.shp </t>
  </si>
  <si>
    <t xml:space="preserve">copy J:\Apps\Products\AccuGlobe\LocalUnits\build\20SaugatuckTwp\IntlFt\Parcels.shp J:\data\Shapefiles\20SaugatuckTwp\IntlFt\Parcels.shp </t>
  </si>
  <si>
    <t xml:space="preserve">copy J:\Apps\Products\AccuGlobe\LocalUnits\build\21TrowbridgeTwp\IntlFt\Parcels.shp J:\data\Shapefiles\21TrowbridgeTwp\IntlFt\Parcels.shp </t>
  </si>
  <si>
    <t xml:space="preserve">copy J:\Apps\Products\AccuGlobe\LocalUnits\build\22ValleyTwp\IntlFt\Parcels.shp J:\data\Shapefiles\22ValleyTwp\IntlFt\Parcels.shp </t>
  </si>
  <si>
    <t xml:space="preserve">copy J:\Apps\Products\AccuGlobe\LocalUnits\build\23WatsonTwp\IntlFt\Parcels.shp J:\data\Shapefiles\23WatsonTwp\IntlFt\Parcels.shp </t>
  </si>
  <si>
    <t xml:space="preserve">copy J:\Apps\Products\AccuGlobe\LocalUnits\build\24WaylandTwp\IntlFt\Parcels.shp J:\data\Shapefiles\24WaylandTwp\IntlFt\Parcels.shp </t>
  </si>
  <si>
    <t xml:space="preserve">copy J:\Apps\Products\AccuGlobe\LocalUnits\build\42MartinVillage\IntlFt\Parcels.shp J:\data\Shapefiles\42MartinVillage\IntlFt\Parcels.shp </t>
  </si>
  <si>
    <t xml:space="preserve">copy J:\Apps\Products\AccuGlobe\LocalUnits\build\44HopkinsVillage\IntlFt\Parcels.shp J:\data\Shapefiles\44HopkinsVillage\IntlFt\Parcels.shp </t>
  </si>
  <si>
    <t xml:space="preserve">copy J:\Apps\Products\AccuGlobe\LocalUnits\build\51AlleganCity\IntlFt\Parcels.shp J:\data\Shapefiles\51AlleganCity\IntlFt\Parcels.shp </t>
  </si>
  <si>
    <t xml:space="preserve">copy J:\Apps\Products\AccuGlobe\LocalUnits\build\52FennvilleCity\IntlFt\Parcels.shp J:\data\Shapefiles\52FennvilleCity\IntlFt\Parcels.shp </t>
  </si>
  <si>
    <t xml:space="preserve">copy J:\Apps\Products\AccuGlobe\LocalUnits\build\54OtsegoCity\IntlFt\Parcels.shp J:\data\Shapefiles\54OtsegoCity\IntlFt\Parcels.shp </t>
  </si>
  <si>
    <t xml:space="preserve">copy J:\Apps\Products\AccuGlobe\LocalUnits\build\55PlainwellCity\IntlFt\Parcels.shp J:\data\Shapefiles\55PlainwellCity\IntlFt\Parcels.shp </t>
  </si>
  <si>
    <t xml:space="preserve">copy J:\Apps\Products\AccuGlobe\LocalUnits\build\56WaylandCity\IntlFt\Parcels.shp J:\data\Shapefiles\56WaylandCity\IntlFt\Parcels.shp </t>
  </si>
  <si>
    <t xml:space="preserve">copy J:\Apps\Products\AccuGlobe\LocalUnits\build\57SaugatuckCity\IntlFt\Parcels.shp J:\data\Shapefiles\57SaugatuckCity\IntlFt\Parcels.shp </t>
  </si>
  <si>
    <t xml:space="preserve">copy J:\Apps\Products\AccuGlobe\LocalUnits\build\59DouglasCity\IntlFt\Parcels.shp J:\data\Shapefiles\59DouglasCity\IntlFt\Parcels.shp </t>
  </si>
  <si>
    <t xml:space="preserve">.dbf </t>
  </si>
  <si>
    <t xml:space="preserve">.shx </t>
  </si>
  <si>
    <t xml:space="preserve">.prj </t>
  </si>
  <si>
    <t xml:space="preserve">.cpg </t>
  </si>
  <si>
    <t xml:space="preserve">.sbn </t>
  </si>
  <si>
    <t>.shp.xml</t>
  </si>
  <si>
    <t>copy J:\Apps\Products\AccuGlobe\LocalUnits\build\01AlleganTwp\IntlFt\Parcels.dbf J:\data\Shapefiles\01AlleganTwp\IntlFt\Parcels.dbf</t>
  </si>
  <si>
    <t>copy J:\Apps\Products\AccuGlobe\LocalUnits\build\02CascoTwp\IntlFt\Parcels.dbf J:\data\Shapefiles\02CascoTwp\IntlFt\Parcels.dbf</t>
  </si>
  <si>
    <t>copy J:\Apps\Products\AccuGlobe\LocalUnits\build\03CheshireTwp\IntlFt\Parcels.dbf J:\data\Shapefiles\03CheshireTwp\IntlFt\Parcels.dbf</t>
  </si>
  <si>
    <t>copy J:\Apps\Products\AccuGlobe\LocalUnits\build\04ClydeTwp\IntlFt\Parcels.dbf J:\data\Shapefiles\04ClydeTwp\IntlFt\Parcels.dbf</t>
  </si>
  <si>
    <t>copy J:\Apps\Products\AccuGlobe\LocalUnits\build\05DorrTwp\IntlFt\Parcels.dbf J:\data\Shapefiles\05DorrTwp\IntlFt\Parcels.dbf</t>
  </si>
  <si>
    <t>copy J:\Apps\Products\AccuGlobe\LocalUnits\build\06FillmoreTwp\IntlFt\Parcels.dbf J:\data\Shapefiles\06FillmoreTwp\IntlFt\Parcels.dbf</t>
  </si>
  <si>
    <t>copy J:\Apps\Products\AccuGlobe\LocalUnits\build\07GangesTwp\IntlFt\Parcels.dbf J:\data\Shapefiles\07GangesTwp\IntlFt\Parcels.dbf</t>
  </si>
  <si>
    <t>copy J:\Apps\Products\AccuGlobe\LocalUnits\build\08GunPlainTwp\IntlFt\Parcels.dbf J:\data\Shapefiles\08GunPlainTwp\IntlFt\Parcels.dbf</t>
  </si>
  <si>
    <t>copy J:\Apps\Products\AccuGlobe\LocalUnits\build\09HeathTwp\IntlFt\Parcels.dbf J:\data\Shapefiles\09HeathTwp\IntlFt\Parcels.dbf</t>
  </si>
  <si>
    <t>copy J:\Apps\Products\AccuGlobe\LocalUnits\build\10HopkinsTwp\IntlFt\Parcels.dbf J:\data\Shapefiles\10HopkinsTwp\IntlFt\Parcels.dbf</t>
  </si>
  <si>
    <t>copy J:\Apps\Products\AccuGlobe\LocalUnits\build\11LaketownTwp\IntlFt\Parcels.dbf J:\data\Shapefiles\11LaketownTwp\IntlFt\Parcels.dbf</t>
  </si>
  <si>
    <t>copy J:\Apps\Products\AccuGlobe\LocalUnits\build\12LeeTwp\IntlFt\Parcels.dbf J:\data\Shapefiles\12LeeTwp\IntlFt\Parcels.dbf</t>
  </si>
  <si>
    <t>copy J:\Apps\Products\AccuGlobe\LocalUnits\build\13LeightonTwp\IntlFt\Parcels.dbf J:\data\Shapefiles\13LeightonTwp\IntlFt\Parcels.dbf</t>
  </si>
  <si>
    <t>copy J:\Apps\Products\AccuGlobe\LocalUnits\build\14ManliusTwp\IntlFt\Parcels.dbf J:\data\Shapefiles\14ManliusTwp\IntlFt\Parcels.dbf</t>
  </si>
  <si>
    <t>copy J:\Apps\Products\AccuGlobe\LocalUnits\build\15MartinTwp\IntlFt\Parcels.dbf J:\data\Shapefiles\15MartinTwp\IntlFt\Parcels.dbf</t>
  </si>
  <si>
    <t>copy J:\Apps\Products\AccuGlobe\LocalUnits\build\16MontereyTwp\IntlFt\Parcels.dbf J:\data\Shapefiles\16MontereyTwp\IntlFt\Parcels.dbf</t>
  </si>
  <si>
    <t>copy J:\Apps\Products\AccuGlobe\LocalUnits\build\17OtsegoTwp\IntlFt\Parcels.dbf J:\data\Shapefiles\17OtsegoTwp\IntlFt\Parcels.dbf</t>
  </si>
  <si>
    <t>copy J:\Apps\Products\AccuGlobe\LocalUnits\build\18OveriselTwp\IntlFt\Parcels.dbf J:\data\Shapefiles\18OveriselTwp\IntlFt\Parcels.dbf</t>
  </si>
  <si>
    <t>copy J:\Apps\Products\AccuGlobe\LocalUnits\build\19SalemTwp\IntlFt\Parcels.dbf J:\data\Shapefiles\19SalemTwp\IntlFt\Parcels.dbf</t>
  </si>
  <si>
    <t>copy J:\Apps\Products\AccuGlobe\LocalUnits\build\20SaugatuckTwp\IntlFt\Parcels.dbf J:\data\Shapefiles\20SaugatuckTwp\IntlFt\Parcels.dbf</t>
  </si>
  <si>
    <t>copy J:\Apps\Products\AccuGlobe\LocalUnits\build\21TrowbridgeTwp\IntlFt\Parcels.dbf J:\data\Shapefiles\21TrowbridgeTwp\IntlFt\Parcels.dbf</t>
  </si>
  <si>
    <t>copy J:\Apps\Products\AccuGlobe\LocalUnits\build\22ValleyTwp\IntlFt\Parcels.dbf J:\data\Shapefiles\22ValleyTwp\IntlFt\Parcels.dbf</t>
  </si>
  <si>
    <t>copy J:\Apps\Products\AccuGlobe\LocalUnits\build\23WatsonTwp\IntlFt\Parcels.dbf J:\data\Shapefiles\23WatsonTwp\IntlFt\Parcels.dbf</t>
  </si>
  <si>
    <t>copy J:\Apps\Products\AccuGlobe\LocalUnits\build\24WaylandTwp\IntlFt\Parcels.dbf J:\data\Shapefiles\24WaylandTwp\IntlFt\Parcels.dbf</t>
  </si>
  <si>
    <t>copy J:\Apps\Products\AccuGlobe\LocalUnits\build\42MartinVillage\IntlFt\Parcels.dbf J:\data\Shapefiles\42MartinVillage\IntlFt\Parcels.dbf</t>
  </si>
  <si>
    <t>copy J:\Apps\Products\AccuGlobe\LocalUnits\build\44HopkinsVillage\IntlFt\Parcels.dbf J:\data\Shapefiles\44HopkinsVillage\IntlFt\Parcels.dbf</t>
  </si>
  <si>
    <t>copy J:\Apps\Products\AccuGlobe\LocalUnits\build\51AlleganCity\IntlFt\Parcels.dbf J:\data\Shapefiles\51AlleganCity\IntlFt\Parcels.dbf</t>
  </si>
  <si>
    <t>copy J:\Apps\Products\AccuGlobe\LocalUnits\build\52FennvilleCity\IntlFt\Parcels.dbf J:\data\Shapefiles\52FennvilleCity\IntlFt\Parcels.dbf</t>
  </si>
  <si>
    <t>copy J:\Apps\Products\AccuGlobe\LocalUnits\build\54OtsegoCity\IntlFt\Parcels.dbf J:\data\Shapefiles\54OtsegoCity\IntlFt\Parcels.dbf</t>
  </si>
  <si>
    <t>copy J:\Apps\Products\AccuGlobe\LocalUnits\build\55PlainwellCity\IntlFt\Parcels.dbf J:\data\Shapefiles\55PlainwellCity\IntlFt\Parcels.dbf</t>
  </si>
  <si>
    <t>copy J:\Apps\Products\AccuGlobe\LocalUnits\build\56WaylandCity\IntlFt\Parcels.dbf J:\data\Shapefiles\56WaylandCity\IntlFt\Parcels.dbf</t>
  </si>
  <si>
    <t>copy J:\Apps\Products\AccuGlobe\LocalUnits\build\57SaugatuckCity\IntlFt\Parcels.dbf J:\data\Shapefiles\57SaugatuckCity\IntlFt\Parcels.dbf</t>
  </si>
  <si>
    <t>copy J:\Apps\Products\AccuGlobe\LocalUnits\build\59DouglasCity\IntlFt\Parcels.dbf J:\data\Shapefiles\59DouglasCity\IntlFt\Parcels.dbf</t>
  </si>
  <si>
    <t>copy J:\Apps\Products\AccuGlobe\LocalUnits\build\01AlleganTwp\IntlFt\Parcels.shx J:\data\Shapefiles\01AlleganTwp\IntlFt\Parcels.shx</t>
  </si>
  <si>
    <t>copy J:\Apps\Products\AccuGlobe\LocalUnits\build\02CascoTwp\IntlFt\Parcels.shx J:\data\Shapefiles\02CascoTwp\IntlFt\Parcels.shx</t>
  </si>
  <si>
    <t>copy J:\Apps\Products\AccuGlobe\LocalUnits\build\03CheshireTwp\IntlFt\Parcels.shx J:\data\Shapefiles\03CheshireTwp\IntlFt\Parcels.shx</t>
  </si>
  <si>
    <t>copy J:\Apps\Products\AccuGlobe\LocalUnits\build\04ClydeTwp\IntlFt\Parcels.shx J:\data\Shapefiles\04ClydeTwp\IntlFt\Parcels.shx</t>
  </si>
  <si>
    <t>copy J:\Apps\Products\AccuGlobe\LocalUnits\build\05DorrTwp\IntlFt\Parcels.shx J:\data\Shapefiles\05DorrTwp\IntlFt\Parcels.shx</t>
  </si>
  <si>
    <t>copy J:\Apps\Products\AccuGlobe\LocalUnits\build\06FillmoreTwp\IntlFt\Parcels.shx J:\data\Shapefiles\06FillmoreTwp\IntlFt\Parcels.shx</t>
  </si>
  <si>
    <t>copy J:\Apps\Products\AccuGlobe\LocalUnits\build\07GangesTwp\IntlFt\Parcels.shx J:\data\Shapefiles\07GangesTwp\IntlFt\Parcels.shx</t>
  </si>
  <si>
    <t>copy J:\Apps\Products\AccuGlobe\LocalUnits\build\08GunPlainTwp\IntlFt\Parcels.shx J:\data\Shapefiles\08GunPlainTwp\IntlFt\Parcels.shx</t>
  </si>
  <si>
    <t>copy J:\Apps\Products\AccuGlobe\LocalUnits\build\09HeathTwp\IntlFt\Parcels.shx J:\data\Shapefiles\09HeathTwp\IntlFt\Parcels.shx</t>
  </si>
  <si>
    <t>copy J:\Apps\Products\AccuGlobe\LocalUnits\build\10HopkinsTwp\IntlFt\Parcels.shx J:\data\Shapefiles\10HopkinsTwp\IntlFt\Parcels.shx</t>
  </si>
  <si>
    <t>copy J:\Apps\Products\AccuGlobe\LocalUnits\build\11LaketownTwp\IntlFt\Parcels.shx J:\data\Shapefiles\11LaketownTwp\IntlFt\Parcels.shx</t>
  </si>
  <si>
    <t>copy J:\Apps\Products\AccuGlobe\LocalUnits\build\12LeeTwp\IntlFt\Parcels.shx J:\data\Shapefiles\12LeeTwp\IntlFt\Parcels.shx</t>
  </si>
  <si>
    <t>copy J:\Apps\Products\AccuGlobe\LocalUnits\build\13LeightonTwp\IntlFt\Parcels.shx J:\data\Shapefiles\13LeightonTwp\IntlFt\Parcels.shx</t>
  </si>
  <si>
    <t>copy J:\Apps\Products\AccuGlobe\LocalUnits\build\14ManliusTwp\IntlFt\Parcels.shx J:\data\Shapefiles\14ManliusTwp\IntlFt\Parcels.shx</t>
  </si>
  <si>
    <t>copy J:\Apps\Products\AccuGlobe\LocalUnits\build\15MartinTwp\IntlFt\Parcels.shx J:\data\Shapefiles\15MartinTwp\IntlFt\Parcels.shx</t>
  </si>
  <si>
    <t>copy J:\Apps\Products\AccuGlobe\LocalUnits\build\16MontereyTwp\IntlFt\Parcels.shx J:\data\Shapefiles\16MontereyTwp\IntlFt\Parcels.shx</t>
  </si>
  <si>
    <t>copy J:\Apps\Products\AccuGlobe\LocalUnits\build\17OtsegoTwp\IntlFt\Parcels.shx J:\data\Shapefiles\17OtsegoTwp\IntlFt\Parcels.shx</t>
  </si>
  <si>
    <t>copy J:\Apps\Products\AccuGlobe\LocalUnits\build\18OveriselTwp\IntlFt\Parcels.shx J:\data\Shapefiles\18OveriselTwp\IntlFt\Parcels.shx</t>
  </si>
  <si>
    <t>copy J:\Apps\Products\AccuGlobe\LocalUnits\build\19SalemTwp\IntlFt\Parcels.shx J:\data\Shapefiles\19SalemTwp\IntlFt\Parcels.shx</t>
  </si>
  <si>
    <t>copy J:\Apps\Products\AccuGlobe\LocalUnits\build\20SaugatuckTwp\IntlFt\Parcels.shx J:\data\Shapefiles\20SaugatuckTwp\IntlFt\Parcels.shx</t>
  </si>
  <si>
    <t>copy J:\Apps\Products\AccuGlobe\LocalUnits\build\21TrowbridgeTwp\IntlFt\Parcels.shx J:\data\Shapefiles\21TrowbridgeTwp\IntlFt\Parcels.shx</t>
  </si>
  <si>
    <t>copy J:\Apps\Products\AccuGlobe\LocalUnits\build\22ValleyTwp\IntlFt\Parcels.shx J:\data\Shapefiles\22ValleyTwp\IntlFt\Parcels.shx</t>
  </si>
  <si>
    <t>copy J:\Apps\Products\AccuGlobe\LocalUnits\build\23WatsonTwp\IntlFt\Parcels.shx J:\data\Shapefiles\23WatsonTwp\IntlFt\Parcels.shx</t>
  </si>
  <si>
    <t>copy J:\Apps\Products\AccuGlobe\LocalUnits\build\24WaylandTwp\IntlFt\Parcels.shx J:\data\Shapefiles\24WaylandTwp\IntlFt\Parcels.shx</t>
  </si>
  <si>
    <t>copy J:\Apps\Products\AccuGlobe\LocalUnits\build\42MartinVillage\IntlFt\Parcels.shx J:\data\Shapefiles\42MartinVillage\IntlFt\Parcels.shx</t>
  </si>
  <si>
    <t>copy J:\Apps\Products\AccuGlobe\LocalUnits\build\44HopkinsVillage\IntlFt\Parcels.shx J:\data\Shapefiles\44HopkinsVillage\IntlFt\Parcels.shx</t>
  </si>
  <si>
    <t>copy J:\Apps\Products\AccuGlobe\LocalUnits\build\51AlleganCity\IntlFt\Parcels.shx J:\data\Shapefiles\51AlleganCity\IntlFt\Parcels.shx</t>
  </si>
  <si>
    <t>copy J:\Apps\Products\AccuGlobe\LocalUnits\build\52FennvilleCity\IntlFt\Parcels.shx J:\data\Shapefiles\52FennvilleCity\IntlFt\Parcels.shx</t>
  </si>
  <si>
    <t>copy J:\Apps\Products\AccuGlobe\LocalUnits\build\54OtsegoCity\IntlFt\Parcels.shx J:\data\Shapefiles\54OtsegoCity\IntlFt\Parcels.shx</t>
  </si>
  <si>
    <t>copy J:\Apps\Products\AccuGlobe\LocalUnits\build\55PlainwellCity\IntlFt\Parcels.shx J:\data\Shapefiles\55PlainwellCity\IntlFt\Parcels.shx</t>
  </si>
  <si>
    <t>copy J:\Apps\Products\AccuGlobe\LocalUnits\build\56WaylandCity\IntlFt\Parcels.shx J:\data\Shapefiles\56WaylandCity\IntlFt\Parcels.shx</t>
  </si>
  <si>
    <t>copy J:\Apps\Products\AccuGlobe\LocalUnits\build\57SaugatuckCity\IntlFt\Parcels.shx J:\data\Shapefiles\57SaugatuckCity\IntlFt\Parcels.shx</t>
  </si>
  <si>
    <t>copy J:\Apps\Products\AccuGlobe\LocalUnits\build\59DouglasCity\IntlFt\Parcels.shx J:\data\Shapefiles\59DouglasCity\IntlFt\Parcels.shx</t>
  </si>
  <si>
    <t>copy J:\Apps\Products\AccuGlobe\LocalUnits\build\01AlleganTwp\IntlFt\Parcels.prj J:\data\Shapefiles\01AlleganTwp\IntlFt\Parcels.prj</t>
  </si>
  <si>
    <t>copy J:\Apps\Products\AccuGlobe\LocalUnits\build\02CascoTwp\IntlFt\Parcels.prj J:\data\Shapefiles\02CascoTwp\IntlFt\Parcels.prj</t>
  </si>
  <si>
    <t>copy J:\Apps\Products\AccuGlobe\LocalUnits\build\03CheshireTwp\IntlFt\Parcels.prj J:\data\Shapefiles\03CheshireTwp\IntlFt\Parcels.prj</t>
  </si>
  <si>
    <t>copy J:\Apps\Products\AccuGlobe\LocalUnits\build\04ClydeTwp\IntlFt\Parcels.prj J:\data\Shapefiles\04ClydeTwp\IntlFt\Parcels.prj</t>
  </si>
  <si>
    <t>copy J:\Apps\Products\AccuGlobe\LocalUnits\build\05DorrTwp\IntlFt\Parcels.prj J:\data\Shapefiles\05DorrTwp\IntlFt\Parcels.prj</t>
  </si>
  <si>
    <t>copy J:\Apps\Products\AccuGlobe\LocalUnits\build\06FillmoreTwp\IntlFt\Parcels.prj J:\data\Shapefiles\06FillmoreTwp\IntlFt\Parcels.prj</t>
  </si>
  <si>
    <t>copy J:\Apps\Products\AccuGlobe\LocalUnits\build\07GangesTwp\IntlFt\Parcels.prj J:\data\Shapefiles\07GangesTwp\IntlFt\Parcels.prj</t>
  </si>
  <si>
    <t>copy J:\Apps\Products\AccuGlobe\LocalUnits\build\08GunPlainTwp\IntlFt\Parcels.prj J:\data\Shapefiles\08GunPlainTwp\IntlFt\Parcels.prj</t>
  </si>
  <si>
    <t>copy J:\Apps\Products\AccuGlobe\LocalUnits\build\09HeathTwp\IntlFt\Parcels.prj J:\data\Shapefiles\09HeathTwp\IntlFt\Parcels.prj</t>
  </si>
  <si>
    <t>copy J:\Apps\Products\AccuGlobe\LocalUnits\build\10HopkinsTwp\IntlFt\Parcels.prj J:\data\Shapefiles\10HopkinsTwp\IntlFt\Parcels.prj</t>
  </si>
  <si>
    <t>copy J:\Apps\Products\AccuGlobe\LocalUnits\build\11LaketownTwp\IntlFt\Parcels.prj J:\data\Shapefiles\11LaketownTwp\IntlFt\Parcels.prj</t>
  </si>
  <si>
    <t>copy J:\Apps\Products\AccuGlobe\LocalUnits\build\12LeeTwp\IntlFt\Parcels.prj J:\data\Shapefiles\12LeeTwp\IntlFt\Parcels.prj</t>
  </si>
  <si>
    <t>copy J:\Apps\Products\AccuGlobe\LocalUnits\build\13LeightonTwp\IntlFt\Parcels.prj J:\data\Shapefiles\13LeightonTwp\IntlFt\Parcels.prj</t>
  </si>
  <si>
    <t>copy J:\Apps\Products\AccuGlobe\LocalUnits\build\14ManliusTwp\IntlFt\Parcels.prj J:\data\Shapefiles\14ManliusTwp\IntlFt\Parcels.prj</t>
  </si>
  <si>
    <t>copy J:\Apps\Products\AccuGlobe\LocalUnits\build\15MartinTwp\IntlFt\Parcels.prj J:\data\Shapefiles\15MartinTwp\IntlFt\Parcels.prj</t>
  </si>
  <si>
    <t>copy J:\Apps\Products\AccuGlobe\LocalUnits\build\16MontereyTwp\IntlFt\Parcels.prj J:\data\Shapefiles\16MontereyTwp\IntlFt\Parcels.prj</t>
  </si>
  <si>
    <t>copy J:\Apps\Products\AccuGlobe\LocalUnits\build\17OtsegoTwp\IntlFt\Parcels.prj J:\data\Shapefiles\17OtsegoTwp\IntlFt\Parcels.prj</t>
  </si>
  <si>
    <t>copy J:\Apps\Products\AccuGlobe\LocalUnits\build\18OveriselTwp\IntlFt\Parcels.prj J:\data\Shapefiles\18OveriselTwp\IntlFt\Parcels.prj</t>
  </si>
  <si>
    <t>copy J:\Apps\Products\AccuGlobe\LocalUnits\build\19SalemTwp\IntlFt\Parcels.prj J:\data\Shapefiles\19SalemTwp\IntlFt\Parcels.prj</t>
  </si>
  <si>
    <t>copy J:\Apps\Products\AccuGlobe\LocalUnits\build\20SaugatuckTwp\IntlFt\Parcels.prj J:\data\Shapefiles\20SaugatuckTwp\IntlFt\Parcels.prj</t>
  </si>
  <si>
    <t>copy J:\Apps\Products\AccuGlobe\LocalUnits\build\21TrowbridgeTwp\IntlFt\Parcels.prj J:\data\Shapefiles\21TrowbridgeTwp\IntlFt\Parcels.prj</t>
  </si>
  <si>
    <t>copy J:\Apps\Products\AccuGlobe\LocalUnits\build\22ValleyTwp\IntlFt\Parcels.prj J:\data\Shapefiles\22ValleyTwp\IntlFt\Parcels.prj</t>
  </si>
  <si>
    <t>copy J:\Apps\Products\AccuGlobe\LocalUnits\build\23WatsonTwp\IntlFt\Parcels.prj J:\data\Shapefiles\23WatsonTwp\IntlFt\Parcels.prj</t>
  </si>
  <si>
    <t>copy J:\Apps\Products\AccuGlobe\LocalUnits\build\24WaylandTwp\IntlFt\Parcels.prj J:\data\Shapefiles\24WaylandTwp\IntlFt\Parcels.prj</t>
  </si>
  <si>
    <t>copy J:\Apps\Products\AccuGlobe\LocalUnits\build\42MartinVillage\IntlFt\Parcels.prj J:\data\Shapefiles\42MartinVillage\IntlFt\Parcels.prj</t>
  </si>
  <si>
    <t>copy J:\Apps\Products\AccuGlobe\LocalUnits\build\44HopkinsVillage\IntlFt\Parcels.prj J:\data\Shapefiles\44HopkinsVillage\IntlFt\Parcels.prj</t>
  </si>
  <si>
    <t>copy J:\Apps\Products\AccuGlobe\LocalUnits\build\51AlleganCity\IntlFt\Parcels.prj J:\data\Shapefiles\51AlleganCity\IntlFt\Parcels.prj</t>
  </si>
  <si>
    <t>copy J:\Apps\Products\AccuGlobe\LocalUnits\build\52FennvilleCity\IntlFt\Parcels.prj J:\data\Shapefiles\52FennvilleCity\IntlFt\Parcels.prj</t>
  </si>
  <si>
    <t>copy J:\Apps\Products\AccuGlobe\LocalUnits\build\54OtsegoCity\IntlFt\Parcels.prj J:\data\Shapefiles\54OtsegoCity\IntlFt\Parcels.prj</t>
  </si>
  <si>
    <t>copy J:\Apps\Products\AccuGlobe\LocalUnits\build\55PlainwellCity\IntlFt\Parcels.prj J:\data\Shapefiles\55PlainwellCity\IntlFt\Parcels.prj</t>
  </si>
  <si>
    <t>copy J:\Apps\Products\AccuGlobe\LocalUnits\build\56WaylandCity\IntlFt\Parcels.prj J:\data\Shapefiles\56WaylandCity\IntlFt\Parcels.prj</t>
  </si>
  <si>
    <t>copy J:\Apps\Products\AccuGlobe\LocalUnits\build\57SaugatuckCity\IntlFt\Parcels.prj J:\data\Shapefiles\57SaugatuckCity\IntlFt\Parcels.prj</t>
  </si>
  <si>
    <t>copy J:\Apps\Products\AccuGlobe\LocalUnits\build\59DouglasCity\IntlFt\Parcels.prj J:\data\Shapefiles\59DouglasCity\IntlFt\Parcels.prj</t>
  </si>
  <si>
    <t xml:space="preserve">copy J:\Apps\Products\AccuGlobe\LocalUnits\build\01AlleganTwp\IntlFt\Parcels.cpg J:\data\Shapefiles\01AlleganTwp\IntlFt\Parcels.cpg </t>
  </si>
  <si>
    <t xml:space="preserve">copy J:\Apps\Products\AccuGlobe\LocalUnits\build\02CascoTwp\IntlFt\Parcels.cpg J:\data\Shapefiles\02CascoTwp\IntlFt\Parcels.cpg </t>
  </si>
  <si>
    <t xml:space="preserve">copy J:\Apps\Products\AccuGlobe\LocalUnits\build\03CheshireTwp\IntlFt\Parcels.cpg J:\data\Shapefiles\03CheshireTwp\IntlFt\Parcels.cpg </t>
  </si>
  <si>
    <t xml:space="preserve">copy J:\Apps\Products\AccuGlobe\LocalUnits\build\04ClydeTwp\IntlFt\Parcels.cpg J:\data\Shapefiles\04ClydeTwp\IntlFt\Parcels.cpg </t>
  </si>
  <si>
    <t xml:space="preserve">copy J:\Apps\Products\AccuGlobe\LocalUnits\build\05DorrTwp\IntlFt\Parcels.cpg J:\data\Shapefiles\05DorrTwp\IntlFt\Parcels.cpg </t>
  </si>
  <si>
    <t xml:space="preserve">copy J:\Apps\Products\AccuGlobe\LocalUnits\build\06FillmoreTwp\IntlFt\Parcels.cpg J:\data\Shapefiles\06FillmoreTwp\IntlFt\Parcels.cpg </t>
  </si>
  <si>
    <t xml:space="preserve">copy J:\Apps\Products\AccuGlobe\LocalUnits\build\07GangesTwp\IntlFt\Parcels.cpg J:\data\Shapefiles\07GangesTwp\IntlFt\Parcels.cpg </t>
  </si>
  <si>
    <t xml:space="preserve">copy J:\Apps\Products\AccuGlobe\LocalUnits\build\08GunPlainTwp\IntlFt\Parcels.cpg J:\data\Shapefiles\08GunPlainTwp\IntlFt\Parcels.cpg </t>
  </si>
  <si>
    <t xml:space="preserve">copy J:\Apps\Products\AccuGlobe\LocalUnits\build\09HeathTwp\IntlFt\Parcels.cpg J:\data\Shapefiles\09HeathTwp\IntlFt\Parcels.cpg </t>
  </si>
  <si>
    <t xml:space="preserve">copy J:\Apps\Products\AccuGlobe\LocalUnits\build\10HopkinsTwp\IntlFt\Parcels.cpg J:\data\Shapefiles\10HopkinsTwp\IntlFt\Parcels.cpg </t>
  </si>
  <si>
    <t xml:space="preserve">copy J:\Apps\Products\AccuGlobe\LocalUnits\build\11LaketownTwp\IntlFt\Parcels.cpg J:\data\Shapefiles\11LaketownTwp\IntlFt\Parcels.cpg </t>
  </si>
  <si>
    <t xml:space="preserve">copy J:\Apps\Products\AccuGlobe\LocalUnits\build\12LeeTwp\IntlFt\Parcels.cpg J:\data\Shapefiles\12LeeTwp\IntlFt\Parcels.cpg </t>
  </si>
  <si>
    <t xml:space="preserve">copy J:\Apps\Products\AccuGlobe\LocalUnits\build\13LeightonTwp\IntlFt\Parcels.cpg J:\data\Shapefiles\13LeightonTwp\IntlFt\Parcels.cpg </t>
  </si>
  <si>
    <t xml:space="preserve">copy J:\Apps\Products\AccuGlobe\LocalUnits\build\14ManliusTwp\IntlFt\Parcels.cpg J:\data\Shapefiles\14ManliusTwp\IntlFt\Parcels.cpg </t>
  </si>
  <si>
    <t xml:space="preserve">copy J:\Apps\Products\AccuGlobe\LocalUnits\build\15MartinTwp\IntlFt\Parcels.cpg J:\data\Shapefiles\15MartinTwp\IntlFt\Parcels.cpg </t>
  </si>
  <si>
    <t xml:space="preserve">copy J:\Apps\Products\AccuGlobe\LocalUnits\build\16MontereyTwp\IntlFt\Parcels.cpg J:\data\Shapefiles\16MontereyTwp\IntlFt\Parcels.cpg </t>
  </si>
  <si>
    <t xml:space="preserve">copy J:\Apps\Products\AccuGlobe\LocalUnits\build\17OtsegoTwp\IntlFt\Parcels.cpg J:\data\Shapefiles\17OtsegoTwp\IntlFt\Parcels.cpg </t>
  </si>
  <si>
    <t xml:space="preserve">copy J:\Apps\Products\AccuGlobe\LocalUnits\build\18OveriselTwp\IntlFt\Parcels.cpg J:\data\Shapefiles\18OveriselTwp\IntlFt\Parcels.cpg </t>
  </si>
  <si>
    <t xml:space="preserve">copy J:\Apps\Products\AccuGlobe\LocalUnits\build\19SalemTwp\IntlFt\Parcels.cpg J:\data\Shapefiles\19SalemTwp\IntlFt\Parcels.cpg </t>
  </si>
  <si>
    <t xml:space="preserve">copy J:\Apps\Products\AccuGlobe\LocalUnits\build\20SaugatuckTwp\IntlFt\Parcels.cpg J:\data\Shapefiles\20SaugatuckTwp\IntlFt\Parcels.cpg </t>
  </si>
  <si>
    <t xml:space="preserve">copy J:\Apps\Products\AccuGlobe\LocalUnits\build\21TrowbridgeTwp\IntlFt\Parcels.cpg J:\data\Shapefiles\21TrowbridgeTwp\IntlFt\Parcels.cpg </t>
  </si>
  <si>
    <t xml:space="preserve">copy J:\Apps\Products\AccuGlobe\LocalUnits\build\22ValleyTwp\IntlFt\Parcels.cpg J:\data\Shapefiles\22ValleyTwp\IntlFt\Parcels.cpg </t>
  </si>
  <si>
    <t xml:space="preserve">copy J:\Apps\Products\AccuGlobe\LocalUnits\build\23WatsonTwp\IntlFt\Parcels.cpg J:\data\Shapefiles\23WatsonTwp\IntlFt\Parcels.cpg </t>
  </si>
  <si>
    <t xml:space="preserve">copy J:\Apps\Products\AccuGlobe\LocalUnits\build\24WaylandTwp\IntlFt\Parcels.cpg J:\data\Shapefiles\24WaylandTwp\IntlFt\Parcels.cpg </t>
  </si>
  <si>
    <t xml:space="preserve">copy J:\Apps\Products\AccuGlobe\LocalUnits\build\42MartinVillage\IntlFt\Parcels.cpg J:\data\Shapefiles\42MartinVillage\IntlFt\Parcels.cpg </t>
  </si>
  <si>
    <t xml:space="preserve">copy J:\Apps\Products\AccuGlobe\LocalUnits\build\44HopkinsVillage\IntlFt\Parcels.cpg J:\data\Shapefiles\44HopkinsVillage\IntlFt\Parcels.cpg </t>
  </si>
  <si>
    <t xml:space="preserve">copy J:\Apps\Products\AccuGlobe\LocalUnits\build\51AlleganCity\IntlFt\Parcels.cpg J:\data\Shapefiles\51AlleganCity\IntlFt\Parcels.cpg </t>
  </si>
  <si>
    <t xml:space="preserve">copy J:\Apps\Products\AccuGlobe\LocalUnits\build\52FennvilleCity\IntlFt\Parcels.cpg J:\data\Shapefiles\52FennvilleCity\IntlFt\Parcels.cpg </t>
  </si>
  <si>
    <t xml:space="preserve">copy J:\Apps\Products\AccuGlobe\LocalUnits\build\54OtsegoCity\IntlFt\Parcels.cpg J:\data\Shapefiles\54OtsegoCity\IntlFt\Parcels.cpg </t>
  </si>
  <si>
    <t xml:space="preserve">copy J:\Apps\Products\AccuGlobe\LocalUnits\build\55PlainwellCity\IntlFt\Parcels.cpg J:\data\Shapefiles\55PlainwellCity\IntlFt\Parcels.cpg </t>
  </si>
  <si>
    <t xml:space="preserve">copy J:\Apps\Products\AccuGlobe\LocalUnits\build\56WaylandCity\IntlFt\Parcels.cpg J:\data\Shapefiles\56WaylandCity\IntlFt\Parcels.cpg </t>
  </si>
  <si>
    <t xml:space="preserve">copy J:\Apps\Products\AccuGlobe\LocalUnits\build\57SaugatuckCity\IntlFt\Parcels.cpg J:\data\Shapefiles\57SaugatuckCity\IntlFt\Parcels.cpg </t>
  </si>
  <si>
    <t xml:space="preserve">copy J:\Apps\Products\AccuGlobe\LocalUnits\build\59DouglasCity\IntlFt\Parcels.cpg J:\data\Shapefiles\59DouglasCity\IntlFt\Parcels.cpg </t>
  </si>
  <si>
    <t xml:space="preserve">copy J:\Apps\Products\AccuGlobe\LocalUnits\build\01AlleganTwp\IntlFt\Parcels.sbn J:\data\Shapefiles\01AlleganTwp\IntlFt\Parcels.sbn </t>
  </si>
  <si>
    <t xml:space="preserve">copy J:\Apps\Products\AccuGlobe\LocalUnits\build\02CascoTwp\IntlFt\Parcels.sbn J:\data\Shapefiles\02CascoTwp\IntlFt\Parcels.sbn </t>
  </si>
  <si>
    <t xml:space="preserve">copy J:\Apps\Products\AccuGlobe\LocalUnits\build\03CheshireTwp\IntlFt\Parcels.sbn J:\data\Shapefiles\03CheshireTwp\IntlFt\Parcels.sbn </t>
  </si>
  <si>
    <t xml:space="preserve">copy J:\Apps\Products\AccuGlobe\LocalUnits\build\04ClydeTwp\IntlFt\Parcels.sbn J:\data\Shapefiles\04ClydeTwp\IntlFt\Parcels.sbn </t>
  </si>
  <si>
    <t xml:space="preserve">copy J:\Apps\Products\AccuGlobe\LocalUnits\build\05DorrTwp\IntlFt\Parcels.sbn J:\data\Shapefiles\05DorrTwp\IntlFt\Parcels.sbn </t>
  </si>
  <si>
    <t xml:space="preserve">copy J:\Apps\Products\AccuGlobe\LocalUnits\build\06FillmoreTwp\IntlFt\Parcels.sbn J:\data\Shapefiles\06FillmoreTwp\IntlFt\Parcels.sbn </t>
  </si>
  <si>
    <t xml:space="preserve">copy J:\Apps\Products\AccuGlobe\LocalUnits\build\07GangesTwp\IntlFt\Parcels.sbn J:\data\Shapefiles\07GangesTwp\IntlFt\Parcels.sbn </t>
  </si>
  <si>
    <t xml:space="preserve">copy J:\Apps\Products\AccuGlobe\LocalUnits\build\08GunPlainTwp\IntlFt\Parcels.sbn J:\data\Shapefiles\08GunPlainTwp\IntlFt\Parcels.sbn </t>
  </si>
  <si>
    <t xml:space="preserve">copy J:\Apps\Products\AccuGlobe\LocalUnits\build\09HeathTwp\IntlFt\Parcels.sbn J:\data\Shapefiles\09HeathTwp\IntlFt\Parcels.sbn </t>
  </si>
  <si>
    <t xml:space="preserve">copy J:\Apps\Products\AccuGlobe\LocalUnits\build\10HopkinsTwp\IntlFt\Parcels.sbn J:\data\Shapefiles\10HopkinsTwp\IntlFt\Parcels.sbn </t>
  </si>
  <si>
    <t xml:space="preserve">copy J:\Apps\Products\AccuGlobe\LocalUnits\build\11LaketownTwp\IntlFt\Parcels.sbn J:\data\Shapefiles\11LaketownTwp\IntlFt\Parcels.sbn </t>
  </si>
  <si>
    <t xml:space="preserve">copy J:\Apps\Products\AccuGlobe\LocalUnits\build\12LeeTwp\IntlFt\Parcels.sbn J:\data\Shapefiles\12LeeTwp\IntlFt\Parcels.sbn </t>
  </si>
  <si>
    <t xml:space="preserve">copy J:\Apps\Products\AccuGlobe\LocalUnits\build\13LeightonTwp\IntlFt\Parcels.sbn J:\data\Shapefiles\13LeightonTwp\IntlFt\Parcels.sbn </t>
  </si>
  <si>
    <t xml:space="preserve">copy J:\Apps\Products\AccuGlobe\LocalUnits\build\14ManliusTwp\IntlFt\Parcels.sbn J:\data\Shapefiles\14ManliusTwp\IntlFt\Parcels.sbn </t>
  </si>
  <si>
    <t xml:space="preserve">copy J:\Apps\Products\AccuGlobe\LocalUnits\build\15MartinTwp\IntlFt\Parcels.sbn J:\data\Shapefiles\15MartinTwp\IntlFt\Parcels.sbn </t>
  </si>
  <si>
    <t xml:space="preserve">copy J:\Apps\Products\AccuGlobe\LocalUnits\build\16MontereyTwp\IntlFt\Parcels.sbn J:\data\Shapefiles\16MontereyTwp\IntlFt\Parcels.sbn </t>
  </si>
  <si>
    <t xml:space="preserve">copy J:\Apps\Products\AccuGlobe\LocalUnits\build\17OtsegoTwp\IntlFt\Parcels.sbn J:\data\Shapefiles\17OtsegoTwp\IntlFt\Parcels.sbn </t>
  </si>
  <si>
    <t xml:space="preserve">copy J:\Apps\Products\AccuGlobe\LocalUnits\build\18OveriselTwp\IntlFt\Parcels.sbn J:\data\Shapefiles\18OveriselTwp\IntlFt\Parcels.sbn </t>
  </si>
  <si>
    <t xml:space="preserve">copy J:\Apps\Products\AccuGlobe\LocalUnits\build\19SalemTwp\IntlFt\Parcels.sbn J:\data\Shapefiles\19SalemTwp\IntlFt\Parcels.sbn </t>
  </si>
  <si>
    <t xml:space="preserve">copy J:\Apps\Products\AccuGlobe\LocalUnits\build\20SaugatuckTwp\IntlFt\Parcels.sbn J:\data\Shapefiles\20SaugatuckTwp\IntlFt\Parcels.sbn </t>
  </si>
  <si>
    <t xml:space="preserve">copy J:\Apps\Products\AccuGlobe\LocalUnits\build\21TrowbridgeTwp\IntlFt\Parcels.sbn J:\data\Shapefiles\21TrowbridgeTwp\IntlFt\Parcels.sbn </t>
  </si>
  <si>
    <t xml:space="preserve">copy J:\Apps\Products\AccuGlobe\LocalUnits\build\22ValleyTwp\IntlFt\Parcels.sbn J:\data\Shapefiles\22ValleyTwp\IntlFt\Parcels.sbn </t>
  </si>
  <si>
    <t xml:space="preserve">copy J:\Apps\Products\AccuGlobe\LocalUnits\build\23WatsonTwp\IntlFt\Parcels.sbn J:\data\Shapefiles\23WatsonTwp\IntlFt\Parcels.sbn </t>
  </si>
  <si>
    <t xml:space="preserve">copy J:\Apps\Products\AccuGlobe\LocalUnits\build\24WaylandTwp\IntlFt\Parcels.sbn J:\data\Shapefiles\24WaylandTwp\IntlFt\Parcels.sbn </t>
  </si>
  <si>
    <t xml:space="preserve">copy J:\Apps\Products\AccuGlobe\LocalUnits\build\42MartinVillage\IntlFt\Parcels.sbn J:\data\Shapefiles\42MartinVillage\IntlFt\Parcels.sbn </t>
  </si>
  <si>
    <t xml:space="preserve">copy J:\Apps\Products\AccuGlobe\LocalUnits\build\44HopkinsVillage\IntlFt\Parcels.sbn J:\data\Shapefiles\44HopkinsVillage\IntlFt\Parcels.sbn </t>
  </si>
  <si>
    <t xml:space="preserve">copy J:\Apps\Products\AccuGlobe\LocalUnits\build\51AlleganCity\IntlFt\Parcels.sbn J:\data\Shapefiles\51AlleganCity\IntlFt\Parcels.sbn </t>
  </si>
  <si>
    <t xml:space="preserve">copy J:\Apps\Products\AccuGlobe\LocalUnits\build\52FennvilleCity\IntlFt\Parcels.sbn J:\data\Shapefiles\52FennvilleCity\IntlFt\Parcels.sbn </t>
  </si>
  <si>
    <t xml:space="preserve">copy J:\Apps\Products\AccuGlobe\LocalUnits\build\54OtsegoCity\IntlFt\Parcels.sbn J:\data\Shapefiles\54OtsegoCity\IntlFt\Parcels.sbn </t>
  </si>
  <si>
    <t xml:space="preserve">copy J:\Apps\Products\AccuGlobe\LocalUnits\build\55PlainwellCity\IntlFt\Parcels.sbn J:\data\Shapefiles\55PlainwellCity\IntlFt\Parcels.sbn </t>
  </si>
  <si>
    <t xml:space="preserve">copy J:\Apps\Products\AccuGlobe\LocalUnits\build\56WaylandCity\IntlFt\Parcels.sbn J:\data\Shapefiles\56WaylandCity\IntlFt\Parcels.sbn </t>
  </si>
  <si>
    <t xml:space="preserve">copy J:\Apps\Products\AccuGlobe\LocalUnits\build\57SaugatuckCity\IntlFt\Parcels.sbn J:\data\Shapefiles\57SaugatuckCity\IntlFt\Parcels.sbn </t>
  </si>
  <si>
    <t xml:space="preserve">copy J:\Apps\Products\AccuGlobe\LocalUnits\build\59DouglasCity\IntlFt\Parcels.sbn J:\data\Shapefiles\59DouglasCity\IntlFt\Parcels.sbn </t>
  </si>
  <si>
    <t>.sbx</t>
  </si>
  <si>
    <t xml:space="preserve">.shp.xml </t>
  </si>
  <si>
    <t xml:space="preserve">.sbx </t>
  </si>
  <si>
    <t>copy J:\Apps\Products\AccuGlobe\LocalUnits\build\01AlleganTwp\IntlFt\Parcels.shp.xml J:\data\Shapefiles\01AlleganTwp\IntlFt\Parcels.shp.xml</t>
  </si>
  <si>
    <t>copy J:\Apps\Products\AccuGlobe\LocalUnits\build\02CascoTwp\IntlFt\Parcels.shp.xml J:\data\Shapefiles\02CascoTwp\IntlFt\Parcels.shp.xml</t>
  </si>
  <si>
    <t>copy J:\Apps\Products\AccuGlobe\LocalUnits\build\03CheshireTwp\IntlFt\Parcels.shp.xml J:\data\Shapefiles\03CheshireTwp\IntlFt\Parcels.shp.xml</t>
  </si>
  <si>
    <t>copy J:\Apps\Products\AccuGlobe\LocalUnits\build\04ClydeTwp\IntlFt\Parcels.shp.xml J:\data\Shapefiles\04ClydeTwp\IntlFt\Parcels.shp.xml</t>
  </si>
  <si>
    <t>copy J:\Apps\Products\AccuGlobe\LocalUnits\build\05DorrTwp\IntlFt\Parcels.shp.xml J:\data\Shapefiles\05DorrTwp\IntlFt\Parcels.shp.xml</t>
  </si>
  <si>
    <t>copy J:\Apps\Products\AccuGlobe\LocalUnits\build\06FillmoreTwp\IntlFt\Parcels.shp.xml J:\data\Shapefiles\06FillmoreTwp\IntlFt\Parcels.shp.xml</t>
  </si>
  <si>
    <t>copy J:\Apps\Products\AccuGlobe\LocalUnits\build\07GangesTwp\IntlFt\Parcels.shp.xml J:\data\Shapefiles\07GangesTwp\IntlFt\Parcels.shp.xml</t>
  </si>
  <si>
    <t>copy J:\Apps\Products\AccuGlobe\LocalUnits\build\08GunPlainTwp\IntlFt\Parcels.shp.xml J:\data\Shapefiles\08GunPlainTwp\IntlFt\Parcels.shp.xml</t>
  </si>
  <si>
    <t>copy J:\Apps\Products\AccuGlobe\LocalUnits\build\09HeathTwp\IntlFt\Parcels.shp.xml J:\data\Shapefiles\09HeathTwp\IntlFt\Parcels.shp.xml</t>
  </si>
  <si>
    <t>copy J:\Apps\Products\AccuGlobe\LocalUnits\build\10HopkinsTwp\IntlFt\Parcels.shp.xml J:\data\Shapefiles\10HopkinsTwp\IntlFt\Parcels.shp.xml</t>
  </si>
  <si>
    <t>copy J:\Apps\Products\AccuGlobe\LocalUnits\build\11LaketownTwp\IntlFt\Parcels.shp.xml J:\data\Shapefiles\11LaketownTwp\IntlFt\Parcels.shp.xml</t>
  </si>
  <si>
    <t>copy J:\Apps\Products\AccuGlobe\LocalUnits\build\12LeeTwp\IntlFt\Parcels.shp.xml J:\data\Shapefiles\12LeeTwp\IntlFt\Parcels.shp.xml</t>
  </si>
  <si>
    <t>copy J:\Apps\Products\AccuGlobe\LocalUnits\build\13LeightonTwp\IntlFt\Parcels.shp.xml J:\data\Shapefiles\13LeightonTwp\IntlFt\Parcels.shp.xml</t>
  </si>
  <si>
    <t>copy J:\Apps\Products\AccuGlobe\LocalUnits\build\14ManliusTwp\IntlFt\Parcels.shp.xml J:\data\Shapefiles\14ManliusTwp\IntlFt\Parcels.shp.xml</t>
  </si>
  <si>
    <t>copy J:\Apps\Products\AccuGlobe\LocalUnits\build\15MartinTwp\IntlFt\Parcels.shp.xml J:\data\Shapefiles\15MartinTwp\IntlFt\Parcels.shp.xml</t>
  </si>
  <si>
    <t>copy J:\Apps\Products\AccuGlobe\LocalUnits\build\16MontereyTwp\IntlFt\Parcels.shp.xml J:\data\Shapefiles\16MontereyTwp\IntlFt\Parcels.shp.xml</t>
  </si>
  <si>
    <t>copy J:\Apps\Products\AccuGlobe\LocalUnits\build\17OtsegoTwp\IntlFt\Parcels.shp.xml J:\data\Shapefiles\17OtsegoTwp\IntlFt\Parcels.shp.xml</t>
  </si>
  <si>
    <t>copy J:\Apps\Products\AccuGlobe\LocalUnits\build\18OveriselTwp\IntlFt\Parcels.shp.xml J:\data\Shapefiles\18OveriselTwp\IntlFt\Parcels.shp.xml</t>
  </si>
  <si>
    <t>copy J:\Apps\Products\AccuGlobe\LocalUnits\build\19SalemTwp\IntlFt\Parcels.shp.xml J:\data\Shapefiles\19SalemTwp\IntlFt\Parcels.shp.xml</t>
  </si>
  <si>
    <t>copy J:\Apps\Products\AccuGlobe\LocalUnits\build\20SaugatuckTwp\IntlFt\Parcels.shp.xml J:\data\Shapefiles\20SaugatuckTwp\IntlFt\Parcels.shp.xml</t>
  </si>
  <si>
    <t>copy J:\Apps\Products\AccuGlobe\LocalUnits\build\21TrowbridgeTwp\IntlFt\Parcels.shp.xml J:\data\Shapefiles\21TrowbridgeTwp\IntlFt\Parcels.shp.xml</t>
  </si>
  <si>
    <t>copy J:\Apps\Products\AccuGlobe\LocalUnits\build\22ValleyTwp\IntlFt\Parcels.shp.xml J:\data\Shapefiles\22ValleyTwp\IntlFt\Parcels.shp.xml</t>
  </si>
  <si>
    <t>copy J:\Apps\Products\AccuGlobe\LocalUnits\build\23WatsonTwp\IntlFt\Parcels.shp.xml J:\data\Shapefiles\23WatsonTwp\IntlFt\Parcels.shp.xml</t>
  </si>
  <si>
    <t>copy J:\Apps\Products\AccuGlobe\LocalUnits\build\24WaylandTwp\IntlFt\Parcels.shp.xml J:\data\Shapefiles\24WaylandTwp\IntlFt\Parcels.shp.xml</t>
  </si>
  <si>
    <t>copy J:\Apps\Products\AccuGlobe\LocalUnits\build\42MartinVillage\IntlFt\Parcels.shp.xml J:\data\Shapefiles\42MartinVillage\IntlFt\Parcels.shp.xml</t>
  </si>
  <si>
    <t>copy J:\Apps\Products\AccuGlobe\LocalUnits\build\44HopkinsVillage\IntlFt\Parcels.shp.xml J:\data\Shapefiles\44HopkinsVillage\IntlFt\Parcels.shp.xml</t>
  </si>
  <si>
    <t>copy J:\Apps\Products\AccuGlobe\LocalUnits\build\51AlleganCity\IntlFt\Parcels.shp.xml J:\data\Shapefiles\51AlleganCity\IntlFt\Parcels.shp.xml</t>
  </si>
  <si>
    <t>copy J:\Apps\Products\AccuGlobe\LocalUnits\build\52FennvilleCity\IntlFt\Parcels.shp.xml J:\data\Shapefiles\52FennvilleCity\IntlFt\Parcels.shp.xml</t>
  </si>
  <si>
    <t>copy J:\Apps\Products\AccuGlobe\LocalUnits\build\54OtsegoCity\IntlFt\Parcels.shp.xml J:\data\Shapefiles\54OtsegoCity\IntlFt\Parcels.shp.xml</t>
  </si>
  <si>
    <t>copy J:\Apps\Products\AccuGlobe\LocalUnits\build\55PlainwellCity\IntlFt\Parcels.shp.xml J:\data\Shapefiles\55PlainwellCity\IntlFt\Parcels.shp.xml</t>
  </si>
  <si>
    <t>copy J:\Apps\Products\AccuGlobe\LocalUnits\build\56WaylandCity\IntlFt\Parcels.shp.xml J:\data\Shapefiles\56WaylandCity\IntlFt\Parcels.shp.xml</t>
  </si>
  <si>
    <t>copy J:\Apps\Products\AccuGlobe\LocalUnits\build\57SaugatuckCity\IntlFt\Parcels.shp.xml J:\data\Shapefiles\57SaugatuckCity\IntlFt\Parcels.shp.xml</t>
  </si>
  <si>
    <t>copy J:\Apps\Products\AccuGlobe\LocalUnits\build\59DouglasCity\IntlFt\Parcels.shp.xml J:\data\Shapefiles\59DouglasCity\IntlFt\Parcels.shp.xml</t>
  </si>
  <si>
    <t>copy J:\Apps\Products\AccuGlobe\LocalUnits\build\01AlleganTwp\IntlFt\Parcels.sbx J:\data\Shapefiles\01AlleganTwp\IntlFt\Parcels.sbx</t>
  </si>
  <si>
    <t>copy J:\Apps\Products\AccuGlobe\LocalUnits\build\02CascoTwp\IntlFt\Parcels.sbx J:\data\Shapefiles\02CascoTwp\IntlFt\Parcels.sbx</t>
  </si>
  <si>
    <t>copy J:\Apps\Products\AccuGlobe\LocalUnits\build\03CheshireTwp\IntlFt\Parcels.sbx J:\data\Shapefiles\03CheshireTwp\IntlFt\Parcels.sbx</t>
  </si>
  <si>
    <t>copy J:\Apps\Products\AccuGlobe\LocalUnits\build\04ClydeTwp\IntlFt\Parcels.sbx J:\data\Shapefiles\04ClydeTwp\IntlFt\Parcels.sbx</t>
  </si>
  <si>
    <t>copy J:\Apps\Products\AccuGlobe\LocalUnits\build\05DorrTwp\IntlFt\Parcels.sbx J:\data\Shapefiles\05DorrTwp\IntlFt\Parcels.sbx</t>
  </si>
  <si>
    <t>copy J:\Apps\Products\AccuGlobe\LocalUnits\build\06FillmoreTwp\IntlFt\Parcels.sbx J:\data\Shapefiles\06FillmoreTwp\IntlFt\Parcels.sbx</t>
  </si>
  <si>
    <t>copy J:\Apps\Products\AccuGlobe\LocalUnits\build\07GangesTwp\IntlFt\Parcels.sbx J:\data\Shapefiles\07GangesTwp\IntlFt\Parcels.sbx</t>
  </si>
  <si>
    <t>copy J:\Apps\Products\AccuGlobe\LocalUnits\build\08GunPlainTwp\IntlFt\Parcels.sbx J:\data\Shapefiles\08GunPlainTwp\IntlFt\Parcels.sbx</t>
  </si>
  <si>
    <t>copy J:\Apps\Products\AccuGlobe\LocalUnits\build\09HeathTwp\IntlFt\Parcels.sbx J:\data\Shapefiles\09HeathTwp\IntlFt\Parcels.sbx</t>
  </si>
  <si>
    <t>copy J:\Apps\Products\AccuGlobe\LocalUnits\build\10HopkinsTwp\IntlFt\Parcels.sbx J:\data\Shapefiles\10HopkinsTwp\IntlFt\Parcels.sbx</t>
  </si>
  <si>
    <t>copy J:\Apps\Products\AccuGlobe\LocalUnits\build\11LaketownTwp\IntlFt\Parcels.sbx J:\data\Shapefiles\11LaketownTwp\IntlFt\Parcels.sbx</t>
  </si>
  <si>
    <t>copy J:\Apps\Products\AccuGlobe\LocalUnits\build\12LeeTwp\IntlFt\Parcels.sbx J:\data\Shapefiles\12LeeTwp\IntlFt\Parcels.sbx</t>
  </si>
  <si>
    <t>copy J:\Apps\Products\AccuGlobe\LocalUnits\build\13LeightonTwp\IntlFt\Parcels.sbx J:\data\Shapefiles\13LeightonTwp\IntlFt\Parcels.sbx</t>
  </si>
  <si>
    <t>copy J:\Apps\Products\AccuGlobe\LocalUnits\build\14ManliusTwp\IntlFt\Parcels.sbx J:\data\Shapefiles\14ManliusTwp\IntlFt\Parcels.sbx</t>
  </si>
  <si>
    <t>copy J:\Apps\Products\AccuGlobe\LocalUnits\build\15MartinTwp\IntlFt\Parcels.sbx J:\data\Shapefiles\15MartinTwp\IntlFt\Parcels.sbx</t>
  </si>
  <si>
    <t>copy J:\Apps\Products\AccuGlobe\LocalUnits\build\16MontereyTwp\IntlFt\Parcels.sbx J:\data\Shapefiles\16MontereyTwp\IntlFt\Parcels.sbx</t>
  </si>
  <si>
    <t>copy J:\Apps\Products\AccuGlobe\LocalUnits\build\17OtsegoTwp\IntlFt\Parcels.sbx J:\data\Shapefiles\17OtsegoTwp\IntlFt\Parcels.sbx</t>
  </si>
  <si>
    <t>copy J:\Apps\Products\AccuGlobe\LocalUnits\build\18OveriselTwp\IntlFt\Parcels.sbx J:\data\Shapefiles\18OveriselTwp\IntlFt\Parcels.sbx</t>
  </si>
  <si>
    <t>copy J:\Apps\Products\AccuGlobe\LocalUnits\build\19SalemTwp\IntlFt\Parcels.sbx J:\data\Shapefiles\19SalemTwp\IntlFt\Parcels.sbx</t>
  </si>
  <si>
    <t>copy J:\Apps\Products\AccuGlobe\LocalUnits\build\20SaugatuckTwp\IntlFt\Parcels.sbx J:\data\Shapefiles\20SaugatuckTwp\IntlFt\Parcels.sbx</t>
  </si>
  <si>
    <t>copy J:\Apps\Products\AccuGlobe\LocalUnits\build\21TrowbridgeTwp\IntlFt\Parcels.sbx J:\data\Shapefiles\21TrowbridgeTwp\IntlFt\Parcels.sbx</t>
  </si>
  <si>
    <t>copy J:\Apps\Products\AccuGlobe\LocalUnits\build\22ValleyTwp\IntlFt\Parcels.sbx J:\data\Shapefiles\22ValleyTwp\IntlFt\Parcels.sbx</t>
  </si>
  <si>
    <t>copy J:\Apps\Products\AccuGlobe\LocalUnits\build\23WatsonTwp\IntlFt\Parcels.sbx J:\data\Shapefiles\23WatsonTwp\IntlFt\Parcels.sbx</t>
  </si>
  <si>
    <t>copy J:\Apps\Products\AccuGlobe\LocalUnits\build\24WaylandTwp\IntlFt\Parcels.sbx J:\data\Shapefiles\24WaylandTwp\IntlFt\Parcels.sbx</t>
  </si>
  <si>
    <t>copy J:\Apps\Products\AccuGlobe\LocalUnits\build\42MartinVillage\IntlFt\Parcels.sbx J:\data\Shapefiles\42MartinVillage\IntlFt\Parcels.sbx</t>
  </si>
  <si>
    <t>copy J:\Apps\Products\AccuGlobe\LocalUnits\build\44HopkinsVillage\IntlFt\Parcels.sbx J:\data\Shapefiles\44HopkinsVillage\IntlFt\Parcels.sbx</t>
  </si>
  <si>
    <t>copy J:\Apps\Products\AccuGlobe\LocalUnits\build\51AlleganCity\IntlFt\Parcels.sbx J:\data\Shapefiles\51AlleganCity\IntlFt\Parcels.sbx</t>
  </si>
  <si>
    <t>copy J:\Apps\Products\AccuGlobe\LocalUnits\build\52FennvilleCity\IntlFt\Parcels.sbx J:\data\Shapefiles\52FennvilleCity\IntlFt\Parcels.sbx</t>
  </si>
  <si>
    <t>copy J:\Apps\Products\AccuGlobe\LocalUnits\build\54OtsegoCity\IntlFt\Parcels.sbx J:\data\Shapefiles\54OtsegoCity\IntlFt\Parcels.sbx</t>
  </si>
  <si>
    <t>copy J:\Apps\Products\AccuGlobe\LocalUnits\build\55PlainwellCity\IntlFt\Parcels.sbx J:\data\Shapefiles\55PlainwellCity\IntlFt\Parcels.sbx</t>
  </si>
  <si>
    <t>copy J:\Apps\Products\AccuGlobe\LocalUnits\build\56WaylandCity\IntlFt\Parcels.sbx J:\data\Shapefiles\56WaylandCity\IntlFt\Parcels.sbx</t>
  </si>
  <si>
    <t>copy J:\Apps\Products\AccuGlobe\LocalUnits\build\57SaugatuckCity\IntlFt\Parcels.sbx J:\data\Shapefiles\57SaugatuckCity\IntlFt\Parcels.sbx</t>
  </si>
  <si>
    <t>copy J:\Apps\Products\AccuGlobe\LocalUnits\build\59DouglasCity\IntlFt\Parcels.sbx J:\data\Shapefiles\59DouglasCity\IntlFt\Parcels.sbx</t>
  </si>
  <si>
    <t>S:\Secure\Units\</t>
  </si>
  <si>
    <t>\LIS\IntlFt</t>
  </si>
  <si>
    <t>\LIS\IntlFt\</t>
  </si>
  <si>
    <t xml:space="preserve">copy J:\Apps\Products\AccuGlobe\LocalUnits\build\01AlleganTwp\IntlFt\Parcels.shp S:\Secure\Units\AlleganTwp\LIS\IntlFt\Parcels.shp </t>
  </si>
  <si>
    <t xml:space="preserve">copy J:\Apps\Products\AccuGlobe\LocalUnits\build\02CascoTwp\IntlFt\Parcels.shp S:\Secure\Units\CascoTwp\LIS\IntlFt\Parcels.shp </t>
  </si>
  <si>
    <t xml:space="preserve">copy J:\Apps\Products\AccuGlobe\LocalUnits\build\03CheshireTwp\IntlFt\Parcels.shp S:\Secure\Units\CheshireTwp\LIS\IntlFt\Parcels.shp </t>
  </si>
  <si>
    <t xml:space="preserve">copy J:\Apps\Products\AccuGlobe\LocalUnits\build\04ClydeTwp\IntlFt\Parcels.shp S:\Secure\Units\ClydeTwp\LIS\IntlFt\Parcels.shp </t>
  </si>
  <si>
    <t xml:space="preserve">copy J:\Apps\Products\AccuGlobe\LocalUnits\build\05DorrTwp\IntlFt\Parcels.shp S:\Secure\Units\DorrTwp\LIS\IntlFt\Parcels.shp </t>
  </si>
  <si>
    <t xml:space="preserve">copy J:\Apps\Products\AccuGlobe\LocalUnits\build\06FillmoreTwp\IntlFt\Parcels.shp S:\Secure\Units\FillmoreTwp\LIS\IntlFt\Parcels.shp </t>
  </si>
  <si>
    <t xml:space="preserve">copy J:\Apps\Products\AccuGlobe\LocalUnits\build\07GangesTwp\IntlFt\Parcels.shp S:\Secure\Units\GangesTwp\LIS\IntlFt\Parcels.shp </t>
  </si>
  <si>
    <t xml:space="preserve">copy J:\Apps\Products\AccuGlobe\LocalUnits\build\08GunPlainTwp\IntlFt\Parcels.shp S:\Secure\Units\GunPlainTwp\LIS\IntlFt\Parcels.shp </t>
  </si>
  <si>
    <t xml:space="preserve">copy J:\Apps\Products\AccuGlobe\LocalUnits\build\09HeathTwp\IntlFt\Parcels.shp S:\Secure\Units\HeathTwp\LIS\IntlFt\Parcels.shp </t>
  </si>
  <si>
    <t xml:space="preserve">copy J:\Apps\Products\AccuGlobe\LocalUnits\build\10HopkinsTwp\IntlFt\Parcels.shp S:\Secure\Units\HopkinsTwp\LIS\IntlFt\Parcels.shp </t>
  </si>
  <si>
    <t xml:space="preserve">copy J:\Apps\Products\AccuGlobe\LocalUnits\build\11LaketownTwp\IntlFt\Parcels.shp S:\Secure\Units\LaketownTwp\LIS\IntlFt\Parcels.shp </t>
  </si>
  <si>
    <t xml:space="preserve">copy J:\Apps\Products\AccuGlobe\LocalUnits\build\12LeeTwp\IntlFt\Parcels.shp S:\Secure\Units\LeeTwp\LIS\IntlFt\Parcels.shp </t>
  </si>
  <si>
    <t xml:space="preserve">copy J:\Apps\Products\AccuGlobe\LocalUnits\build\13LeightonTwp\IntlFt\Parcels.shp S:\Secure\Units\LeightonTwp\LIS\IntlFt\Parcels.shp </t>
  </si>
  <si>
    <t xml:space="preserve">copy J:\Apps\Products\AccuGlobe\LocalUnits\build\14ManliusTwp\IntlFt\Parcels.shp S:\Secure\Units\ManliusTwp\LIS\IntlFt\Parcels.shp </t>
  </si>
  <si>
    <t xml:space="preserve">copy J:\Apps\Products\AccuGlobe\LocalUnits\build\15MartinTwp\IntlFt\Parcels.shp S:\Secure\Units\MartinTwp\LIS\IntlFt\Parcels.shp </t>
  </si>
  <si>
    <t xml:space="preserve">copy J:\Apps\Products\AccuGlobe\LocalUnits\build\16MontereyTwp\IntlFt\Parcels.shp S:\Secure\Units\MontereyTwp\LIS\IntlFt\Parcels.shp </t>
  </si>
  <si>
    <t xml:space="preserve">copy J:\Apps\Products\AccuGlobe\LocalUnits\build\17OtsegoTwp\IntlFt\Parcels.shp S:\Secure\Units\OtsegoTwp\LIS\IntlFt\Parcels.shp </t>
  </si>
  <si>
    <t xml:space="preserve">copy J:\Apps\Products\AccuGlobe\LocalUnits\build\18OveriselTwp\IntlFt\Parcels.shp S:\Secure\Units\OveriselTwp\LIS\IntlFt\Parcels.shp </t>
  </si>
  <si>
    <t xml:space="preserve">copy J:\Apps\Products\AccuGlobe\LocalUnits\build\19SalemTwp\IntlFt\Parcels.shp S:\Secure\Units\SalemTwp\LIS\IntlFt\Parcels.shp </t>
  </si>
  <si>
    <t xml:space="preserve">copy J:\Apps\Products\AccuGlobe\LocalUnits\build\20SaugatuckTwp\IntlFt\Parcels.shp S:\Secure\Units\SaugatuckTwp\LIS\IntlFt\Parcels.shp </t>
  </si>
  <si>
    <t xml:space="preserve">copy J:\Apps\Products\AccuGlobe\LocalUnits\build\21TrowbridgeTwp\IntlFt\Parcels.shp S:\Secure\Units\TrowbridgeTwp\LIS\IntlFt\Parcels.shp </t>
  </si>
  <si>
    <t xml:space="preserve">copy J:\Apps\Products\AccuGlobe\LocalUnits\build\22ValleyTwp\IntlFt\Parcels.shp S:\Secure\Units\ValleyTwp\LIS\IntlFt\Parcels.shp </t>
  </si>
  <si>
    <t xml:space="preserve">copy J:\Apps\Products\AccuGlobe\LocalUnits\build\23WatsonTwp\IntlFt\Parcels.shp S:\Secure\Units\WatsonTwp\LIS\IntlFt\Parcels.shp </t>
  </si>
  <si>
    <t xml:space="preserve">copy J:\Apps\Products\AccuGlobe\LocalUnits\build\24WaylandTwp\IntlFt\Parcels.shp S:\Secure\Units\WaylandTwp\LIS\IntlFt\Parcels.shp </t>
  </si>
  <si>
    <t xml:space="preserve">copy J:\Apps\Products\AccuGlobe\LocalUnits\build\42MartinVillage\IntlFt\Parcels.shp S:\Secure\Units\MartinVillage\LIS\IntlFt\Parcels.shp </t>
  </si>
  <si>
    <t xml:space="preserve">copy J:\Apps\Products\AccuGlobe\LocalUnits\build\44HopkinsVillage\IntlFt\Parcels.shp S:\Secure\Units\HopkinsVillage\LIS\IntlFt\Parcels.shp </t>
  </si>
  <si>
    <t xml:space="preserve">copy J:\Apps\Products\AccuGlobe\LocalUnits\build\51AlleganCity\IntlFt\Parcels.shp S:\Secure\Units\AlleganCity\LIS\IntlFt\Parcels.shp </t>
  </si>
  <si>
    <t xml:space="preserve">copy J:\Apps\Products\AccuGlobe\LocalUnits\build\52FennvilleCity\IntlFt\Parcels.shp S:\Secure\Units\FennvilleCity\LIS\IntlFt\Parcels.shp </t>
  </si>
  <si>
    <t xml:space="preserve">copy J:\Apps\Products\AccuGlobe\LocalUnits\build\54OtsegoCity\IntlFt\Parcels.shp S:\Secure\Units\OtsegoCity\LIS\IntlFt\Parcels.shp </t>
  </si>
  <si>
    <t xml:space="preserve">copy J:\Apps\Products\AccuGlobe\LocalUnits\build\55PlainwellCity\IntlFt\Parcels.shp S:\Secure\Units\PlainwellCity\LIS\IntlFt\Parcels.shp </t>
  </si>
  <si>
    <t xml:space="preserve">copy J:\Apps\Products\AccuGlobe\LocalUnits\build\56WaylandCity\IntlFt\Parcels.shp S:\Secure\Units\WaylandCity\LIS\IntlFt\Parcels.shp </t>
  </si>
  <si>
    <t xml:space="preserve">copy J:\Apps\Products\AccuGlobe\LocalUnits\build\57SaugatuckCity\IntlFt\Parcels.shp S:\Secure\Units\SaugatuckCity\LIS\IntlFt\Parcels.shp </t>
  </si>
  <si>
    <t xml:space="preserve">copy J:\Apps\Products\AccuGlobe\LocalUnits\build\59DouglasCity\IntlFt\Parcels.shp S:\Secure\Units\DouglasCity\LIS\IntlFt\Parcels.shp </t>
  </si>
  <si>
    <t>copy J:\Apps\Products\AccuGlobe\LocalUnits\build\01AlleganTwp\IntlFt\Parcels.dbf S:\Secure\Units\AlleganTwp\LIS\IntlFt\Parcels.dbf</t>
  </si>
  <si>
    <t>copy J:\Apps\Products\AccuGlobe\LocalUnits\build\02CascoTwp\IntlFt\Parcels.dbf S:\Secure\Units\CascoTwp\LIS\IntlFt\Parcels.dbf</t>
  </si>
  <si>
    <t>copy J:\Apps\Products\AccuGlobe\LocalUnits\build\03CheshireTwp\IntlFt\Parcels.dbf S:\Secure\Units\CheshireTwp\LIS\IntlFt\Parcels.dbf</t>
  </si>
  <si>
    <t>copy J:\Apps\Products\AccuGlobe\LocalUnits\build\04ClydeTwp\IntlFt\Parcels.dbf S:\Secure\Units\ClydeTwp\LIS\IntlFt\Parcels.dbf</t>
  </si>
  <si>
    <t>copy J:\Apps\Products\AccuGlobe\LocalUnits\build\05DorrTwp\IntlFt\Parcels.dbf S:\Secure\Units\DorrTwp\LIS\IntlFt\Parcels.dbf</t>
  </si>
  <si>
    <t>copy J:\Apps\Products\AccuGlobe\LocalUnits\build\06FillmoreTwp\IntlFt\Parcels.dbf S:\Secure\Units\FillmoreTwp\LIS\IntlFt\Parcels.dbf</t>
  </si>
  <si>
    <t>copy J:\Apps\Products\AccuGlobe\LocalUnits\build\07GangesTwp\IntlFt\Parcels.dbf S:\Secure\Units\GangesTwp\LIS\IntlFt\Parcels.dbf</t>
  </si>
  <si>
    <t>copy J:\Apps\Products\AccuGlobe\LocalUnits\build\08GunPlainTwp\IntlFt\Parcels.dbf S:\Secure\Units\GunPlainTwp\LIS\IntlFt\Parcels.dbf</t>
  </si>
  <si>
    <t>copy J:\Apps\Products\AccuGlobe\LocalUnits\build\09HeathTwp\IntlFt\Parcels.dbf S:\Secure\Units\HeathTwp\LIS\IntlFt\Parcels.dbf</t>
  </si>
  <si>
    <t>copy J:\Apps\Products\AccuGlobe\LocalUnits\build\10HopkinsTwp\IntlFt\Parcels.dbf S:\Secure\Units\HopkinsTwp\LIS\IntlFt\Parcels.dbf</t>
  </si>
  <si>
    <t>copy J:\Apps\Products\AccuGlobe\LocalUnits\build\11LaketownTwp\IntlFt\Parcels.dbf S:\Secure\Units\LaketownTwp\LIS\IntlFt\Parcels.dbf</t>
  </si>
  <si>
    <t>copy J:\Apps\Products\AccuGlobe\LocalUnits\build\12LeeTwp\IntlFt\Parcels.dbf S:\Secure\Units\LeeTwp\LIS\IntlFt\Parcels.dbf</t>
  </si>
  <si>
    <t>copy J:\Apps\Products\AccuGlobe\LocalUnits\build\13LeightonTwp\IntlFt\Parcels.dbf S:\Secure\Units\LeightonTwp\LIS\IntlFt\Parcels.dbf</t>
  </si>
  <si>
    <t>copy J:\Apps\Products\AccuGlobe\LocalUnits\build\14ManliusTwp\IntlFt\Parcels.dbf S:\Secure\Units\ManliusTwp\LIS\IntlFt\Parcels.dbf</t>
  </si>
  <si>
    <t>copy J:\Apps\Products\AccuGlobe\LocalUnits\build\15MartinTwp\IntlFt\Parcels.dbf S:\Secure\Units\MartinTwp\LIS\IntlFt\Parcels.dbf</t>
  </si>
  <si>
    <t>copy J:\Apps\Products\AccuGlobe\LocalUnits\build\16MontereyTwp\IntlFt\Parcels.dbf S:\Secure\Units\MontereyTwp\LIS\IntlFt\Parcels.dbf</t>
  </si>
  <si>
    <t>copy J:\Apps\Products\AccuGlobe\LocalUnits\build\17OtsegoTwp\IntlFt\Parcels.dbf S:\Secure\Units\OtsegoTwp\LIS\IntlFt\Parcels.dbf</t>
  </si>
  <si>
    <t>copy J:\Apps\Products\AccuGlobe\LocalUnits\build\18OveriselTwp\IntlFt\Parcels.dbf S:\Secure\Units\OveriselTwp\LIS\IntlFt\Parcels.dbf</t>
  </si>
  <si>
    <t>copy J:\Apps\Products\AccuGlobe\LocalUnits\build\19SalemTwp\IntlFt\Parcels.dbf S:\Secure\Units\SalemTwp\LIS\IntlFt\Parcels.dbf</t>
  </si>
  <si>
    <t>copy J:\Apps\Products\AccuGlobe\LocalUnits\build\20SaugatuckTwp\IntlFt\Parcels.dbf S:\Secure\Units\SaugatuckTwp\LIS\IntlFt\Parcels.dbf</t>
  </si>
  <si>
    <t>copy J:\Apps\Products\AccuGlobe\LocalUnits\build\21TrowbridgeTwp\IntlFt\Parcels.dbf S:\Secure\Units\TrowbridgeTwp\LIS\IntlFt\Parcels.dbf</t>
  </si>
  <si>
    <t>copy J:\Apps\Products\AccuGlobe\LocalUnits\build\22ValleyTwp\IntlFt\Parcels.dbf S:\Secure\Units\ValleyTwp\LIS\IntlFt\Parcels.dbf</t>
  </si>
  <si>
    <t>copy J:\Apps\Products\AccuGlobe\LocalUnits\build\23WatsonTwp\IntlFt\Parcels.dbf S:\Secure\Units\WatsonTwp\LIS\IntlFt\Parcels.dbf</t>
  </si>
  <si>
    <t>copy J:\Apps\Products\AccuGlobe\LocalUnits\build\24WaylandTwp\IntlFt\Parcels.dbf S:\Secure\Units\WaylandTwp\LIS\IntlFt\Parcels.dbf</t>
  </si>
  <si>
    <t>copy J:\Apps\Products\AccuGlobe\LocalUnits\build\42MartinVillage\IntlFt\Parcels.dbf S:\Secure\Units\MartinVillage\LIS\IntlFt\Parcels.dbf</t>
  </si>
  <si>
    <t>copy J:\Apps\Products\AccuGlobe\LocalUnits\build\44HopkinsVillage\IntlFt\Parcels.dbf S:\Secure\Units\HopkinsVillage\LIS\IntlFt\Parcels.dbf</t>
  </si>
  <si>
    <t>copy J:\Apps\Products\AccuGlobe\LocalUnits\build\51AlleganCity\IntlFt\Parcels.dbf S:\Secure\Units\AlleganCity\LIS\IntlFt\Parcels.dbf</t>
  </si>
  <si>
    <t>copy J:\Apps\Products\AccuGlobe\LocalUnits\build\52FennvilleCity\IntlFt\Parcels.dbf S:\Secure\Units\FennvilleCity\LIS\IntlFt\Parcels.dbf</t>
  </si>
  <si>
    <t>copy J:\Apps\Products\AccuGlobe\LocalUnits\build\54OtsegoCity\IntlFt\Parcels.dbf S:\Secure\Units\OtsegoCity\LIS\IntlFt\Parcels.dbf</t>
  </si>
  <si>
    <t>copy J:\Apps\Products\AccuGlobe\LocalUnits\build\55PlainwellCity\IntlFt\Parcels.dbf S:\Secure\Units\PlainwellCity\LIS\IntlFt\Parcels.dbf</t>
  </si>
  <si>
    <t>copy J:\Apps\Products\AccuGlobe\LocalUnits\build\56WaylandCity\IntlFt\Parcels.dbf S:\Secure\Units\WaylandCity\LIS\IntlFt\Parcels.dbf</t>
  </si>
  <si>
    <t>copy J:\Apps\Products\AccuGlobe\LocalUnits\build\57SaugatuckCity\IntlFt\Parcels.dbf S:\Secure\Units\SaugatuckCity\LIS\IntlFt\Parcels.dbf</t>
  </si>
  <si>
    <t>copy J:\Apps\Products\AccuGlobe\LocalUnits\build\59DouglasCity\IntlFt\Parcels.dbf S:\Secure\Units\DouglasCity\LIS\IntlFt\Parcels.dbf</t>
  </si>
  <si>
    <t>copy J:\Apps\Products\AccuGlobe\LocalUnits\build\01AlleganTwp\IntlFt\Parcels.shx S:\Secure\Units\AlleganTwp\LIS\IntlFt\Parcels.shx</t>
  </si>
  <si>
    <t>copy J:\Apps\Products\AccuGlobe\LocalUnits\build\02CascoTwp\IntlFt\Parcels.shx S:\Secure\Units\CascoTwp\LIS\IntlFt\Parcels.shx</t>
  </si>
  <si>
    <t>copy J:\Apps\Products\AccuGlobe\LocalUnits\build\03CheshireTwp\IntlFt\Parcels.shx S:\Secure\Units\CheshireTwp\LIS\IntlFt\Parcels.shx</t>
  </si>
  <si>
    <t>copy J:\Apps\Products\AccuGlobe\LocalUnits\build\04ClydeTwp\IntlFt\Parcels.shx S:\Secure\Units\ClydeTwp\LIS\IntlFt\Parcels.shx</t>
  </si>
  <si>
    <t>copy J:\Apps\Products\AccuGlobe\LocalUnits\build\05DorrTwp\IntlFt\Parcels.shx S:\Secure\Units\DorrTwp\LIS\IntlFt\Parcels.shx</t>
  </si>
  <si>
    <t>copy J:\Apps\Products\AccuGlobe\LocalUnits\build\06FillmoreTwp\IntlFt\Parcels.shx S:\Secure\Units\FillmoreTwp\LIS\IntlFt\Parcels.shx</t>
  </si>
  <si>
    <t>copy J:\Apps\Products\AccuGlobe\LocalUnits\build\07GangesTwp\IntlFt\Parcels.shx S:\Secure\Units\GangesTwp\LIS\IntlFt\Parcels.shx</t>
  </si>
  <si>
    <t>copy J:\Apps\Products\AccuGlobe\LocalUnits\build\08GunPlainTwp\IntlFt\Parcels.shx S:\Secure\Units\GunPlainTwp\LIS\IntlFt\Parcels.shx</t>
  </si>
  <si>
    <t>copy J:\Apps\Products\AccuGlobe\LocalUnits\build\09HeathTwp\IntlFt\Parcels.shx S:\Secure\Units\HeathTwp\LIS\IntlFt\Parcels.shx</t>
  </si>
  <si>
    <t>copy J:\Apps\Products\AccuGlobe\LocalUnits\build\10HopkinsTwp\IntlFt\Parcels.shx S:\Secure\Units\HopkinsTwp\LIS\IntlFt\Parcels.shx</t>
  </si>
  <si>
    <t>copy J:\Apps\Products\AccuGlobe\LocalUnits\build\11LaketownTwp\IntlFt\Parcels.shx S:\Secure\Units\LaketownTwp\LIS\IntlFt\Parcels.shx</t>
  </si>
  <si>
    <t>copy J:\Apps\Products\AccuGlobe\LocalUnits\build\12LeeTwp\IntlFt\Parcels.shx S:\Secure\Units\LeeTwp\LIS\IntlFt\Parcels.shx</t>
  </si>
  <si>
    <t>copy J:\Apps\Products\AccuGlobe\LocalUnits\build\13LeightonTwp\IntlFt\Parcels.shx S:\Secure\Units\LeightonTwp\LIS\IntlFt\Parcels.shx</t>
  </si>
  <si>
    <t>copy J:\Apps\Products\AccuGlobe\LocalUnits\build\14ManliusTwp\IntlFt\Parcels.shx S:\Secure\Units\ManliusTwp\LIS\IntlFt\Parcels.shx</t>
  </si>
  <si>
    <t>copy J:\Apps\Products\AccuGlobe\LocalUnits\build\15MartinTwp\IntlFt\Parcels.shx S:\Secure\Units\MartinTwp\LIS\IntlFt\Parcels.shx</t>
  </si>
  <si>
    <t>copy J:\Apps\Products\AccuGlobe\LocalUnits\build\16MontereyTwp\IntlFt\Parcels.shx S:\Secure\Units\MontereyTwp\LIS\IntlFt\Parcels.shx</t>
  </si>
  <si>
    <t>copy J:\Apps\Products\AccuGlobe\LocalUnits\build\17OtsegoTwp\IntlFt\Parcels.shx S:\Secure\Units\OtsegoTwp\LIS\IntlFt\Parcels.shx</t>
  </si>
  <si>
    <t>copy J:\Apps\Products\AccuGlobe\LocalUnits\build\18OveriselTwp\IntlFt\Parcels.shx S:\Secure\Units\OveriselTwp\LIS\IntlFt\Parcels.shx</t>
  </si>
  <si>
    <t>copy J:\Apps\Products\AccuGlobe\LocalUnits\build\19SalemTwp\IntlFt\Parcels.shx S:\Secure\Units\SalemTwp\LIS\IntlFt\Parcels.shx</t>
  </si>
  <si>
    <t>copy J:\Apps\Products\AccuGlobe\LocalUnits\build\20SaugatuckTwp\IntlFt\Parcels.shx S:\Secure\Units\SaugatuckTwp\LIS\IntlFt\Parcels.shx</t>
  </si>
  <si>
    <t>copy J:\Apps\Products\AccuGlobe\LocalUnits\build\21TrowbridgeTwp\IntlFt\Parcels.shx S:\Secure\Units\TrowbridgeTwp\LIS\IntlFt\Parcels.shx</t>
  </si>
  <si>
    <t>copy J:\Apps\Products\AccuGlobe\LocalUnits\build\22ValleyTwp\IntlFt\Parcels.shx S:\Secure\Units\ValleyTwp\LIS\IntlFt\Parcels.shx</t>
  </si>
  <si>
    <t>copy J:\Apps\Products\AccuGlobe\LocalUnits\build\23WatsonTwp\IntlFt\Parcels.shx S:\Secure\Units\WatsonTwp\LIS\IntlFt\Parcels.shx</t>
  </si>
  <si>
    <t>copy J:\Apps\Products\AccuGlobe\LocalUnits\build\24WaylandTwp\IntlFt\Parcels.shx S:\Secure\Units\WaylandTwp\LIS\IntlFt\Parcels.shx</t>
  </si>
  <si>
    <t>copy J:\Apps\Products\AccuGlobe\LocalUnits\build\42MartinVillage\IntlFt\Parcels.shx S:\Secure\Units\MartinVillage\LIS\IntlFt\Parcels.shx</t>
  </si>
  <si>
    <t>copy J:\Apps\Products\AccuGlobe\LocalUnits\build\44HopkinsVillage\IntlFt\Parcels.shx S:\Secure\Units\HopkinsVillage\LIS\IntlFt\Parcels.shx</t>
  </si>
  <si>
    <t>copy J:\Apps\Products\AccuGlobe\LocalUnits\build\51AlleganCity\IntlFt\Parcels.shx S:\Secure\Units\AlleganCity\LIS\IntlFt\Parcels.shx</t>
  </si>
  <si>
    <t>copy J:\Apps\Products\AccuGlobe\LocalUnits\build\52FennvilleCity\IntlFt\Parcels.shx S:\Secure\Units\FennvilleCity\LIS\IntlFt\Parcels.shx</t>
  </si>
  <si>
    <t>copy J:\Apps\Products\AccuGlobe\LocalUnits\build\54OtsegoCity\IntlFt\Parcels.shx S:\Secure\Units\OtsegoCity\LIS\IntlFt\Parcels.shx</t>
  </si>
  <si>
    <t>copy J:\Apps\Products\AccuGlobe\LocalUnits\build\55PlainwellCity\IntlFt\Parcels.shx S:\Secure\Units\PlainwellCity\LIS\IntlFt\Parcels.shx</t>
  </si>
  <si>
    <t>copy J:\Apps\Products\AccuGlobe\LocalUnits\build\56WaylandCity\IntlFt\Parcels.shx S:\Secure\Units\WaylandCity\LIS\IntlFt\Parcels.shx</t>
  </si>
  <si>
    <t>copy J:\Apps\Products\AccuGlobe\LocalUnits\build\57SaugatuckCity\IntlFt\Parcels.shx S:\Secure\Units\SaugatuckCity\LIS\IntlFt\Parcels.shx</t>
  </si>
  <si>
    <t>copy J:\Apps\Products\AccuGlobe\LocalUnits\build\59DouglasCity\IntlFt\Parcels.shx S:\Secure\Units\DouglasCity\LIS\IntlFt\Parcels.shx</t>
  </si>
  <si>
    <t>copy J:\Apps\Products\AccuGlobe\LocalUnits\build\01AlleganTwp\IntlFt\Parcels.prj S:\Secure\Units\AlleganTwp\LIS\IntlFt\Parcels.prj</t>
  </si>
  <si>
    <t>copy J:\Apps\Products\AccuGlobe\LocalUnits\build\02CascoTwp\IntlFt\Parcels.prj S:\Secure\Units\CascoTwp\LIS\IntlFt\Parcels.prj</t>
  </si>
  <si>
    <t>copy J:\Apps\Products\AccuGlobe\LocalUnits\build\03CheshireTwp\IntlFt\Parcels.prj S:\Secure\Units\CheshireTwp\LIS\IntlFt\Parcels.prj</t>
  </si>
  <si>
    <t>copy J:\Apps\Products\AccuGlobe\LocalUnits\build\04ClydeTwp\IntlFt\Parcels.prj S:\Secure\Units\ClydeTwp\LIS\IntlFt\Parcels.prj</t>
  </si>
  <si>
    <t>copy J:\Apps\Products\AccuGlobe\LocalUnits\build\05DorrTwp\IntlFt\Parcels.prj S:\Secure\Units\DorrTwp\LIS\IntlFt\Parcels.prj</t>
  </si>
  <si>
    <t>copy J:\Apps\Products\AccuGlobe\LocalUnits\build\06FillmoreTwp\IntlFt\Parcels.prj S:\Secure\Units\FillmoreTwp\LIS\IntlFt\Parcels.prj</t>
  </si>
  <si>
    <t>copy J:\Apps\Products\AccuGlobe\LocalUnits\build\07GangesTwp\IntlFt\Parcels.prj S:\Secure\Units\GangesTwp\LIS\IntlFt\Parcels.prj</t>
  </si>
  <si>
    <t>copy J:\Apps\Products\AccuGlobe\LocalUnits\build\08GunPlainTwp\IntlFt\Parcels.prj S:\Secure\Units\GunPlainTwp\LIS\IntlFt\Parcels.prj</t>
  </si>
  <si>
    <t>copy J:\Apps\Products\AccuGlobe\LocalUnits\build\09HeathTwp\IntlFt\Parcels.prj S:\Secure\Units\HeathTwp\LIS\IntlFt\Parcels.prj</t>
  </si>
  <si>
    <t>copy J:\Apps\Products\AccuGlobe\LocalUnits\build\10HopkinsTwp\IntlFt\Parcels.prj S:\Secure\Units\HopkinsTwp\LIS\IntlFt\Parcels.prj</t>
  </si>
  <si>
    <t>copy J:\Apps\Products\AccuGlobe\LocalUnits\build\11LaketownTwp\IntlFt\Parcels.prj S:\Secure\Units\LaketownTwp\LIS\IntlFt\Parcels.prj</t>
  </si>
  <si>
    <t>copy J:\Apps\Products\AccuGlobe\LocalUnits\build\12LeeTwp\IntlFt\Parcels.prj S:\Secure\Units\LeeTwp\LIS\IntlFt\Parcels.prj</t>
  </si>
  <si>
    <t>copy J:\Apps\Products\AccuGlobe\LocalUnits\build\13LeightonTwp\IntlFt\Parcels.prj S:\Secure\Units\LeightonTwp\LIS\IntlFt\Parcels.prj</t>
  </si>
  <si>
    <t>copy J:\Apps\Products\AccuGlobe\LocalUnits\build\14ManliusTwp\IntlFt\Parcels.prj S:\Secure\Units\ManliusTwp\LIS\IntlFt\Parcels.prj</t>
  </si>
  <si>
    <t>copy J:\Apps\Products\AccuGlobe\LocalUnits\build\15MartinTwp\IntlFt\Parcels.prj S:\Secure\Units\MartinTwp\LIS\IntlFt\Parcels.prj</t>
  </si>
  <si>
    <t>copy J:\Apps\Products\AccuGlobe\LocalUnits\build\16MontereyTwp\IntlFt\Parcels.prj S:\Secure\Units\MontereyTwp\LIS\IntlFt\Parcels.prj</t>
  </si>
  <si>
    <t>copy J:\Apps\Products\AccuGlobe\LocalUnits\build\17OtsegoTwp\IntlFt\Parcels.prj S:\Secure\Units\OtsegoTwp\LIS\IntlFt\Parcels.prj</t>
  </si>
  <si>
    <t>copy J:\Apps\Products\AccuGlobe\LocalUnits\build\18OveriselTwp\IntlFt\Parcels.prj S:\Secure\Units\OveriselTwp\LIS\IntlFt\Parcels.prj</t>
  </si>
  <si>
    <t>copy J:\Apps\Products\AccuGlobe\LocalUnits\build\19SalemTwp\IntlFt\Parcels.prj S:\Secure\Units\SalemTwp\LIS\IntlFt\Parcels.prj</t>
  </si>
  <si>
    <t>copy J:\Apps\Products\AccuGlobe\LocalUnits\build\20SaugatuckTwp\IntlFt\Parcels.prj S:\Secure\Units\SaugatuckTwp\LIS\IntlFt\Parcels.prj</t>
  </si>
  <si>
    <t>copy J:\Apps\Products\AccuGlobe\LocalUnits\build\21TrowbridgeTwp\IntlFt\Parcels.prj S:\Secure\Units\TrowbridgeTwp\LIS\IntlFt\Parcels.prj</t>
  </si>
  <si>
    <t>copy J:\Apps\Products\AccuGlobe\LocalUnits\build\22ValleyTwp\IntlFt\Parcels.prj S:\Secure\Units\ValleyTwp\LIS\IntlFt\Parcels.prj</t>
  </si>
  <si>
    <t>copy J:\Apps\Products\AccuGlobe\LocalUnits\build\23WatsonTwp\IntlFt\Parcels.prj S:\Secure\Units\WatsonTwp\LIS\IntlFt\Parcels.prj</t>
  </si>
  <si>
    <t>copy J:\Apps\Products\AccuGlobe\LocalUnits\build\24WaylandTwp\IntlFt\Parcels.prj S:\Secure\Units\WaylandTwp\LIS\IntlFt\Parcels.prj</t>
  </si>
  <si>
    <t>copy J:\Apps\Products\AccuGlobe\LocalUnits\build\42MartinVillage\IntlFt\Parcels.prj S:\Secure\Units\MartinVillage\LIS\IntlFt\Parcels.prj</t>
  </si>
  <si>
    <t>copy J:\Apps\Products\AccuGlobe\LocalUnits\build\44HopkinsVillage\IntlFt\Parcels.prj S:\Secure\Units\HopkinsVillage\LIS\IntlFt\Parcels.prj</t>
  </si>
  <si>
    <t>copy J:\Apps\Products\AccuGlobe\LocalUnits\build\51AlleganCity\IntlFt\Parcels.prj S:\Secure\Units\AlleganCity\LIS\IntlFt\Parcels.prj</t>
  </si>
  <si>
    <t>copy J:\Apps\Products\AccuGlobe\LocalUnits\build\52FennvilleCity\IntlFt\Parcels.prj S:\Secure\Units\FennvilleCity\LIS\IntlFt\Parcels.prj</t>
  </si>
  <si>
    <t>copy J:\Apps\Products\AccuGlobe\LocalUnits\build\54OtsegoCity\IntlFt\Parcels.prj S:\Secure\Units\OtsegoCity\LIS\IntlFt\Parcels.prj</t>
  </si>
  <si>
    <t>copy J:\Apps\Products\AccuGlobe\LocalUnits\build\55PlainwellCity\IntlFt\Parcels.prj S:\Secure\Units\PlainwellCity\LIS\IntlFt\Parcels.prj</t>
  </si>
  <si>
    <t>copy J:\Apps\Products\AccuGlobe\LocalUnits\build\56WaylandCity\IntlFt\Parcels.prj S:\Secure\Units\WaylandCity\LIS\IntlFt\Parcels.prj</t>
  </si>
  <si>
    <t>copy J:\Apps\Products\AccuGlobe\LocalUnits\build\57SaugatuckCity\IntlFt\Parcels.prj S:\Secure\Units\SaugatuckCity\LIS\IntlFt\Parcels.prj</t>
  </si>
  <si>
    <t>copy J:\Apps\Products\AccuGlobe\LocalUnits\build\59DouglasCity\IntlFt\Parcels.prj S:\Secure\Units\DouglasCity\LIS\IntlFt\Parcels.prj</t>
  </si>
  <si>
    <t xml:space="preserve">copy J:\Apps\Products\AccuGlobe\LocalUnits\build\01AlleganTwp\IntlFt\Parcels.cpg S:\Secure\Units\AlleganTwp\LIS\IntlFt\Parcels.cpg </t>
  </si>
  <si>
    <t xml:space="preserve">copy J:\Apps\Products\AccuGlobe\LocalUnits\build\02CascoTwp\IntlFt\Parcels.cpg S:\Secure\Units\CascoTwp\LIS\IntlFt\Parcels.cpg </t>
  </si>
  <si>
    <t xml:space="preserve">copy J:\Apps\Products\AccuGlobe\LocalUnits\build\03CheshireTwp\IntlFt\Parcels.cpg S:\Secure\Units\CheshireTwp\LIS\IntlFt\Parcels.cpg </t>
  </si>
  <si>
    <t xml:space="preserve">copy J:\Apps\Products\AccuGlobe\LocalUnits\build\04ClydeTwp\IntlFt\Parcels.cpg S:\Secure\Units\ClydeTwp\LIS\IntlFt\Parcels.cpg </t>
  </si>
  <si>
    <t xml:space="preserve">copy J:\Apps\Products\AccuGlobe\LocalUnits\build\05DorrTwp\IntlFt\Parcels.cpg S:\Secure\Units\DorrTwp\LIS\IntlFt\Parcels.cpg </t>
  </si>
  <si>
    <t xml:space="preserve">copy J:\Apps\Products\AccuGlobe\LocalUnits\build\06FillmoreTwp\IntlFt\Parcels.cpg S:\Secure\Units\FillmoreTwp\LIS\IntlFt\Parcels.cpg </t>
  </si>
  <si>
    <t xml:space="preserve">copy J:\Apps\Products\AccuGlobe\LocalUnits\build\07GangesTwp\IntlFt\Parcels.cpg S:\Secure\Units\GangesTwp\LIS\IntlFt\Parcels.cpg </t>
  </si>
  <si>
    <t xml:space="preserve">copy J:\Apps\Products\AccuGlobe\LocalUnits\build\08GunPlainTwp\IntlFt\Parcels.cpg S:\Secure\Units\GunPlainTwp\LIS\IntlFt\Parcels.cpg </t>
  </si>
  <si>
    <t xml:space="preserve">copy J:\Apps\Products\AccuGlobe\LocalUnits\build\09HeathTwp\IntlFt\Parcels.cpg S:\Secure\Units\HeathTwp\LIS\IntlFt\Parcels.cpg </t>
  </si>
  <si>
    <t xml:space="preserve">copy J:\Apps\Products\AccuGlobe\LocalUnits\build\10HopkinsTwp\IntlFt\Parcels.cpg S:\Secure\Units\HopkinsTwp\LIS\IntlFt\Parcels.cpg </t>
  </si>
  <si>
    <t xml:space="preserve">copy J:\Apps\Products\AccuGlobe\LocalUnits\build\11LaketownTwp\IntlFt\Parcels.cpg S:\Secure\Units\LaketownTwp\LIS\IntlFt\Parcels.cpg </t>
  </si>
  <si>
    <t xml:space="preserve">copy J:\Apps\Products\AccuGlobe\LocalUnits\build\12LeeTwp\IntlFt\Parcels.cpg S:\Secure\Units\LeeTwp\LIS\IntlFt\Parcels.cpg </t>
  </si>
  <si>
    <t xml:space="preserve">copy J:\Apps\Products\AccuGlobe\LocalUnits\build\13LeightonTwp\IntlFt\Parcels.cpg S:\Secure\Units\LeightonTwp\LIS\IntlFt\Parcels.cpg </t>
  </si>
  <si>
    <t xml:space="preserve">copy J:\Apps\Products\AccuGlobe\LocalUnits\build\14ManliusTwp\IntlFt\Parcels.cpg S:\Secure\Units\ManliusTwp\LIS\IntlFt\Parcels.cpg </t>
  </si>
  <si>
    <t xml:space="preserve">copy J:\Apps\Products\AccuGlobe\LocalUnits\build\15MartinTwp\IntlFt\Parcels.cpg S:\Secure\Units\MartinTwp\LIS\IntlFt\Parcels.cpg </t>
  </si>
  <si>
    <t xml:space="preserve">copy J:\Apps\Products\AccuGlobe\LocalUnits\build\16MontereyTwp\IntlFt\Parcels.cpg S:\Secure\Units\MontereyTwp\LIS\IntlFt\Parcels.cpg </t>
  </si>
  <si>
    <t xml:space="preserve">copy J:\Apps\Products\AccuGlobe\LocalUnits\build\17OtsegoTwp\IntlFt\Parcels.cpg S:\Secure\Units\OtsegoTwp\LIS\IntlFt\Parcels.cpg </t>
  </si>
  <si>
    <t xml:space="preserve">copy J:\Apps\Products\AccuGlobe\LocalUnits\build\18OveriselTwp\IntlFt\Parcels.cpg S:\Secure\Units\OveriselTwp\LIS\IntlFt\Parcels.cpg </t>
  </si>
  <si>
    <t xml:space="preserve">copy J:\Apps\Products\AccuGlobe\LocalUnits\build\19SalemTwp\IntlFt\Parcels.cpg S:\Secure\Units\SalemTwp\LIS\IntlFt\Parcels.cpg </t>
  </si>
  <si>
    <t xml:space="preserve">copy J:\Apps\Products\AccuGlobe\LocalUnits\build\20SaugatuckTwp\IntlFt\Parcels.cpg S:\Secure\Units\SaugatuckTwp\LIS\IntlFt\Parcels.cpg </t>
  </si>
  <si>
    <t xml:space="preserve">copy J:\Apps\Products\AccuGlobe\LocalUnits\build\21TrowbridgeTwp\IntlFt\Parcels.cpg S:\Secure\Units\TrowbridgeTwp\LIS\IntlFt\Parcels.cpg </t>
  </si>
  <si>
    <t xml:space="preserve">copy J:\Apps\Products\AccuGlobe\LocalUnits\build\22ValleyTwp\IntlFt\Parcels.cpg S:\Secure\Units\ValleyTwp\LIS\IntlFt\Parcels.cpg </t>
  </si>
  <si>
    <t xml:space="preserve">copy J:\Apps\Products\AccuGlobe\LocalUnits\build\23WatsonTwp\IntlFt\Parcels.cpg S:\Secure\Units\WatsonTwp\LIS\IntlFt\Parcels.cpg </t>
  </si>
  <si>
    <t xml:space="preserve">copy J:\Apps\Products\AccuGlobe\LocalUnits\build\24WaylandTwp\IntlFt\Parcels.cpg S:\Secure\Units\WaylandTwp\LIS\IntlFt\Parcels.cpg </t>
  </si>
  <si>
    <t xml:space="preserve">copy J:\Apps\Products\AccuGlobe\LocalUnits\build\42MartinVillage\IntlFt\Parcels.cpg S:\Secure\Units\MartinVillage\LIS\IntlFt\Parcels.cpg </t>
  </si>
  <si>
    <t xml:space="preserve">copy J:\Apps\Products\AccuGlobe\LocalUnits\build\44HopkinsVillage\IntlFt\Parcels.cpg S:\Secure\Units\HopkinsVillage\LIS\IntlFt\Parcels.cpg </t>
  </si>
  <si>
    <t xml:space="preserve">copy J:\Apps\Products\AccuGlobe\LocalUnits\build\51AlleganCity\IntlFt\Parcels.cpg S:\Secure\Units\AlleganCity\LIS\IntlFt\Parcels.cpg </t>
  </si>
  <si>
    <t xml:space="preserve">copy J:\Apps\Products\AccuGlobe\LocalUnits\build\52FennvilleCity\IntlFt\Parcels.cpg S:\Secure\Units\FennvilleCity\LIS\IntlFt\Parcels.cpg </t>
  </si>
  <si>
    <t xml:space="preserve">copy J:\Apps\Products\AccuGlobe\LocalUnits\build\54OtsegoCity\IntlFt\Parcels.cpg S:\Secure\Units\OtsegoCity\LIS\IntlFt\Parcels.cpg </t>
  </si>
  <si>
    <t xml:space="preserve">copy J:\Apps\Products\AccuGlobe\LocalUnits\build\55PlainwellCity\IntlFt\Parcels.cpg S:\Secure\Units\PlainwellCity\LIS\IntlFt\Parcels.cpg </t>
  </si>
  <si>
    <t xml:space="preserve">copy J:\Apps\Products\AccuGlobe\LocalUnits\build\56WaylandCity\IntlFt\Parcels.cpg S:\Secure\Units\WaylandCity\LIS\IntlFt\Parcels.cpg </t>
  </si>
  <si>
    <t xml:space="preserve">copy J:\Apps\Products\AccuGlobe\LocalUnits\build\57SaugatuckCity\IntlFt\Parcels.cpg S:\Secure\Units\SaugatuckCity\LIS\IntlFt\Parcels.cpg </t>
  </si>
  <si>
    <t xml:space="preserve">copy J:\Apps\Products\AccuGlobe\LocalUnits\build\59DouglasCity\IntlFt\Parcels.cpg S:\Secure\Units\DouglasCity\LIS\IntlFt\Parcels.cpg </t>
  </si>
  <si>
    <t xml:space="preserve">copy J:\Apps\Products\AccuGlobe\LocalUnits\build\01AlleganTwp\IntlFt\Parcels.sbn S:\Secure\Units\AlleganTwp\LIS\IntlFt\Parcels.sbn </t>
  </si>
  <si>
    <t xml:space="preserve">copy J:\Apps\Products\AccuGlobe\LocalUnits\build\02CascoTwp\IntlFt\Parcels.sbn S:\Secure\Units\CascoTwp\LIS\IntlFt\Parcels.sbn </t>
  </si>
  <si>
    <t xml:space="preserve">copy J:\Apps\Products\AccuGlobe\LocalUnits\build\03CheshireTwp\IntlFt\Parcels.sbn S:\Secure\Units\CheshireTwp\LIS\IntlFt\Parcels.sbn </t>
  </si>
  <si>
    <t xml:space="preserve">copy J:\Apps\Products\AccuGlobe\LocalUnits\build\04ClydeTwp\IntlFt\Parcels.sbn S:\Secure\Units\ClydeTwp\LIS\IntlFt\Parcels.sbn </t>
  </si>
  <si>
    <t xml:space="preserve">copy J:\Apps\Products\AccuGlobe\LocalUnits\build\05DorrTwp\IntlFt\Parcels.sbn S:\Secure\Units\DorrTwp\LIS\IntlFt\Parcels.sbn </t>
  </si>
  <si>
    <t xml:space="preserve">copy J:\Apps\Products\AccuGlobe\LocalUnits\build\06FillmoreTwp\IntlFt\Parcels.sbn S:\Secure\Units\FillmoreTwp\LIS\IntlFt\Parcels.sbn </t>
  </si>
  <si>
    <t xml:space="preserve">copy J:\Apps\Products\AccuGlobe\LocalUnits\build\07GangesTwp\IntlFt\Parcels.sbn S:\Secure\Units\GangesTwp\LIS\IntlFt\Parcels.sbn </t>
  </si>
  <si>
    <t xml:space="preserve">copy J:\Apps\Products\AccuGlobe\LocalUnits\build\08GunPlainTwp\IntlFt\Parcels.sbn S:\Secure\Units\GunPlainTwp\LIS\IntlFt\Parcels.sbn </t>
  </si>
  <si>
    <t xml:space="preserve">copy J:\Apps\Products\AccuGlobe\LocalUnits\build\09HeathTwp\IntlFt\Parcels.sbn S:\Secure\Units\HeathTwp\LIS\IntlFt\Parcels.sbn </t>
  </si>
  <si>
    <t xml:space="preserve">copy J:\Apps\Products\AccuGlobe\LocalUnits\build\10HopkinsTwp\IntlFt\Parcels.sbn S:\Secure\Units\HopkinsTwp\LIS\IntlFt\Parcels.sbn </t>
  </si>
  <si>
    <t xml:space="preserve">copy J:\Apps\Products\AccuGlobe\LocalUnits\build\11LaketownTwp\IntlFt\Parcels.sbn S:\Secure\Units\LaketownTwp\LIS\IntlFt\Parcels.sbn </t>
  </si>
  <si>
    <t xml:space="preserve">copy J:\Apps\Products\AccuGlobe\LocalUnits\build\12LeeTwp\IntlFt\Parcels.sbn S:\Secure\Units\LeeTwp\LIS\IntlFt\Parcels.sbn </t>
  </si>
  <si>
    <t xml:space="preserve">copy J:\Apps\Products\AccuGlobe\LocalUnits\build\13LeightonTwp\IntlFt\Parcels.sbn S:\Secure\Units\LeightonTwp\LIS\IntlFt\Parcels.sbn </t>
  </si>
  <si>
    <t xml:space="preserve">copy J:\Apps\Products\AccuGlobe\LocalUnits\build\14ManliusTwp\IntlFt\Parcels.sbn S:\Secure\Units\ManliusTwp\LIS\IntlFt\Parcels.sbn </t>
  </si>
  <si>
    <t xml:space="preserve">copy J:\Apps\Products\AccuGlobe\LocalUnits\build\15MartinTwp\IntlFt\Parcels.sbn S:\Secure\Units\MartinTwp\LIS\IntlFt\Parcels.sbn </t>
  </si>
  <si>
    <t xml:space="preserve">copy J:\Apps\Products\AccuGlobe\LocalUnits\build\16MontereyTwp\IntlFt\Parcels.sbn S:\Secure\Units\MontereyTwp\LIS\IntlFt\Parcels.sbn </t>
  </si>
  <si>
    <t xml:space="preserve">copy J:\Apps\Products\AccuGlobe\LocalUnits\build\17OtsegoTwp\IntlFt\Parcels.sbn S:\Secure\Units\OtsegoTwp\LIS\IntlFt\Parcels.sbn </t>
  </si>
  <si>
    <t xml:space="preserve">copy J:\Apps\Products\AccuGlobe\LocalUnits\build\18OveriselTwp\IntlFt\Parcels.sbn S:\Secure\Units\OveriselTwp\LIS\IntlFt\Parcels.sbn </t>
  </si>
  <si>
    <t xml:space="preserve">copy J:\Apps\Products\AccuGlobe\LocalUnits\build\19SalemTwp\IntlFt\Parcels.sbn S:\Secure\Units\SalemTwp\LIS\IntlFt\Parcels.sbn </t>
  </si>
  <si>
    <t xml:space="preserve">copy J:\Apps\Products\AccuGlobe\LocalUnits\build\20SaugatuckTwp\IntlFt\Parcels.sbn S:\Secure\Units\SaugatuckTwp\LIS\IntlFt\Parcels.sbn </t>
  </si>
  <si>
    <t xml:space="preserve">copy J:\Apps\Products\AccuGlobe\LocalUnits\build\21TrowbridgeTwp\IntlFt\Parcels.sbn S:\Secure\Units\TrowbridgeTwp\LIS\IntlFt\Parcels.sbn </t>
  </si>
  <si>
    <t xml:space="preserve">copy J:\Apps\Products\AccuGlobe\LocalUnits\build\22ValleyTwp\IntlFt\Parcels.sbn S:\Secure\Units\ValleyTwp\LIS\IntlFt\Parcels.sbn </t>
  </si>
  <si>
    <t xml:space="preserve">copy J:\Apps\Products\AccuGlobe\LocalUnits\build\23WatsonTwp\IntlFt\Parcels.sbn S:\Secure\Units\WatsonTwp\LIS\IntlFt\Parcels.sbn </t>
  </si>
  <si>
    <t xml:space="preserve">copy J:\Apps\Products\AccuGlobe\LocalUnits\build\24WaylandTwp\IntlFt\Parcels.sbn S:\Secure\Units\WaylandTwp\LIS\IntlFt\Parcels.sbn </t>
  </si>
  <si>
    <t xml:space="preserve">copy J:\Apps\Products\AccuGlobe\LocalUnits\build\42MartinVillage\IntlFt\Parcels.sbn S:\Secure\Units\MartinVillage\LIS\IntlFt\Parcels.sbn </t>
  </si>
  <si>
    <t xml:space="preserve">copy J:\Apps\Products\AccuGlobe\LocalUnits\build\44HopkinsVillage\IntlFt\Parcels.sbn S:\Secure\Units\HopkinsVillage\LIS\IntlFt\Parcels.sbn </t>
  </si>
  <si>
    <t xml:space="preserve">copy J:\Apps\Products\AccuGlobe\LocalUnits\build\51AlleganCity\IntlFt\Parcels.sbn S:\Secure\Units\AlleganCity\LIS\IntlFt\Parcels.sbn </t>
  </si>
  <si>
    <t xml:space="preserve">copy J:\Apps\Products\AccuGlobe\LocalUnits\build\52FennvilleCity\IntlFt\Parcels.sbn S:\Secure\Units\FennvilleCity\LIS\IntlFt\Parcels.sbn </t>
  </si>
  <si>
    <t xml:space="preserve">copy J:\Apps\Products\AccuGlobe\LocalUnits\build\54OtsegoCity\IntlFt\Parcels.sbn S:\Secure\Units\OtsegoCity\LIS\IntlFt\Parcels.sbn </t>
  </si>
  <si>
    <t xml:space="preserve">copy J:\Apps\Products\AccuGlobe\LocalUnits\build\55PlainwellCity\IntlFt\Parcels.sbn S:\Secure\Units\PlainwellCity\LIS\IntlFt\Parcels.sbn </t>
  </si>
  <si>
    <t xml:space="preserve">copy J:\Apps\Products\AccuGlobe\LocalUnits\build\56WaylandCity\IntlFt\Parcels.sbn S:\Secure\Units\WaylandCity\LIS\IntlFt\Parcels.sbn </t>
  </si>
  <si>
    <t xml:space="preserve">copy J:\Apps\Products\AccuGlobe\LocalUnits\build\57SaugatuckCity\IntlFt\Parcels.sbn S:\Secure\Units\SaugatuckCity\LIS\IntlFt\Parcels.sbn </t>
  </si>
  <si>
    <t xml:space="preserve">copy J:\Apps\Products\AccuGlobe\LocalUnits\build\59DouglasCity\IntlFt\Parcels.sbn S:\Secure\Units\DouglasCity\LIS\IntlFt\Parcels.sbn </t>
  </si>
  <si>
    <t>copy J:\Apps\Products\AccuGlobe\LocalUnits\build\01AlleganTwp\IntlFt\Parcels.shp.xml S:\Secure\Units\AlleganTwp\LIS\IntlFt\Parcels.shp.xml</t>
  </si>
  <si>
    <t>copy J:\Apps\Products\AccuGlobe\LocalUnits\build\02CascoTwp\IntlFt\Parcels.shp.xml S:\Secure\Units\CascoTwp\LIS\IntlFt\Parcels.shp.xml</t>
  </si>
  <si>
    <t>copy J:\Apps\Products\AccuGlobe\LocalUnits\build\03CheshireTwp\IntlFt\Parcels.shp.xml S:\Secure\Units\CheshireTwp\LIS\IntlFt\Parcels.shp.xml</t>
  </si>
  <si>
    <t>copy J:\Apps\Products\AccuGlobe\LocalUnits\build\04ClydeTwp\IntlFt\Parcels.shp.xml S:\Secure\Units\ClydeTwp\LIS\IntlFt\Parcels.shp.xml</t>
  </si>
  <si>
    <t>copy J:\Apps\Products\AccuGlobe\LocalUnits\build\05DorrTwp\IntlFt\Parcels.shp.xml S:\Secure\Units\DorrTwp\LIS\IntlFt\Parcels.shp.xml</t>
  </si>
  <si>
    <t>copy J:\Apps\Products\AccuGlobe\LocalUnits\build\06FillmoreTwp\IntlFt\Parcels.shp.xml S:\Secure\Units\FillmoreTwp\LIS\IntlFt\Parcels.shp.xml</t>
  </si>
  <si>
    <t>copy J:\Apps\Products\AccuGlobe\LocalUnits\build\07GangesTwp\IntlFt\Parcels.shp.xml S:\Secure\Units\GangesTwp\LIS\IntlFt\Parcels.shp.xml</t>
  </si>
  <si>
    <t>copy J:\Apps\Products\AccuGlobe\LocalUnits\build\08GunPlainTwp\IntlFt\Parcels.shp.xml S:\Secure\Units\GunPlainTwp\LIS\IntlFt\Parcels.shp.xml</t>
  </si>
  <si>
    <t>copy J:\Apps\Products\AccuGlobe\LocalUnits\build\09HeathTwp\IntlFt\Parcels.shp.xml S:\Secure\Units\HeathTwp\LIS\IntlFt\Parcels.shp.xml</t>
  </si>
  <si>
    <t>copy J:\Apps\Products\AccuGlobe\LocalUnits\build\10HopkinsTwp\IntlFt\Parcels.shp.xml S:\Secure\Units\HopkinsTwp\LIS\IntlFt\Parcels.shp.xml</t>
  </si>
  <si>
    <t>copy J:\Apps\Products\AccuGlobe\LocalUnits\build\11LaketownTwp\IntlFt\Parcels.shp.xml S:\Secure\Units\LaketownTwp\LIS\IntlFt\Parcels.shp.xml</t>
  </si>
  <si>
    <t>copy J:\Apps\Products\AccuGlobe\LocalUnits\build\12LeeTwp\IntlFt\Parcels.shp.xml S:\Secure\Units\LeeTwp\LIS\IntlFt\Parcels.shp.xml</t>
  </si>
  <si>
    <t>copy J:\Apps\Products\AccuGlobe\LocalUnits\build\13LeightonTwp\IntlFt\Parcels.shp.xml S:\Secure\Units\LeightonTwp\LIS\IntlFt\Parcels.shp.xml</t>
  </si>
  <si>
    <t>copy J:\Apps\Products\AccuGlobe\LocalUnits\build\14ManliusTwp\IntlFt\Parcels.shp.xml S:\Secure\Units\ManliusTwp\LIS\IntlFt\Parcels.shp.xml</t>
  </si>
  <si>
    <t>copy J:\Apps\Products\AccuGlobe\LocalUnits\build\15MartinTwp\IntlFt\Parcels.shp.xml S:\Secure\Units\MartinTwp\LIS\IntlFt\Parcels.shp.xml</t>
  </si>
  <si>
    <t>copy J:\Apps\Products\AccuGlobe\LocalUnits\build\16MontereyTwp\IntlFt\Parcels.shp.xml S:\Secure\Units\MontereyTwp\LIS\IntlFt\Parcels.shp.xml</t>
  </si>
  <si>
    <t>copy J:\Apps\Products\AccuGlobe\LocalUnits\build\17OtsegoTwp\IntlFt\Parcels.shp.xml S:\Secure\Units\OtsegoTwp\LIS\IntlFt\Parcels.shp.xml</t>
  </si>
  <si>
    <t>copy J:\Apps\Products\AccuGlobe\LocalUnits\build\18OveriselTwp\IntlFt\Parcels.shp.xml S:\Secure\Units\OveriselTwp\LIS\IntlFt\Parcels.shp.xml</t>
  </si>
  <si>
    <t>copy J:\Apps\Products\AccuGlobe\LocalUnits\build\19SalemTwp\IntlFt\Parcels.shp.xml S:\Secure\Units\SalemTwp\LIS\IntlFt\Parcels.shp.xml</t>
  </si>
  <si>
    <t>copy J:\Apps\Products\AccuGlobe\LocalUnits\build\20SaugatuckTwp\IntlFt\Parcels.shp.xml S:\Secure\Units\SaugatuckTwp\LIS\IntlFt\Parcels.shp.xml</t>
  </si>
  <si>
    <t>copy J:\Apps\Products\AccuGlobe\LocalUnits\build\21TrowbridgeTwp\IntlFt\Parcels.shp.xml S:\Secure\Units\TrowbridgeTwp\LIS\IntlFt\Parcels.shp.xml</t>
  </si>
  <si>
    <t>copy J:\Apps\Products\AccuGlobe\LocalUnits\build\22ValleyTwp\IntlFt\Parcels.shp.xml S:\Secure\Units\ValleyTwp\LIS\IntlFt\Parcels.shp.xml</t>
  </si>
  <si>
    <t>copy J:\Apps\Products\AccuGlobe\LocalUnits\build\23WatsonTwp\IntlFt\Parcels.shp.xml S:\Secure\Units\WatsonTwp\LIS\IntlFt\Parcels.shp.xml</t>
  </si>
  <si>
    <t>copy J:\Apps\Products\AccuGlobe\LocalUnits\build\24WaylandTwp\IntlFt\Parcels.shp.xml S:\Secure\Units\WaylandTwp\LIS\IntlFt\Parcels.shp.xml</t>
  </si>
  <si>
    <t>copy J:\Apps\Products\AccuGlobe\LocalUnits\build\42MartinVillage\IntlFt\Parcels.shp.xml S:\Secure\Units\MartinVillage\LIS\IntlFt\Parcels.shp.xml</t>
  </si>
  <si>
    <t>copy J:\Apps\Products\AccuGlobe\LocalUnits\build\44HopkinsVillage\IntlFt\Parcels.shp.xml S:\Secure\Units\HopkinsVillage\LIS\IntlFt\Parcels.shp.xml</t>
  </si>
  <si>
    <t>copy J:\Apps\Products\AccuGlobe\LocalUnits\build\51AlleganCity\IntlFt\Parcels.shp.xml S:\Secure\Units\AlleganCity\LIS\IntlFt\Parcels.shp.xml</t>
  </si>
  <si>
    <t>copy J:\Apps\Products\AccuGlobe\LocalUnits\build\52FennvilleCity\IntlFt\Parcels.shp.xml S:\Secure\Units\FennvilleCity\LIS\IntlFt\Parcels.shp.xml</t>
  </si>
  <si>
    <t>copy J:\Apps\Products\AccuGlobe\LocalUnits\build\54OtsegoCity\IntlFt\Parcels.shp.xml S:\Secure\Units\OtsegoCity\LIS\IntlFt\Parcels.shp.xml</t>
  </si>
  <si>
    <t>copy J:\Apps\Products\AccuGlobe\LocalUnits\build\55PlainwellCity\IntlFt\Parcels.shp.xml S:\Secure\Units\PlainwellCity\LIS\IntlFt\Parcels.shp.xml</t>
  </si>
  <si>
    <t>copy J:\Apps\Products\AccuGlobe\LocalUnits\build\56WaylandCity\IntlFt\Parcels.shp.xml S:\Secure\Units\WaylandCity\LIS\IntlFt\Parcels.shp.xml</t>
  </si>
  <si>
    <t>copy J:\Apps\Products\AccuGlobe\LocalUnits\build\57SaugatuckCity\IntlFt\Parcels.shp.xml S:\Secure\Units\SaugatuckCity\LIS\IntlFt\Parcels.shp.xml</t>
  </si>
  <si>
    <t>copy J:\Apps\Products\AccuGlobe\LocalUnits\build\59DouglasCity\IntlFt\Parcels.shp.xml S:\Secure\Units\DouglasCity\LIS\IntlFt\Parcels.shp.xml</t>
  </si>
  <si>
    <t>copy J:\Apps\Products\AccuGlobe\LocalUnits\build\01AlleganTwp\IntlFt\Parcels.sbx S:\Secure\Units\AlleganTwp\LIS\IntlFt\Parcels.sbx</t>
  </si>
  <si>
    <t>copy J:\Apps\Products\AccuGlobe\LocalUnits\build\02CascoTwp\IntlFt\Parcels.sbx S:\Secure\Units\CascoTwp\LIS\IntlFt\Parcels.sbx</t>
  </si>
  <si>
    <t>copy J:\Apps\Products\AccuGlobe\LocalUnits\build\03CheshireTwp\IntlFt\Parcels.sbx S:\Secure\Units\CheshireTwp\LIS\IntlFt\Parcels.sbx</t>
  </si>
  <si>
    <t>copy J:\Apps\Products\AccuGlobe\LocalUnits\build\04ClydeTwp\IntlFt\Parcels.sbx S:\Secure\Units\ClydeTwp\LIS\IntlFt\Parcels.sbx</t>
  </si>
  <si>
    <t>copy J:\Apps\Products\AccuGlobe\LocalUnits\build\05DorrTwp\IntlFt\Parcels.sbx S:\Secure\Units\DorrTwp\LIS\IntlFt\Parcels.sbx</t>
  </si>
  <si>
    <t>copy J:\Apps\Products\AccuGlobe\LocalUnits\build\06FillmoreTwp\IntlFt\Parcels.sbx S:\Secure\Units\FillmoreTwp\LIS\IntlFt\Parcels.sbx</t>
  </si>
  <si>
    <t>copy J:\Apps\Products\AccuGlobe\LocalUnits\build\07GangesTwp\IntlFt\Parcels.sbx S:\Secure\Units\GangesTwp\LIS\IntlFt\Parcels.sbx</t>
  </si>
  <si>
    <t>copy J:\Apps\Products\AccuGlobe\LocalUnits\build\08GunPlainTwp\IntlFt\Parcels.sbx S:\Secure\Units\GunPlainTwp\LIS\IntlFt\Parcels.sbx</t>
  </si>
  <si>
    <t>copy J:\Apps\Products\AccuGlobe\LocalUnits\build\09HeathTwp\IntlFt\Parcels.sbx S:\Secure\Units\HeathTwp\LIS\IntlFt\Parcels.sbx</t>
  </si>
  <si>
    <t>copy J:\Apps\Products\AccuGlobe\LocalUnits\build\10HopkinsTwp\IntlFt\Parcels.sbx S:\Secure\Units\HopkinsTwp\LIS\IntlFt\Parcels.sbx</t>
  </si>
  <si>
    <t>copy J:\Apps\Products\AccuGlobe\LocalUnits\build\11LaketownTwp\IntlFt\Parcels.sbx S:\Secure\Units\LaketownTwp\LIS\IntlFt\Parcels.sbx</t>
  </si>
  <si>
    <t>copy J:\Apps\Products\AccuGlobe\LocalUnits\build\12LeeTwp\IntlFt\Parcels.sbx S:\Secure\Units\LeeTwp\LIS\IntlFt\Parcels.sbx</t>
  </si>
  <si>
    <t>copy J:\Apps\Products\AccuGlobe\LocalUnits\build\13LeightonTwp\IntlFt\Parcels.sbx S:\Secure\Units\LeightonTwp\LIS\IntlFt\Parcels.sbx</t>
  </si>
  <si>
    <t>copy J:\Apps\Products\AccuGlobe\LocalUnits\build\14ManliusTwp\IntlFt\Parcels.sbx S:\Secure\Units\ManliusTwp\LIS\IntlFt\Parcels.sbx</t>
  </si>
  <si>
    <t>copy J:\Apps\Products\AccuGlobe\LocalUnits\build\15MartinTwp\IntlFt\Parcels.sbx S:\Secure\Units\MartinTwp\LIS\IntlFt\Parcels.sbx</t>
  </si>
  <si>
    <t>copy J:\Apps\Products\AccuGlobe\LocalUnits\build\16MontereyTwp\IntlFt\Parcels.sbx S:\Secure\Units\MontereyTwp\LIS\IntlFt\Parcels.sbx</t>
  </si>
  <si>
    <t>copy J:\Apps\Products\AccuGlobe\LocalUnits\build\17OtsegoTwp\IntlFt\Parcels.sbx S:\Secure\Units\OtsegoTwp\LIS\IntlFt\Parcels.sbx</t>
  </si>
  <si>
    <t>copy J:\Apps\Products\AccuGlobe\LocalUnits\build\18OveriselTwp\IntlFt\Parcels.sbx S:\Secure\Units\OveriselTwp\LIS\IntlFt\Parcels.sbx</t>
  </si>
  <si>
    <t>copy J:\Apps\Products\AccuGlobe\LocalUnits\build\19SalemTwp\IntlFt\Parcels.sbx S:\Secure\Units\SalemTwp\LIS\IntlFt\Parcels.sbx</t>
  </si>
  <si>
    <t>copy J:\Apps\Products\AccuGlobe\LocalUnits\build\20SaugatuckTwp\IntlFt\Parcels.sbx S:\Secure\Units\SaugatuckTwp\LIS\IntlFt\Parcels.sbx</t>
  </si>
  <si>
    <t>copy J:\Apps\Products\AccuGlobe\LocalUnits\build\21TrowbridgeTwp\IntlFt\Parcels.sbx S:\Secure\Units\TrowbridgeTwp\LIS\IntlFt\Parcels.sbx</t>
  </si>
  <si>
    <t>copy J:\Apps\Products\AccuGlobe\LocalUnits\build\22ValleyTwp\IntlFt\Parcels.sbx S:\Secure\Units\ValleyTwp\LIS\IntlFt\Parcels.sbx</t>
  </si>
  <si>
    <t>copy J:\Apps\Products\AccuGlobe\LocalUnits\build\23WatsonTwp\IntlFt\Parcels.sbx S:\Secure\Units\WatsonTwp\LIS\IntlFt\Parcels.sbx</t>
  </si>
  <si>
    <t>copy J:\Apps\Products\AccuGlobe\LocalUnits\build\24WaylandTwp\IntlFt\Parcels.sbx S:\Secure\Units\WaylandTwp\LIS\IntlFt\Parcels.sbx</t>
  </si>
  <si>
    <t>copy J:\Apps\Products\AccuGlobe\LocalUnits\build\42MartinVillage\IntlFt\Parcels.sbx S:\Secure\Units\MartinVillage\LIS\IntlFt\Parcels.sbx</t>
  </si>
  <si>
    <t>copy J:\Apps\Products\AccuGlobe\LocalUnits\build\44HopkinsVillage\IntlFt\Parcels.sbx S:\Secure\Units\HopkinsVillage\LIS\IntlFt\Parcels.sbx</t>
  </si>
  <si>
    <t>copy J:\Apps\Products\AccuGlobe\LocalUnits\build\51AlleganCity\IntlFt\Parcels.sbx S:\Secure\Units\AlleganCity\LIS\IntlFt\Parcels.sbx</t>
  </si>
  <si>
    <t>copy J:\Apps\Products\AccuGlobe\LocalUnits\build\52FennvilleCity\IntlFt\Parcels.sbx S:\Secure\Units\FennvilleCity\LIS\IntlFt\Parcels.sbx</t>
  </si>
  <si>
    <t>copy J:\Apps\Products\AccuGlobe\LocalUnits\build\54OtsegoCity\IntlFt\Parcels.sbx S:\Secure\Units\OtsegoCity\LIS\IntlFt\Parcels.sbx</t>
  </si>
  <si>
    <t>copy J:\Apps\Products\AccuGlobe\LocalUnits\build\55PlainwellCity\IntlFt\Parcels.sbx S:\Secure\Units\PlainwellCity\LIS\IntlFt\Parcels.sbx</t>
  </si>
  <si>
    <t>copy J:\Apps\Products\AccuGlobe\LocalUnits\build\56WaylandCity\IntlFt\Parcels.sbx S:\Secure\Units\WaylandCity\LIS\IntlFt\Parcels.sbx</t>
  </si>
  <si>
    <t>copy J:\Apps\Products\AccuGlobe\LocalUnits\build\57SaugatuckCity\IntlFt\Parcels.sbx S:\Secure\Units\SaugatuckCity\LIS\IntlFt\Parcels.sbx</t>
  </si>
  <si>
    <t>copy J:\Apps\Products\AccuGlobe\LocalUnits\build\59DouglasCity\IntlFt\Parcels.sbx S:\Secure\Units\DouglasCity\LIS\IntlFt\Parcels.sbx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</si>
</sst>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abSelected="1" zoomScale="90" zoomScaleNormal="90" workbookViewId="0">
      <selection sqref="A1:A1048576"/>
    </sheetView>
  </sheetViews>
  <sheetFormatPr defaultRowHeight="15" x14ac:dyDescent="0.25"/>
  <cols>
    <col min="1" max="1" width="16.14062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8.28515625" customWidth="1"/>
    <col min="11" max="11" width="10.7109375" bestFit="1" customWidth="1"/>
  </cols>
  <sheetData>
    <row r="1" spans="1:13" x14ac:dyDescent="0.25">
      <c r="A1" t="s">
        <v>426</v>
      </c>
      <c r="B1" t="str">
        <f>CONCATENATE(C1&amp;D1&amp;E1&amp;F1&amp;G1&amp;H1&amp;I1&amp;J1&amp;K1&amp;L1&amp;M1)</f>
        <v xml:space="preserve">copy J:\Apps\Products\AccuGlobe\LocalUnits\build\01AlleganTwp\IntlFt\Parcels.shp S:\Secure\Units\AlleganTwp\LIS\IntlFt\Parcels.shp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423</v>
      </c>
      <c r="J1" t="s">
        <v>35</v>
      </c>
      <c r="K1" t="s">
        <v>425</v>
      </c>
      <c r="L1" t="s">
        <v>144</v>
      </c>
      <c r="M1" t="s">
        <v>145</v>
      </c>
    </row>
    <row r="2" spans="1:13" x14ac:dyDescent="0.25">
      <c r="A2" t="s">
        <v>427</v>
      </c>
      <c r="B2" t="str">
        <f t="shared" ref="B2:B65" si="0">CONCATENATE(C2&amp;D2&amp;E2&amp;F2&amp;G2&amp;H2&amp;I2&amp;J2&amp;K2&amp;L2&amp;M2)</f>
        <v xml:space="preserve">copy J:\Apps\Products\AccuGlobe\LocalUnits\build\02CascoTwp\IntlFt\Parcels.shp S:\Secure\Units\CascoTwp\LIS\IntlFt\Parcels.shp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423</v>
      </c>
      <c r="J2" t="s">
        <v>36</v>
      </c>
      <c r="K2" t="s">
        <v>425</v>
      </c>
      <c r="L2" t="s">
        <v>144</v>
      </c>
      <c r="M2" t="s">
        <v>145</v>
      </c>
    </row>
    <row r="3" spans="1:13" x14ac:dyDescent="0.25">
      <c r="A3" t="s">
        <v>428</v>
      </c>
      <c r="B3" t="str">
        <f t="shared" si="0"/>
        <v xml:space="preserve">copy J:\Apps\Products\AccuGlobe\LocalUnits\build\03CheshireTwp\IntlFt\Parcels.shp S:\Secure\Units\CheshireTwp\LIS\IntlFt\Parcels.shp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423</v>
      </c>
      <c r="J3" t="s">
        <v>37</v>
      </c>
      <c r="K3" t="s">
        <v>425</v>
      </c>
      <c r="L3" t="s">
        <v>144</v>
      </c>
      <c r="M3" t="s">
        <v>145</v>
      </c>
    </row>
    <row r="4" spans="1:13" x14ac:dyDescent="0.25">
      <c r="A4" t="s">
        <v>429</v>
      </c>
      <c r="B4" t="str">
        <f t="shared" si="0"/>
        <v xml:space="preserve">copy J:\Apps\Products\AccuGlobe\LocalUnits\build\04ClydeTwp\IntlFt\Parcels.shp S:\Secure\Units\ClydeTwp\LIS\IntlFt\Parcels.shp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423</v>
      </c>
      <c r="J4" t="s">
        <v>38</v>
      </c>
      <c r="K4" t="s">
        <v>425</v>
      </c>
      <c r="L4" t="s">
        <v>144</v>
      </c>
      <c r="M4" t="s">
        <v>145</v>
      </c>
    </row>
    <row r="5" spans="1:13" x14ac:dyDescent="0.25">
      <c r="A5" t="s">
        <v>430</v>
      </c>
      <c r="B5" t="str">
        <f t="shared" si="0"/>
        <v xml:space="preserve">copy J:\Apps\Products\AccuGlobe\LocalUnits\build\05DorrTwp\IntlFt\Parcels.shp S:\Secure\Units\DorrTwp\LIS\IntlFt\Parcels.shp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423</v>
      </c>
      <c r="J5" t="s">
        <v>39</v>
      </c>
      <c r="K5" t="s">
        <v>425</v>
      </c>
      <c r="L5" t="s">
        <v>144</v>
      </c>
      <c r="M5" t="s">
        <v>145</v>
      </c>
    </row>
    <row r="6" spans="1:13" x14ac:dyDescent="0.25">
      <c r="A6" t="s">
        <v>431</v>
      </c>
      <c r="B6" t="str">
        <f t="shared" si="0"/>
        <v xml:space="preserve">copy J:\Apps\Products\AccuGlobe\LocalUnits\build\06FillmoreTwp\IntlFt\Parcels.shp S:\Secure\Units\FillmoreTwp\LIS\IntlFt\Parcels.shp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423</v>
      </c>
      <c r="J6" t="s">
        <v>40</v>
      </c>
      <c r="K6" t="s">
        <v>425</v>
      </c>
      <c r="L6" t="s">
        <v>144</v>
      </c>
      <c r="M6" t="s">
        <v>145</v>
      </c>
    </row>
    <row r="7" spans="1:13" x14ac:dyDescent="0.25">
      <c r="A7" t="s">
        <v>432</v>
      </c>
      <c r="B7" t="str">
        <f t="shared" si="0"/>
        <v xml:space="preserve">copy J:\Apps\Products\AccuGlobe\LocalUnits\build\07GangesTwp\IntlFt\Parcels.shp S:\Secure\Units\GangesTwp\LIS\IntlFt\Parcels.shp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423</v>
      </c>
      <c r="J7" t="s">
        <v>41</v>
      </c>
      <c r="K7" t="s">
        <v>425</v>
      </c>
      <c r="L7" t="s">
        <v>144</v>
      </c>
      <c r="M7" t="s">
        <v>145</v>
      </c>
    </row>
    <row r="8" spans="1:13" x14ac:dyDescent="0.25">
      <c r="A8" t="s">
        <v>433</v>
      </c>
      <c r="B8" t="str">
        <f t="shared" si="0"/>
        <v xml:space="preserve">copy J:\Apps\Products\AccuGlobe\LocalUnits\build\08GunPlainTwp\IntlFt\Parcels.shp S:\Secure\Units\GunPlainTwp\LIS\IntlFt\Parcels.shp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423</v>
      </c>
      <c r="J8" t="s">
        <v>42</v>
      </c>
      <c r="K8" t="s">
        <v>425</v>
      </c>
      <c r="L8" t="s">
        <v>144</v>
      </c>
      <c r="M8" t="s">
        <v>145</v>
      </c>
    </row>
    <row r="9" spans="1:13" x14ac:dyDescent="0.25">
      <c r="A9" t="s">
        <v>434</v>
      </c>
      <c r="B9" t="str">
        <f t="shared" si="0"/>
        <v xml:space="preserve">copy J:\Apps\Products\AccuGlobe\LocalUnits\build\09HeathTwp\IntlFt\Parcels.shp S:\Secure\Units\HeathTwp\LIS\IntlFt\Parcels.shp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423</v>
      </c>
      <c r="J9" t="s">
        <v>43</v>
      </c>
      <c r="K9" t="s">
        <v>425</v>
      </c>
      <c r="L9" t="s">
        <v>144</v>
      </c>
      <c r="M9" t="s">
        <v>145</v>
      </c>
    </row>
    <row r="10" spans="1:13" x14ac:dyDescent="0.25">
      <c r="A10" t="s">
        <v>435</v>
      </c>
      <c r="B10" t="str">
        <f t="shared" si="0"/>
        <v xml:space="preserve">copy J:\Apps\Products\AccuGlobe\LocalUnits\build\10HopkinsTwp\IntlFt\Parcels.shp S:\Secure\Units\HopkinsTwp\LIS\IntlFt\Parcels.shp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423</v>
      </c>
      <c r="J10" t="s">
        <v>44</v>
      </c>
      <c r="K10" t="s">
        <v>425</v>
      </c>
      <c r="L10" t="s">
        <v>144</v>
      </c>
      <c r="M10" t="s">
        <v>145</v>
      </c>
    </row>
    <row r="11" spans="1:13" x14ac:dyDescent="0.25">
      <c r="A11" t="s">
        <v>436</v>
      </c>
      <c r="B11" t="str">
        <f t="shared" si="0"/>
        <v xml:space="preserve">copy J:\Apps\Products\AccuGlobe\LocalUnits\build\11LaketownTwp\IntlFt\Parcels.shp S:\Secure\Units\LaketownTwp\LIS\IntlFt\Parcels.shp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423</v>
      </c>
      <c r="J11" t="s">
        <v>45</v>
      </c>
      <c r="K11" t="s">
        <v>425</v>
      </c>
      <c r="L11" t="s">
        <v>144</v>
      </c>
      <c r="M11" t="s">
        <v>145</v>
      </c>
    </row>
    <row r="12" spans="1:13" x14ac:dyDescent="0.25">
      <c r="A12" t="s">
        <v>437</v>
      </c>
      <c r="B12" t="str">
        <f t="shared" si="0"/>
        <v xml:space="preserve">copy J:\Apps\Products\AccuGlobe\LocalUnits\build\12LeeTwp\IntlFt\Parcels.shp S:\Secure\Units\LeeTwp\LIS\IntlFt\Parcels.shp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423</v>
      </c>
      <c r="J12" t="s">
        <v>46</v>
      </c>
      <c r="K12" t="s">
        <v>425</v>
      </c>
      <c r="L12" t="s">
        <v>144</v>
      </c>
      <c r="M12" t="s">
        <v>145</v>
      </c>
    </row>
    <row r="13" spans="1:13" x14ac:dyDescent="0.25">
      <c r="A13" t="s">
        <v>438</v>
      </c>
      <c r="B13" t="str">
        <f t="shared" si="0"/>
        <v xml:space="preserve">copy J:\Apps\Products\AccuGlobe\LocalUnits\build\13LeightonTwp\IntlFt\Parcels.shp S:\Secure\Units\LeightonTwp\LIS\IntlFt\Parcels.shp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423</v>
      </c>
      <c r="J13" t="s">
        <v>47</v>
      </c>
      <c r="K13" t="s">
        <v>425</v>
      </c>
      <c r="L13" t="s">
        <v>144</v>
      </c>
      <c r="M13" t="s">
        <v>145</v>
      </c>
    </row>
    <row r="14" spans="1:13" x14ac:dyDescent="0.25">
      <c r="A14" t="s">
        <v>439</v>
      </c>
      <c r="B14" t="str">
        <f t="shared" si="0"/>
        <v xml:space="preserve">copy J:\Apps\Products\AccuGlobe\LocalUnits\build\14ManliusTwp\IntlFt\Parcels.shp S:\Secure\Units\ManliusTwp\LIS\IntlFt\Parcels.shp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423</v>
      </c>
      <c r="J14" t="s">
        <v>48</v>
      </c>
      <c r="K14" t="s">
        <v>425</v>
      </c>
      <c r="L14" t="s">
        <v>144</v>
      </c>
      <c r="M14" t="s">
        <v>145</v>
      </c>
    </row>
    <row r="15" spans="1:13" x14ac:dyDescent="0.25">
      <c r="A15" t="s">
        <v>440</v>
      </c>
      <c r="B15" t="str">
        <f t="shared" si="0"/>
        <v xml:space="preserve">copy J:\Apps\Products\AccuGlobe\LocalUnits\build\15MartinTwp\IntlFt\Parcels.shp S:\Secure\Units\MartinTwp\LIS\IntlFt\Parcels.shp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423</v>
      </c>
      <c r="J15" t="s">
        <v>49</v>
      </c>
      <c r="K15" t="s">
        <v>425</v>
      </c>
      <c r="L15" t="s">
        <v>144</v>
      </c>
      <c r="M15" t="s">
        <v>145</v>
      </c>
    </row>
    <row r="16" spans="1:13" x14ac:dyDescent="0.25">
      <c r="A16" t="s">
        <v>441</v>
      </c>
      <c r="B16" t="str">
        <f t="shared" si="0"/>
        <v xml:space="preserve">copy J:\Apps\Products\AccuGlobe\LocalUnits\build\16MontereyTwp\IntlFt\Parcels.shp S:\Secure\Units\MontereyTwp\LIS\IntlFt\Parcels.shp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423</v>
      </c>
      <c r="J16" t="s">
        <v>50</v>
      </c>
      <c r="K16" t="s">
        <v>425</v>
      </c>
      <c r="L16" t="s">
        <v>144</v>
      </c>
      <c r="M16" t="s">
        <v>145</v>
      </c>
    </row>
    <row r="17" spans="1:13" x14ac:dyDescent="0.25">
      <c r="A17" t="s">
        <v>442</v>
      </c>
      <c r="B17" t="str">
        <f t="shared" si="0"/>
        <v xml:space="preserve">copy J:\Apps\Products\AccuGlobe\LocalUnits\build\17OtsegoTwp\IntlFt\Parcels.shp S:\Secure\Units\OtsegoTwp\LIS\IntlFt\Parcels.shp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423</v>
      </c>
      <c r="J17" t="s">
        <v>51</v>
      </c>
      <c r="K17" t="s">
        <v>425</v>
      </c>
      <c r="L17" t="s">
        <v>144</v>
      </c>
      <c r="M17" t="s">
        <v>145</v>
      </c>
    </row>
    <row r="18" spans="1:13" x14ac:dyDescent="0.25">
      <c r="A18" t="s">
        <v>443</v>
      </c>
      <c r="B18" t="str">
        <f t="shared" si="0"/>
        <v xml:space="preserve">copy J:\Apps\Products\AccuGlobe\LocalUnits\build\18OveriselTwp\IntlFt\Parcels.shp S:\Secure\Units\OveriselTwp\LIS\IntlFt\Parcels.shp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423</v>
      </c>
      <c r="J18" t="s">
        <v>52</v>
      </c>
      <c r="K18" t="s">
        <v>425</v>
      </c>
      <c r="L18" t="s">
        <v>144</v>
      </c>
      <c r="M18" t="s">
        <v>145</v>
      </c>
    </row>
    <row r="19" spans="1:13" x14ac:dyDescent="0.25">
      <c r="A19" t="s">
        <v>444</v>
      </c>
      <c r="B19" t="str">
        <f t="shared" si="0"/>
        <v xml:space="preserve">copy J:\Apps\Products\AccuGlobe\LocalUnits\build\19SalemTwp\IntlFt\Parcels.shp S:\Secure\Units\SalemTwp\LIS\IntlFt\Parcels.shp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423</v>
      </c>
      <c r="J19" t="s">
        <v>53</v>
      </c>
      <c r="K19" t="s">
        <v>425</v>
      </c>
      <c r="L19" t="s">
        <v>144</v>
      </c>
      <c r="M19" t="s">
        <v>145</v>
      </c>
    </row>
    <row r="20" spans="1:13" x14ac:dyDescent="0.25">
      <c r="A20" t="s">
        <v>445</v>
      </c>
      <c r="B20" t="str">
        <f t="shared" si="0"/>
        <v xml:space="preserve">copy J:\Apps\Products\AccuGlobe\LocalUnits\build\20SaugatuckTwp\IntlFt\Parcels.shp S:\Secure\Units\SaugatuckTwp\LIS\IntlFt\Parcels.shp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423</v>
      </c>
      <c r="J20" t="s">
        <v>54</v>
      </c>
      <c r="K20" t="s">
        <v>425</v>
      </c>
      <c r="L20" t="s">
        <v>144</v>
      </c>
      <c r="M20" t="s">
        <v>145</v>
      </c>
    </row>
    <row r="21" spans="1:13" x14ac:dyDescent="0.25">
      <c r="A21" t="s">
        <v>446</v>
      </c>
      <c r="B21" t="str">
        <f t="shared" si="0"/>
        <v xml:space="preserve">copy J:\Apps\Products\AccuGlobe\LocalUnits\build\21TrowbridgeTwp\IntlFt\Parcels.shp S:\Secure\Units\TrowbridgeTwp\LIS\IntlFt\Parcels.shp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423</v>
      </c>
      <c r="J21" t="s">
        <v>55</v>
      </c>
      <c r="K21" t="s">
        <v>425</v>
      </c>
      <c r="L21" t="s">
        <v>144</v>
      </c>
      <c r="M21" t="s">
        <v>145</v>
      </c>
    </row>
    <row r="22" spans="1:13" x14ac:dyDescent="0.25">
      <c r="A22" t="s">
        <v>447</v>
      </c>
      <c r="B22" t="str">
        <f t="shared" si="0"/>
        <v xml:space="preserve">copy J:\Apps\Products\AccuGlobe\LocalUnits\build\22ValleyTwp\IntlFt\Parcels.shp S:\Secure\Units\ValleyTwp\LIS\IntlFt\Parcels.shp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423</v>
      </c>
      <c r="J22" t="s">
        <v>56</v>
      </c>
      <c r="K22" t="s">
        <v>425</v>
      </c>
      <c r="L22" t="s">
        <v>144</v>
      </c>
      <c r="M22" t="s">
        <v>145</v>
      </c>
    </row>
    <row r="23" spans="1:13" x14ac:dyDescent="0.25">
      <c r="A23" t="s">
        <v>448</v>
      </c>
      <c r="B23" t="str">
        <f t="shared" si="0"/>
        <v xml:space="preserve">copy J:\Apps\Products\AccuGlobe\LocalUnits\build\23WatsonTwp\IntlFt\Parcels.shp S:\Secure\Units\WatsonTwp\LIS\IntlFt\Parcels.shp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423</v>
      </c>
      <c r="J23" t="s">
        <v>57</v>
      </c>
      <c r="K23" t="s">
        <v>425</v>
      </c>
      <c r="L23" t="s">
        <v>144</v>
      </c>
      <c r="M23" t="s">
        <v>145</v>
      </c>
    </row>
    <row r="24" spans="1:13" x14ac:dyDescent="0.25">
      <c r="A24" t="s">
        <v>449</v>
      </c>
      <c r="B24" t="str">
        <f t="shared" si="0"/>
        <v xml:space="preserve">copy J:\Apps\Products\AccuGlobe\LocalUnits\build\24WaylandTwp\IntlFt\Parcels.shp S:\Secure\Units\WaylandTwp\LIS\IntlFt\Parcels.shp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423</v>
      </c>
      <c r="J24" t="s">
        <v>58</v>
      </c>
      <c r="K24" t="s">
        <v>425</v>
      </c>
      <c r="L24" t="s">
        <v>144</v>
      </c>
      <c r="M24" t="s">
        <v>145</v>
      </c>
    </row>
    <row r="25" spans="1:13" x14ac:dyDescent="0.25">
      <c r="A25" t="s">
        <v>450</v>
      </c>
      <c r="B25" t="str">
        <f t="shared" si="0"/>
        <v xml:space="preserve">copy J:\Apps\Products\AccuGlobe\LocalUnits\build\42MartinVillage\IntlFt\Parcels.shp S:\Secure\Units\MartinVillage\LIS\IntlFt\Parcels.shp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423</v>
      </c>
      <c r="J25" t="s">
        <v>59</v>
      </c>
      <c r="K25" t="s">
        <v>425</v>
      </c>
      <c r="L25" t="s">
        <v>144</v>
      </c>
      <c r="M25" t="s">
        <v>145</v>
      </c>
    </row>
    <row r="26" spans="1:13" x14ac:dyDescent="0.25">
      <c r="A26" t="s">
        <v>451</v>
      </c>
      <c r="B26" t="str">
        <f t="shared" si="0"/>
        <v xml:space="preserve">copy J:\Apps\Products\AccuGlobe\LocalUnits\build\44HopkinsVillage\IntlFt\Parcels.shp S:\Secure\Units\HopkinsVillage\LIS\IntlFt\Parcels.shp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423</v>
      </c>
      <c r="J26" t="s">
        <v>60</v>
      </c>
      <c r="K26" t="s">
        <v>425</v>
      </c>
      <c r="L26" t="s">
        <v>144</v>
      </c>
      <c r="M26" t="s">
        <v>145</v>
      </c>
    </row>
    <row r="27" spans="1:13" x14ac:dyDescent="0.25">
      <c r="A27" t="s">
        <v>452</v>
      </c>
      <c r="B27" t="str">
        <f t="shared" si="0"/>
        <v xml:space="preserve">copy J:\Apps\Products\AccuGlobe\LocalUnits\build\51AlleganCity\IntlFt\Parcels.shp S:\Secure\Units\AlleganCity\LIS\IntlFt\Parcels.shp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423</v>
      </c>
      <c r="J27" t="s">
        <v>61</v>
      </c>
      <c r="K27" t="s">
        <v>425</v>
      </c>
      <c r="L27" t="s">
        <v>144</v>
      </c>
      <c r="M27" t="s">
        <v>145</v>
      </c>
    </row>
    <row r="28" spans="1:13" x14ac:dyDescent="0.25">
      <c r="A28" t="s">
        <v>453</v>
      </c>
      <c r="B28" t="str">
        <f t="shared" si="0"/>
        <v xml:space="preserve">copy J:\Apps\Products\AccuGlobe\LocalUnits\build\52FennvilleCity\IntlFt\Parcels.shp S:\Secure\Units\FennvilleCity\LIS\IntlFt\Parcels.shp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423</v>
      </c>
      <c r="J28" t="s">
        <v>62</v>
      </c>
      <c r="K28" t="s">
        <v>425</v>
      </c>
      <c r="L28" t="s">
        <v>144</v>
      </c>
      <c r="M28" t="s">
        <v>145</v>
      </c>
    </row>
    <row r="29" spans="1:13" x14ac:dyDescent="0.25">
      <c r="A29" t="s">
        <v>454</v>
      </c>
      <c r="B29" t="str">
        <f t="shared" si="0"/>
        <v xml:space="preserve">copy J:\Apps\Products\AccuGlobe\LocalUnits\build\54OtsegoCity\IntlFt\Parcels.shp S:\Secure\Units\OtsegoCity\LIS\IntlFt\Parcels.shp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423</v>
      </c>
      <c r="J29" t="s">
        <v>63</v>
      </c>
      <c r="K29" t="s">
        <v>425</v>
      </c>
      <c r="L29" t="s">
        <v>144</v>
      </c>
      <c r="M29" t="s">
        <v>145</v>
      </c>
    </row>
    <row r="30" spans="1:13" x14ac:dyDescent="0.25">
      <c r="A30" t="s">
        <v>455</v>
      </c>
      <c r="B30" t="str">
        <f t="shared" si="0"/>
        <v xml:space="preserve">copy J:\Apps\Products\AccuGlobe\LocalUnits\build\55PlainwellCity\IntlFt\Parcels.shp S:\Secure\Units\PlainwellCity\LIS\IntlFt\Parcels.shp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423</v>
      </c>
      <c r="J30" t="s">
        <v>64</v>
      </c>
      <c r="K30" t="s">
        <v>425</v>
      </c>
      <c r="L30" t="s">
        <v>144</v>
      </c>
      <c r="M30" t="s">
        <v>145</v>
      </c>
    </row>
    <row r="31" spans="1:13" x14ac:dyDescent="0.25">
      <c r="A31" t="s">
        <v>456</v>
      </c>
      <c r="B31" t="str">
        <f t="shared" si="0"/>
        <v xml:space="preserve">copy J:\Apps\Products\AccuGlobe\LocalUnits\build\56WaylandCity\IntlFt\Parcels.shp S:\Secure\Units\WaylandCity\LIS\IntlFt\Parcels.shp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423</v>
      </c>
      <c r="J31" t="s">
        <v>65</v>
      </c>
      <c r="K31" t="s">
        <v>425</v>
      </c>
      <c r="L31" t="s">
        <v>144</v>
      </c>
      <c r="M31" t="s">
        <v>145</v>
      </c>
    </row>
    <row r="32" spans="1:13" x14ac:dyDescent="0.25">
      <c r="A32" t="s">
        <v>457</v>
      </c>
      <c r="B32" t="str">
        <f t="shared" si="0"/>
        <v xml:space="preserve">copy J:\Apps\Products\AccuGlobe\LocalUnits\build\57SaugatuckCity\IntlFt\Parcels.shp S:\Secure\Units\SaugatuckCity\LIS\IntlFt\Parcels.shp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423</v>
      </c>
      <c r="J32" t="s">
        <v>66</v>
      </c>
      <c r="K32" t="s">
        <v>425</v>
      </c>
      <c r="L32" t="s">
        <v>144</v>
      </c>
      <c r="M32" t="s">
        <v>145</v>
      </c>
    </row>
    <row r="33" spans="1:13" x14ac:dyDescent="0.25">
      <c r="A33" t="s">
        <v>458</v>
      </c>
      <c r="B33" t="str">
        <f t="shared" si="0"/>
        <v xml:space="preserve">copy J:\Apps\Products\AccuGlobe\LocalUnits\build\59DouglasCity\IntlFt\Parcels.shp S:\Secure\Units\DouglasCity\LIS\IntlFt\Parcels.shp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423</v>
      </c>
      <c r="J33" t="s">
        <v>67</v>
      </c>
      <c r="K33" t="s">
        <v>425</v>
      </c>
      <c r="L33" t="s">
        <v>144</v>
      </c>
      <c r="M33" t="s">
        <v>145</v>
      </c>
    </row>
    <row r="34" spans="1:13" x14ac:dyDescent="0.25">
      <c r="A34" t="s">
        <v>459</v>
      </c>
      <c r="B34" t="str">
        <f t="shared" si="0"/>
        <v>copy J:\Apps\Products\AccuGlobe\LocalUnits\build\01AlleganTwp\IntlFt\Parcels.dbf S:\Secure\Units\AlleganTwp\LIS\IntlFt\Parcels.dbf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423</v>
      </c>
      <c r="J34" t="s">
        <v>35</v>
      </c>
      <c r="K34" t="s">
        <v>425</v>
      </c>
      <c r="L34" t="s">
        <v>144</v>
      </c>
      <c r="M34" t="s">
        <v>147</v>
      </c>
    </row>
    <row r="35" spans="1:13" x14ac:dyDescent="0.25">
      <c r="A35" t="s">
        <v>460</v>
      </c>
      <c r="B35" t="str">
        <f t="shared" si="0"/>
        <v>copy J:\Apps\Products\AccuGlobe\LocalUnits\build\02CascoTwp\IntlFt\Parcels.dbf S:\Secure\Units\CascoTwp\LIS\IntlFt\Parcels.dbf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423</v>
      </c>
      <c r="J35" t="s">
        <v>36</v>
      </c>
      <c r="K35" t="s">
        <v>425</v>
      </c>
      <c r="L35" t="s">
        <v>144</v>
      </c>
      <c r="M35" t="s">
        <v>147</v>
      </c>
    </row>
    <row r="36" spans="1:13" x14ac:dyDescent="0.25">
      <c r="A36" t="s">
        <v>461</v>
      </c>
      <c r="B36" t="str">
        <f t="shared" si="0"/>
        <v>copy J:\Apps\Products\AccuGlobe\LocalUnits\build\03CheshireTwp\IntlFt\Parcels.dbf S:\Secure\Units\CheshireTwp\LIS\IntlFt\Parcels.dbf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423</v>
      </c>
      <c r="J36" t="s">
        <v>37</v>
      </c>
      <c r="K36" t="s">
        <v>425</v>
      </c>
      <c r="L36" t="s">
        <v>144</v>
      </c>
      <c r="M36" t="s">
        <v>147</v>
      </c>
    </row>
    <row r="37" spans="1:13" x14ac:dyDescent="0.25">
      <c r="A37" t="s">
        <v>462</v>
      </c>
      <c r="B37" t="str">
        <f t="shared" si="0"/>
        <v>copy J:\Apps\Products\AccuGlobe\LocalUnits\build\04ClydeTwp\IntlFt\Parcels.dbf S:\Secure\Units\ClydeTwp\LIS\IntlFt\Parcels.dbf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423</v>
      </c>
      <c r="J37" t="s">
        <v>38</v>
      </c>
      <c r="K37" t="s">
        <v>425</v>
      </c>
      <c r="L37" t="s">
        <v>144</v>
      </c>
      <c r="M37" t="s">
        <v>147</v>
      </c>
    </row>
    <row r="38" spans="1:13" x14ac:dyDescent="0.25">
      <c r="A38" t="s">
        <v>463</v>
      </c>
      <c r="B38" t="str">
        <f t="shared" si="0"/>
        <v>copy J:\Apps\Products\AccuGlobe\LocalUnits\build\05DorrTwp\IntlFt\Parcels.dbf S:\Secure\Units\DorrTwp\LIS\IntlFt\Parcels.dbf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423</v>
      </c>
      <c r="J38" t="s">
        <v>39</v>
      </c>
      <c r="K38" t="s">
        <v>425</v>
      </c>
      <c r="L38" t="s">
        <v>144</v>
      </c>
      <c r="M38" t="s">
        <v>147</v>
      </c>
    </row>
    <row r="39" spans="1:13" x14ac:dyDescent="0.25">
      <c r="A39" t="s">
        <v>464</v>
      </c>
      <c r="B39" t="str">
        <f t="shared" si="0"/>
        <v>copy J:\Apps\Products\AccuGlobe\LocalUnits\build\06FillmoreTwp\IntlFt\Parcels.dbf S:\Secure\Units\FillmoreTwp\LIS\IntlFt\Parcels.dbf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423</v>
      </c>
      <c r="J39" t="s">
        <v>40</v>
      </c>
      <c r="K39" t="s">
        <v>425</v>
      </c>
      <c r="L39" t="s">
        <v>144</v>
      </c>
      <c r="M39" t="s">
        <v>147</v>
      </c>
    </row>
    <row r="40" spans="1:13" x14ac:dyDescent="0.25">
      <c r="A40" t="s">
        <v>465</v>
      </c>
      <c r="B40" t="str">
        <f t="shared" si="0"/>
        <v>copy J:\Apps\Products\AccuGlobe\LocalUnits\build\07GangesTwp\IntlFt\Parcels.dbf S:\Secure\Units\GangesTwp\LIS\IntlFt\Parcels.dbf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423</v>
      </c>
      <c r="J40" t="s">
        <v>41</v>
      </c>
      <c r="K40" t="s">
        <v>425</v>
      </c>
      <c r="L40" t="s">
        <v>144</v>
      </c>
      <c r="M40" t="s">
        <v>147</v>
      </c>
    </row>
    <row r="41" spans="1:13" x14ac:dyDescent="0.25">
      <c r="A41" t="s">
        <v>466</v>
      </c>
      <c r="B41" t="str">
        <f t="shared" si="0"/>
        <v>copy J:\Apps\Products\AccuGlobe\LocalUnits\build\08GunPlainTwp\IntlFt\Parcels.dbf S:\Secure\Units\GunPlainTwp\LIS\IntlFt\Parcels.dbf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423</v>
      </c>
      <c r="J41" t="s">
        <v>42</v>
      </c>
      <c r="K41" t="s">
        <v>425</v>
      </c>
      <c r="L41" t="s">
        <v>144</v>
      </c>
      <c r="M41" t="s">
        <v>147</v>
      </c>
    </row>
    <row r="42" spans="1:13" x14ac:dyDescent="0.25">
      <c r="A42" t="s">
        <v>467</v>
      </c>
      <c r="B42" t="str">
        <f t="shared" si="0"/>
        <v>copy J:\Apps\Products\AccuGlobe\LocalUnits\build\09HeathTwp\IntlFt\Parcels.dbf S:\Secure\Units\HeathTwp\LIS\IntlFt\Parcels.dbf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423</v>
      </c>
      <c r="J42" t="s">
        <v>43</v>
      </c>
      <c r="K42" t="s">
        <v>425</v>
      </c>
      <c r="L42" t="s">
        <v>144</v>
      </c>
      <c r="M42" t="s">
        <v>147</v>
      </c>
    </row>
    <row r="43" spans="1:13" x14ac:dyDescent="0.25">
      <c r="A43" t="s">
        <v>468</v>
      </c>
      <c r="B43" t="str">
        <f t="shared" si="0"/>
        <v>copy J:\Apps\Products\AccuGlobe\LocalUnits\build\10HopkinsTwp\IntlFt\Parcels.dbf S:\Secure\Units\HopkinsTwp\LIS\IntlFt\Parcels.dbf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423</v>
      </c>
      <c r="J43" t="s">
        <v>44</v>
      </c>
      <c r="K43" t="s">
        <v>425</v>
      </c>
      <c r="L43" t="s">
        <v>144</v>
      </c>
      <c r="M43" t="s">
        <v>147</v>
      </c>
    </row>
    <row r="44" spans="1:13" x14ac:dyDescent="0.25">
      <c r="A44" t="s">
        <v>469</v>
      </c>
      <c r="B44" t="str">
        <f t="shared" si="0"/>
        <v>copy J:\Apps\Products\AccuGlobe\LocalUnits\build\11LaketownTwp\IntlFt\Parcels.dbf S:\Secure\Units\LaketownTwp\LIS\IntlFt\Parcels.dbf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423</v>
      </c>
      <c r="J44" t="s">
        <v>45</v>
      </c>
      <c r="K44" t="s">
        <v>425</v>
      </c>
      <c r="L44" t="s">
        <v>144</v>
      </c>
      <c r="M44" t="s">
        <v>147</v>
      </c>
    </row>
    <row r="45" spans="1:13" x14ac:dyDescent="0.25">
      <c r="A45" t="s">
        <v>470</v>
      </c>
      <c r="B45" t="str">
        <f t="shared" si="0"/>
        <v>copy J:\Apps\Products\AccuGlobe\LocalUnits\build\12LeeTwp\IntlFt\Parcels.dbf S:\Secure\Units\LeeTwp\LIS\IntlFt\Parcels.dbf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423</v>
      </c>
      <c r="J45" t="s">
        <v>46</v>
      </c>
      <c r="K45" t="s">
        <v>425</v>
      </c>
      <c r="L45" t="s">
        <v>144</v>
      </c>
      <c r="M45" t="s">
        <v>147</v>
      </c>
    </row>
    <row r="46" spans="1:13" x14ac:dyDescent="0.25">
      <c r="A46" t="s">
        <v>471</v>
      </c>
      <c r="B46" t="str">
        <f t="shared" si="0"/>
        <v>copy J:\Apps\Products\AccuGlobe\LocalUnits\build\13LeightonTwp\IntlFt\Parcels.dbf S:\Secure\Units\LeightonTwp\LIS\IntlFt\Parcels.dbf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423</v>
      </c>
      <c r="J46" t="s">
        <v>47</v>
      </c>
      <c r="K46" t="s">
        <v>425</v>
      </c>
      <c r="L46" t="s">
        <v>144</v>
      </c>
      <c r="M46" t="s">
        <v>147</v>
      </c>
    </row>
    <row r="47" spans="1:13" x14ac:dyDescent="0.25">
      <c r="A47" t="s">
        <v>472</v>
      </c>
      <c r="B47" t="str">
        <f t="shared" si="0"/>
        <v>copy J:\Apps\Products\AccuGlobe\LocalUnits\build\14ManliusTwp\IntlFt\Parcels.dbf S:\Secure\Units\ManliusTwp\LIS\IntlFt\Parcels.dbf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423</v>
      </c>
      <c r="J47" t="s">
        <v>48</v>
      </c>
      <c r="K47" t="s">
        <v>425</v>
      </c>
      <c r="L47" t="s">
        <v>144</v>
      </c>
      <c r="M47" t="s">
        <v>147</v>
      </c>
    </row>
    <row r="48" spans="1:13" x14ac:dyDescent="0.25">
      <c r="A48" t="s">
        <v>473</v>
      </c>
      <c r="B48" t="str">
        <f t="shared" si="0"/>
        <v>copy J:\Apps\Products\AccuGlobe\LocalUnits\build\15MartinTwp\IntlFt\Parcels.dbf S:\Secure\Units\MartinTwp\LIS\IntlFt\Parcels.dbf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423</v>
      </c>
      <c r="J48" t="s">
        <v>49</v>
      </c>
      <c r="K48" t="s">
        <v>425</v>
      </c>
      <c r="L48" t="s">
        <v>144</v>
      </c>
      <c r="M48" t="s">
        <v>147</v>
      </c>
    </row>
    <row r="49" spans="1:13" x14ac:dyDescent="0.25">
      <c r="A49" t="s">
        <v>474</v>
      </c>
      <c r="B49" t="str">
        <f t="shared" si="0"/>
        <v>copy J:\Apps\Products\AccuGlobe\LocalUnits\build\16MontereyTwp\IntlFt\Parcels.dbf S:\Secure\Units\MontereyTwp\LIS\IntlFt\Parcels.dbf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423</v>
      </c>
      <c r="J49" t="s">
        <v>50</v>
      </c>
      <c r="K49" t="s">
        <v>425</v>
      </c>
      <c r="L49" t="s">
        <v>144</v>
      </c>
      <c r="M49" t="s">
        <v>147</v>
      </c>
    </row>
    <row r="50" spans="1:13" x14ac:dyDescent="0.25">
      <c r="A50" t="s">
        <v>475</v>
      </c>
      <c r="B50" t="str">
        <f t="shared" si="0"/>
        <v>copy J:\Apps\Products\AccuGlobe\LocalUnits\build\17OtsegoTwp\IntlFt\Parcels.dbf S:\Secure\Units\OtsegoTwp\LIS\IntlFt\Parcels.dbf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423</v>
      </c>
      <c r="J50" t="s">
        <v>51</v>
      </c>
      <c r="K50" t="s">
        <v>425</v>
      </c>
      <c r="L50" t="s">
        <v>144</v>
      </c>
      <c r="M50" t="s">
        <v>147</v>
      </c>
    </row>
    <row r="51" spans="1:13" x14ac:dyDescent="0.25">
      <c r="A51" t="s">
        <v>476</v>
      </c>
      <c r="B51" t="str">
        <f t="shared" si="0"/>
        <v>copy J:\Apps\Products\AccuGlobe\LocalUnits\build\18OveriselTwp\IntlFt\Parcels.dbf S:\Secure\Units\OveriselTwp\LIS\IntlFt\Parcels.dbf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423</v>
      </c>
      <c r="J51" t="s">
        <v>52</v>
      </c>
      <c r="K51" t="s">
        <v>425</v>
      </c>
      <c r="L51" t="s">
        <v>144</v>
      </c>
      <c r="M51" t="s">
        <v>147</v>
      </c>
    </row>
    <row r="52" spans="1:13" x14ac:dyDescent="0.25">
      <c r="A52" t="s">
        <v>477</v>
      </c>
      <c r="B52" t="str">
        <f t="shared" si="0"/>
        <v>copy J:\Apps\Products\AccuGlobe\LocalUnits\build\19SalemTwp\IntlFt\Parcels.dbf S:\Secure\Units\SalemTwp\LIS\IntlFt\Parcels.dbf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423</v>
      </c>
      <c r="J52" t="s">
        <v>53</v>
      </c>
      <c r="K52" t="s">
        <v>425</v>
      </c>
      <c r="L52" t="s">
        <v>144</v>
      </c>
      <c r="M52" t="s">
        <v>147</v>
      </c>
    </row>
    <row r="53" spans="1:13" x14ac:dyDescent="0.25">
      <c r="A53" t="s">
        <v>478</v>
      </c>
      <c r="B53" t="str">
        <f t="shared" si="0"/>
        <v>copy J:\Apps\Products\AccuGlobe\LocalUnits\build\20SaugatuckTwp\IntlFt\Parcels.dbf S:\Secure\Units\SaugatuckTwp\LIS\IntlFt\Parcels.dbf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423</v>
      </c>
      <c r="J53" t="s">
        <v>54</v>
      </c>
      <c r="K53" t="s">
        <v>425</v>
      </c>
      <c r="L53" t="s">
        <v>144</v>
      </c>
      <c r="M53" t="s">
        <v>147</v>
      </c>
    </row>
    <row r="54" spans="1:13" x14ac:dyDescent="0.25">
      <c r="A54" t="s">
        <v>479</v>
      </c>
      <c r="B54" t="str">
        <f t="shared" si="0"/>
        <v>copy J:\Apps\Products\AccuGlobe\LocalUnits\build\21TrowbridgeTwp\IntlFt\Parcels.dbf S:\Secure\Units\TrowbridgeTwp\LIS\IntlFt\Parcels.dbf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423</v>
      </c>
      <c r="J54" t="s">
        <v>55</v>
      </c>
      <c r="K54" t="s">
        <v>425</v>
      </c>
      <c r="L54" t="s">
        <v>144</v>
      </c>
      <c r="M54" t="s">
        <v>147</v>
      </c>
    </row>
    <row r="55" spans="1:13" x14ac:dyDescent="0.25">
      <c r="A55" t="s">
        <v>480</v>
      </c>
      <c r="B55" t="str">
        <f t="shared" si="0"/>
        <v>copy J:\Apps\Products\AccuGlobe\LocalUnits\build\22ValleyTwp\IntlFt\Parcels.dbf S:\Secure\Units\ValleyTwp\LIS\IntlFt\Parcels.dbf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423</v>
      </c>
      <c r="J55" t="s">
        <v>56</v>
      </c>
      <c r="K55" t="s">
        <v>425</v>
      </c>
      <c r="L55" t="s">
        <v>144</v>
      </c>
      <c r="M55" t="s">
        <v>147</v>
      </c>
    </row>
    <row r="56" spans="1:13" x14ac:dyDescent="0.25">
      <c r="A56" t="s">
        <v>481</v>
      </c>
      <c r="B56" t="str">
        <f t="shared" si="0"/>
        <v>copy J:\Apps\Products\AccuGlobe\LocalUnits\build\23WatsonTwp\IntlFt\Parcels.dbf S:\Secure\Units\WatsonTwp\LIS\IntlFt\Parcels.dbf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423</v>
      </c>
      <c r="J56" t="s">
        <v>57</v>
      </c>
      <c r="K56" t="s">
        <v>425</v>
      </c>
      <c r="L56" t="s">
        <v>144</v>
      </c>
      <c r="M56" t="s">
        <v>147</v>
      </c>
    </row>
    <row r="57" spans="1:13" x14ac:dyDescent="0.25">
      <c r="A57" t="s">
        <v>482</v>
      </c>
      <c r="B57" t="str">
        <f t="shared" si="0"/>
        <v>copy J:\Apps\Products\AccuGlobe\LocalUnits\build\24WaylandTwp\IntlFt\Parcels.dbf S:\Secure\Units\WaylandTwp\LIS\IntlFt\Parcels.dbf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423</v>
      </c>
      <c r="J57" t="s">
        <v>58</v>
      </c>
      <c r="K57" t="s">
        <v>425</v>
      </c>
      <c r="L57" t="s">
        <v>144</v>
      </c>
      <c r="M57" t="s">
        <v>147</v>
      </c>
    </row>
    <row r="58" spans="1:13" x14ac:dyDescent="0.25">
      <c r="A58" t="s">
        <v>483</v>
      </c>
      <c r="B58" t="str">
        <f t="shared" si="0"/>
        <v>copy J:\Apps\Products\AccuGlobe\LocalUnits\build\42MartinVillage\IntlFt\Parcels.dbf S:\Secure\Units\MartinVillage\LIS\IntlFt\Parcels.dbf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423</v>
      </c>
      <c r="J58" t="s">
        <v>59</v>
      </c>
      <c r="K58" t="s">
        <v>425</v>
      </c>
      <c r="L58" t="s">
        <v>144</v>
      </c>
      <c r="M58" t="s">
        <v>147</v>
      </c>
    </row>
    <row r="59" spans="1:13" x14ac:dyDescent="0.25">
      <c r="A59" t="s">
        <v>484</v>
      </c>
      <c r="B59" t="str">
        <f t="shared" si="0"/>
        <v>copy J:\Apps\Products\AccuGlobe\LocalUnits\build\44HopkinsVillage\IntlFt\Parcels.dbf S:\Secure\Units\HopkinsVillage\LIS\IntlFt\Parcels.dbf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423</v>
      </c>
      <c r="J59" t="s">
        <v>60</v>
      </c>
      <c r="K59" t="s">
        <v>425</v>
      </c>
      <c r="L59" t="s">
        <v>144</v>
      </c>
      <c r="M59" t="s">
        <v>147</v>
      </c>
    </row>
    <row r="60" spans="1:13" x14ac:dyDescent="0.25">
      <c r="A60" t="s">
        <v>485</v>
      </c>
      <c r="B60" t="str">
        <f t="shared" si="0"/>
        <v>copy J:\Apps\Products\AccuGlobe\LocalUnits\build\51AlleganCity\IntlFt\Parcels.dbf S:\Secure\Units\AlleganCity\LIS\IntlFt\Parcels.dbf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423</v>
      </c>
      <c r="J60" t="s">
        <v>61</v>
      </c>
      <c r="K60" t="s">
        <v>425</v>
      </c>
      <c r="L60" t="s">
        <v>144</v>
      </c>
      <c r="M60" t="s">
        <v>147</v>
      </c>
    </row>
    <row r="61" spans="1:13" x14ac:dyDescent="0.25">
      <c r="A61" t="s">
        <v>486</v>
      </c>
      <c r="B61" t="str">
        <f t="shared" si="0"/>
        <v>copy J:\Apps\Products\AccuGlobe\LocalUnits\build\52FennvilleCity\IntlFt\Parcels.dbf S:\Secure\Units\FennvilleCity\LIS\IntlFt\Parcels.dbf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423</v>
      </c>
      <c r="J61" t="s">
        <v>62</v>
      </c>
      <c r="K61" t="s">
        <v>425</v>
      </c>
      <c r="L61" t="s">
        <v>144</v>
      </c>
      <c r="M61" t="s">
        <v>147</v>
      </c>
    </row>
    <row r="62" spans="1:13" x14ac:dyDescent="0.25">
      <c r="A62" t="s">
        <v>487</v>
      </c>
      <c r="B62" t="str">
        <f t="shared" si="0"/>
        <v>copy J:\Apps\Products\AccuGlobe\LocalUnits\build\54OtsegoCity\IntlFt\Parcels.dbf S:\Secure\Units\OtsegoCity\LIS\IntlFt\Parcels.dbf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423</v>
      </c>
      <c r="J62" t="s">
        <v>63</v>
      </c>
      <c r="K62" t="s">
        <v>425</v>
      </c>
      <c r="L62" t="s">
        <v>144</v>
      </c>
      <c r="M62" t="s">
        <v>147</v>
      </c>
    </row>
    <row r="63" spans="1:13" x14ac:dyDescent="0.25">
      <c r="A63" t="s">
        <v>488</v>
      </c>
      <c r="B63" t="str">
        <f t="shared" si="0"/>
        <v>copy J:\Apps\Products\AccuGlobe\LocalUnits\build\55PlainwellCity\IntlFt\Parcels.dbf S:\Secure\Units\PlainwellCity\LIS\IntlFt\Parcels.dbf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423</v>
      </c>
      <c r="J63" t="s">
        <v>64</v>
      </c>
      <c r="K63" t="s">
        <v>425</v>
      </c>
      <c r="L63" t="s">
        <v>144</v>
      </c>
      <c r="M63" t="s">
        <v>147</v>
      </c>
    </row>
    <row r="64" spans="1:13" x14ac:dyDescent="0.25">
      <c r="A64" t="s">
        <v>489</v>
      </c>
      <c r="B64" t="str">
        <f t="shared" si="0"/>
        <v>copy J:\Apps\Products\AccuGlobe\LocalUnits\build\56WaylandCity\IntlFt\Parcels.dbf S:\Secure\Units\WaylandCity\LIS\IntlFt\Parcels.dbf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423</v>
      </c>
      <c r="J64" t="s">
        <v>65</v>
      </c>
      <c r="K64" t="s">
        <v>425</v>
      </c>
      <c r="L64" t="s">
        <v>144</v>
      </c>
      <c r="M64" t="s">
        <v>147</v>
      </c>
    </row>
    <row r="65" spans="1:13" x14ac:dyDescent="0.25">
      <c r="A65" t="s">
        <v>490</v>
      </c>
      <c r="B65" t="str">
        <f t="shared" si="0"/>
        <v>copy J:\Apps\Products\AccuGlobe\LocalUnits\build\57SaugatuckCity\IntlFt\Parcels.dbf S:\Secure\Units\SaugatuckCity\LIS\IntlFt\Parcels.dbf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423</v>
      </c>
      <c r="J65" t="s">
        <v>66</v>
      </c>
      <c r="K65" t="s">
        <v>425</v>
      </c>
      <c r="L65" t="s">
        <v>144</v>
      </c>
      <c r="M65" t="s">
        <v>147</v>
      </c>
    </row>
    <row r="66" spans="1:13" x14ac:dyDescent="0.25">
      <c r="A66" t="s">
        <v>491</v>
      </c>
      <c r="B66" t="str">
        <f t="shared" ref="B66:B129" si="1">CONCATENATE(C66&amp;D66&amp;E66&amp;F66&amp;G66&amp;H66&amp;I66&amp;J66&amp;K66&amp;L66&amp;M66)</f>
        <v>copy J:\Apps\Products\AccuGlobe\LocalUnits\build\59DouglasCity\IntlFt\Parcels.dbf S:\Secure\Units\DouglasCity\LIS\IntlFt\Parcels.dbf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423</v>
      </c>
      <c r="J66" t="s">
        <v>67</v>
      </c>
      <c r="K66" t="s">
        <v>425</v>
      </c>
      <c r="L66" t="s">
        <v>144</v>
      </c>
      <c r="M66" t="s">
        <v>147</v>
      </c>
    </row>
    <row r="67" spans="1:13" x14ac:dyDescent="0.25">
      <c r="A67" t="s">
        <v>492</v>
      </c>
      <c r="B67" t="str">
        <f t="shared" si="1"/>
        <v>copy J:\Apps\Products\AccuGlobe\LocalUnits\build\01AlleganTwp\IntlFt\Parcels.shx S:\Secure\Units\AlleganTwp\LIS\IntlFt\Parcels.shx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423</v>
      </c>
      <c r="J67" t="s">
        <v>35</v>
      </c>
      <c r="K67" t="s">
        <v>425</v>
      </c>
      <c r="L67" t="s">
        <v>144</v>
      </c>
      <c r="M67" t="s">
        <v>148</v>
      </c>
    </row>
    <row r="68" spans="1:13" x14ac:dyDescent="0.25">
      <c r="A68" t="s">
        <v>493</v>
      </c>
      <c r="B68" t="str">
        <f t="shared" si="1"/>
        <v>copy J:\Apps\Products\AccuGlobe\LocalUnits\build\02CascoTwp\IntlFt\Parcels.shx S:\Secure\Units\CascoTwp\LIS\IntlFt\Parcels.shx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423</v>
      </c>
      <c r="J68" t="s">
        <v>36</v>
      </c>
      <c r="K68" t="s">
        <v>425</v>
      </c>
      <c r="L68" t="s">
        <v>144</v>
      </c>
      <c r="M68" t="s">
        <v>148</v>
      </c>
    </row>
    <row r="69" spans="1:13" x14ac:dyDescent="0.25">
      <c r="A69" t="s">
        <v>494</v>
      </c>
      <c r="B69" t="str">
        <f t="shared" si="1"/>
        <v>copy J:\Apps\Products\AccuGlobe\LocalUnits\build\03CheshireTwp\IntlFt\Parcels.shx S:\Secure\Units\CheshireTwp\LIS\IntlFt\Parcels.shx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423</v>
      </c>
      <c r="J69" t="s">
        <v>37</v>
      </c>
      <c r="K69" t="s">
        <v>425</v>
      </c>
      <c r="L69" t="s">
        <v>144</v>
      </c>
      <c r="M69" t="s">
        <v>148</v>
      </c>
    </row>
    <row r="70" spans="1:13" x14ac:dyDescent="0.25">
      <c r="A70" t="s">
        <v>495</v>
      </c>
      <c r="B70" t="str">
        <f t="shared" si="1"/>
        <v>copy J:\Apps\Products\AccuGlobe\LocalUnits\build\04ClydeTwp\IntlFt\Parcels.shx S:\Secure\Units\ClydeTwp\LIS\IntlFt\Parcels.shx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423</v>
      </c>
      <c r="J70" t="s">
        <v>38</v>
      </c>
      <c r="K70" t="s">
        <v>425</v>
      </c>
      <c r="L70" t="s">
        <v>144</v>
      </c>
      <c r="M70" t="s">
        <v>148</v>
      </c>
    </row>
    <row r="71" spans="1:13" x14ac:dyDescent="0.25">
      <c r="A71" t="s">
        <v>496</v>
      </c>
      <c r="B71" t="str">
        <f t="shared" si="1"/>
        <v>copy J:\Apps\Products\AccuGlobe\LocalUnits\build\05DorrTwp\IntlFt\Parcels.shx S:\Secure\Units\DorrTwp\LIS\IntlFt\Parcels.shx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423</v>
      </c>
      <c r="J71" t="s">
        <v>39</v>
      </c>
      <c r="K71" t="s">
        <v>425</v>
      </c>
      <c r="L71" t="s">
        <v>144</v>
      </c>
      <c r="M71" t="s">
        <v>148</v>
      </c>
    </row>
    <row r="72" spans="1:13" x14ac:dyDescent="0.25">
      <c r="A72" t="s">
        <v>497</v>
      </c>
      <c r="B72" t="str">
        <f t="shared" si="1"/>
        <v>copy J:\Apps\Products\AccuGlobe\LocalUnits\build\06FillmoreTwp\IntlFt\Parcels.shx S:\Secure\Units\FillmoreTwp\LIS\IntlFt\Parcels.shx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423</v>
      </c>
      <c r="J72" t="s">
        <v>40</v>
      </c>
      <c r="K72" t="s">
        <v>425</v>
      </c>
      <c r="L72" t="s">
        <v>144</v>
      </c>
      <c r="M72" t="s">
        <v>148</v>
      </c>
    </row>
    <row r="73" spans="1:13" x14ac:dyDescent="0.25">
      <c r="A73" t="s">
        <v>498</v>
      </c>
      <c r="B73" t="str">
        <f t="shared" si="1"/>
        <v>copy J:\Apps\Products\AccuGlobe\LocalUnits\build\07GangesTwp\IntlFt\Parcels.shx S:\Secure\Units\GangesTwp\LIS\IntlFt\Parcels.shx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423</v>
      </c>
      <c r="J73" t="s">
        <v>41</v>
      </c>
      <c r="K73" t="s">
        <v>425</v>
      </c>
      <c r="L73" t="s">
        <v>144</v>
      </c>
      <c r="M73" t="s">
        <v>148</v>
      </c>
    </row>
    <row r="74" spans="1:13" x14ac:dyDescent="0.25">
      <c r="A74" t="s">
        <v>499</v>
      </c>
      <c r="B74" t="str">
        <f t="shared" si="1"/>
        <v>copy J:\Apps\Products\AccuGlobe\LocalUnits\build\08GunPlainTwp\IntlFt\Parcels.shx S:\Secure\Units\GunPlainTwp\LIS\IntlFt\Parcels.shx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423</v>
      </c>
      <c r="J74" t="s">
        <v>42</v>
      </c>
      <c r="K74" t="s">
        <v>425</v>
      </c>
      <c r="L74" t="s">
        <v>144</v>
      </c>
      <c r="M74" t="s">
        <v>148</v>
      </c>
    </row>
    <row r="75" spans="1:13" x14ac:dyDescent="0.25">
      <c r="A75" t="s">
        <v>500</v>
      </c>
      <c r="B75" t="str">
        <f t="shared" si="1"/>
        <v>copy J:\Apps\Products\AccuGlobe\LocalUnits\build\09HeathTwp\IntlFt\Parcels.shx S:\Secure\Units\HeathTwp\LIS\IntlFt\Parcels.shx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423</v>
      </c>
      <c r="J75" t="s">
        <v>43</v>
      </c>
      <c r="K75" t="s">
        <v>425</v>
      </c>
      <c r="L75" t="s">
        <v>144</v>
      </c>
      <c r="M75" t="s">
        <v>148</v>
      </c>
    </row>
    <row r="76" spans="1:13" x14ac:dyDescent="0.25">
      <c r="A76" t="s">
        <v>501</v>
      </c>
      <c r="B76" t="str">
        <f t="shared" si="1"/>
        <v>copy J:\Apps\Products\AccuGlobe\LocalUnits\build\10HopkinsTwp\IntlFt\Parcels.shx S:\Secure\Units\HopkinsTwp\LIS\IntlFt\Parcels.shx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423</v>
      </c>
      <c r="J76" t="s">
        <v>44</v>
      </c>
      <c r="K76" t="s">
        <v>425</v>
      </c>
      <c r="L76" t="s">
        <v>144</v>
      </c>
      <c r="M76" t="s">
        <v>148</v>
      </c>
    </row>
    <row r="77" spans="1:13" x14ac:dyDescent="0.25">
      <c r="A77" t="s">
        <v>502</v>
      </c>
      <c r="B77" t="str">
        <f t="shared" si="1"/>
        <v>copy J:\Apps\Products\AccuGlobe\LocalUnits\build\11LaketownTwp\IntlFt\Parcels.shx S:\Secure\Units\LaketownTwp\LIS\IntlFt\Parcels.shx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423</v>
      </c>
      <c r="J77" t="s">
        <v>45</v>
      </c>
      <c r="K77" t="s">
        <v>425</v>
      </c>
      <c r="L77" t="s">
        <v>144</v>
      </c>
      <c r="M77" t="s">
        <v>148</v>
      </c>
    </row>
    <row r="78" spans="1:13" x14ac:dyDescent="0.25">
      <c r="A78" t="s">
        <v>503</v>
      </c>
      <c r="B78" t="str">
        <f t="shared" si="1"/>
        <v>copy J:\Apps\Products\AccuGlobe\LocalUnits\build\12LeeTwp\IntlFt\Parcels.shx S:\Secure\Units\LeeTwp\LIS\IntlFt\Parcels.shx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423</v>
      </c>
      <c r="J78" t="s">
        <v>46</v>
      </c>
      <c r="K78" t="s">
        <v>425</v>
      </c>
      <c r="L78" t="s">
        <v>144</v>
      </c>
      <c r="M78" t="s">
        <v>148</v>
      </c>
    </row>
    <row r="79" spans="1:13" x14ac:dyDescent="0.25">
      <c r="A79" t="s">
        <v>504</v>
      </c>
      <c r="B79" t="str">
        <f t="shared" si="1"/>
        <v>copy J:\Apps\Products\AccuGlobe\LocalUnits\build\13LeightonTwp\IntlFt\Parcels.shx S:\Secure\Units\LeightonTwp\LIS\IntlFt\Parcels.shx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423</v>
      </c>
      <c r="J79" t="s">
        <v>47</v>
      </c>
      <c r="K79" t="s">
        <v>425</v>
      </c>
      <c r="L79" t="s">
        <v>144</v>
      </c>
      <c r="M79" t="s">
        <v>148</v>
      </c>
    </row>
    <row r="80" spans="1:13" x14ac:dyDescent="0.25">
      <c r="A80" t="s">
        <v>505</v>
      </c>
      <c r="B80" t="str">
        <f t="shared" si="1"/>
        <v>copy J:\Apps\Products\AccuGlobe\LocalUnits\build\14ManliusTwp\IntlFt\Parcels.shx S:\Secure\Units\ManliusTwp\LIS\IntlFt\Parcels.shx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423</v>
      </c>
      <c r="J80" t="s">
        <v>48</v>
      </c>
      <c r="K80" t="s">
        <v>425</v>
      </c>
      <c r="L80" t="s">
        <v>144</v>
      </c>
      <c r="M80" t="s">
        <v>148</v>
      </c>
    </row>
    <row r="81" spans="1:13" x14ac:dyDescent="0.25">
      <c r="A81" t="s">
        <v>506</v>
      </c>
      <c r="B81" t="str">
        <f t="shared" si="1"/>
        <v>copy J:\Apps\Products\AccuGlobe\LocalUnits\build\15MartinTwp\IntlFt\Parcels.shx S:\Secure\Units\MartinTwp\LIS\IntlFt\Parcels.shx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423</v>
      </c>
      <c r="J81" t="s">
        <v>49</v>
      </c>
      <c r="K81" t="s">
        <v>425</v>
      </c>
      <c r="L81" t="s">
        <v>144</v>
      </c>
      <c r="M81" t="s">
        <v>148</v>
      </c>
    </row>
    <row r="82" spans="1:13" x14ac:dyDescent="0.25">
      <c r="A82" t="s">
        <v>507</v>
      </c>
      <c r="B82" t="str">
        <f t="shared" si="1"/>
        <v>copy J:\Apps\Products\AccuGlobe\LocalUnits\build\16MontereyTwp\IntlFt\Parcels.shx S:\Secure\Units\MontereyTwp\LIS\IntlFt\Parcels.shx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423</v>
      </c>
      <c r="J82" t="s">
        <v>50</v>
      </c>
      <c r="K82" t="s">
        <v>425</v>
      </c>
      <c r="L82" t="s">
        <v>144</v>
      </c>
      <c r="M82" t="s">
        <v>148</v>
      </c>
    </row>
    <row r="83" spans="1:13" x14ac:dyDescent="0.25">
      <c r="A83" t="s">
        <v>508</v>
      </c>
      <c r="B83" t="str">
        <f t="shared" si="1"/>
        <v>copy J:\Apps\Products\AccuGlobe\LocalUnits\build\17OtsegoTwp\IntlFt\Parcels.shx S:\Secure\Units\OtsegoTwp\LIS\IntlFt\Parcels.shx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423</v>
      </c>
      <c r="J83" t="s">
        <v>51</v>
      </c>
      <c r="K83" t="s">
        <v>425</v>
      </c>
      <c r="L83" t="s">
        <v>144</v>
      </c>
      <c r="M83" t="s">
        <v>148</v>
      </c>
    </row>
    <row r="84" spans="1:13" x14ac:dyDescent="0.25">
      <c r="A84" t="s">
        <v>509</v>
      </c>
      <c r="B84" t="str">
        <f t="shared" si="1"/>
        <v>copy J:\Apps\Products\AccuGlobe\LocalUnits\build\18OveriselTwp\IntlFt\Parcels.shx S:\Secure\Units\OveriselTwp\LIS\IntlFt\Parcels.shx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423</v>
      </c>
      <c r="J84" t="s">
        <v>52</v>
      </c>
      <c r="K84" t="s">
        <v>425</v>
      </c>
      <c r="L84" t="s">
        <v>144</v>
      </c>
      <c r="M84" t="s">
        <v>148</v>
      </c>
    </row>
    <row r="85" spans="1:13" x14ac:dyDescent="0.25">
      <c r="A85" t="s">
        <v>510</v>
      </c>
      <c r="B85" t="str">
        <f t="shared" si="1"/>
        <v>copy J:\Apps\Products\AccuGlobe\LocalUnits\build\19SalemTwp\IntlFt\Parcels.shx S:\Secure\Units\SalemTwp\LIS\IntlFt\Parcels.shx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423</v>
      </c>
      <c r="J85" t="s">
        <v>53</v>
      </c>
      <c r="K85" t="s">
        <v>425</v>
      </c>
      <c r="L85" t="s">
        <v>144</v>
      </c>
      <c r="M85" t="s">
        <v>148</v>
      </c>
    </row>
    <row r="86" spans="1:13" x14ac:dyDescent="0.25">
      <c r="A86" t="s">
        <v>511</v>
      </c>
      <c r="B86" t="str">
        <f t="shared" si="1"/>
        <v>copy J:\Apps\Products\AccuGlobe\LocalUnits\build\20SaugatuckTwp\IntlFt\Parcels.shx S:\Secure\Units\SaugatuckTwp\LIS\IntlFt\Parcels.shx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423</v>
      </c>
      <c r="J86" t="s">
        <v>54</v>
      </c>
      <c r="K86" t="s">
        <v>425</v>
      </c>
      <c r="L86" t="s">
        <v>144</v>
      </c>
      <c r="M86" t="s">
        <v>148</v>
      </c>
    </row>
    <row r="87" spans="1:13" x14ac:dyDescent="0.25">
      <c r="A87" t="s">
        <v>512</v>
      </c>
      <c r="B87" t="str">
        <f t="shared" si="1"/>
        <v>copy J:\Apps\Products\AccuGlobe\LocalUnits\build\21TrowbridgeTwp\IntlFt\Parcels.shx S:\Secure\Units\TrowbridgeTwp\LIS\IntlFt\Parcels.shx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423</v>
      </c>
      <c r="J87" t="s">
        <v>55</v>
      </c>
      <c r="K87" t="s">
        <v>425</v>
      </c>
      <c r="L87" t="s">
        <v>144</v>
      </c>
      <c r="M87" t="s">
        <v>148</v>
      </c>
    </row>
    <row r="88" spans="1:13" x14ac:dyDescent="0.25">
      <c r="A88" t="s">
        <v>513</v>
      </c>
      <c r="B88" t="str">
        <f t="shared" si="1"/>
        <v>copy J:\Apps\Products\AccuGlobe\LocalUnits\build\22ValleyTwp\IntlFt\Parcels.shx S:\Secure\Units\ValleyTwp\LIS\IntlFt\Parcels.shx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423</v>
      </c>
      <c r="J88" t="s">
        <v>56</v>
      </c>
      <c r="K88" t="s">
        <v>425</v>
      </c>
      <c r="L88" t="s">
        <v>144</v>
      </c>
      <c r="M88" t="s">
        <v>148</v>
      </c>
    </row>
    <row r="89" spans="1:13" x14ac:dyDescent="0.25">
      <c r="A89" t="s">
        <v>514</v>
      </c>
      <c r="B89" t="str">
        <f t="shared" si="1"/>
        <v>copy J:\Apps\Products\AccuGlobe\LocalUnits\build\23WatsonTwp\IntlFt\Parcels.shx S:\Secure\Units\WatsonTwp\LIS\IntlFt\Parcels.shx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423</v>
      </c>
      <c r="J89" t="s">
        <v>57</v>
      </c>
      <c r="K89" t="s">
        <v>425</v>
      </c>
      <c r="L89" t="s">
        <v>144</v>
      </c>
      <c r="M89" t="s">
        <v>148</v>
      </c>
    </row>
    <row r="90" spans="1:13" x14ac:dyDescent="0.25">
      <c r="A90" t="s">
        <v>515</v>
      </c>
      <c r="B90" t="str">
        <f t="shared" si="1"/>
        <v>copy J:\Apps\Products\AccuGlobe\LocalUnits\build\24WaylandTwp\IntlFt\Parcels.shx S:\Secure\Units\WaylandTwp\LIS\IntlFt\Parcels.shx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423</v>
      </c>
      <c r="J90" t="s">
        <v>58</v>
      </c>
      <c r="K90" t="s">
        <v>425</v>
      </c>
      <c r="L90" t="s">
        <v>144</v>
      </c>
      <c r="M90" t="s">
        <v>148</v>
      </c>
    </row>
    <row r="91" spans="1:13" x14ac:dyDescent="0.25">
      <c r="A91" t="s">
        <v>516</v>
      </c>
      <c r="B91" t="str">
        <f t="shared" si="1"/>
        <v>copy J:\Apps\Products\AccuGlobe\LocalUnits\build\42MartinVillage\IntlFt\Parcels.shx S:\Secure\Units\MartinVillage\LIS\IntlFt\Parcels.shx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423</v>
      </c>
      <c r="J91" t="s">
        <v>59</v>
      </c>
      <c r="K91" t="s">
        <v>425</v>
      </c>
      <c r="L91" t="s">
        <v>144</v>
      </c>
      <c r="M91" t="s">
        <v>148</v>
      </c>
    </row>
    <row r="92" spans="1:13" x14ac:dyDescent="0.25">
      <c r="A92" t="s">
        <v>517</v>
      </c>
      <c r="B92" t="str">
        <f t="shared" si="1"/>
        <v>copy J:\Apps\Products\AccuGlobe\LocalUnits\build\44HopkinsVillage\IntlFt\Parcels.shx S:\Secure\Units\HopkinsVillage\LIS\IntlFt\Parcels.shx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423</v>
      </c>
      <c r="J92" t="s">
        <v>60</v>
      </c>
      <c r="K92" t="s">
        <v>425</v>
      </c>
      <c r="L92" t="s">
        <v>144</v>
      </c>
      <c r="M92" t="s">
        <v>148</v>
      </c>
    </row>
    <row r="93" spans="1:13" x14ac:dyDescent="0.25">
      <c r="A93" t="s">
        <v>518</v>
      </c>
      <c r="B93" t="str">
        <f t="shared" si="1"/>
        <v>copy J:\Apps\Products\AccuGlobe\LocalUnits\build\51AlleganCity\IntlFt\Parcels.shx S:\Secure\Units\AlleganCity\LIS\IntlFt\Parcels.shx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423</v>
      </c>
      <c r="J93" t="s">
        <v>61</v>
      </c>
      <c r="K93" t="s">
        <v>425</v>
      </c>
      <c r="L93" t="s">
        <v>144</v>
      </c>
      <c r="M93" t="s">
        <v>148</v>
      </c>
    </row>
    <row r="94" spans="1:13" x14ac:dyDescent="0.25">
      <c r="A94" t="s">
        <v>519</v>
      </c>
      <c r="B94" t="str">
        <f t="shared" si="1"/>
        <v>copy J:\Apps\Products\AccuGlobe\LocalUnits\build\52FennvilleCity\IntlFt\Parcels.shx S:\Secure\Units\FennvilleCity\LIS\IntlFt\Parcels.shx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423</v>
      </c>
      <c r="J94" t="s">
        <v>62</v>
      </c>
      <c r="K94" t="s">
        <v>425</v>
      </c>
      <c r="L94" t="s">
        <v>144</v>
      </c>
      <c r="M94" t="s">
        <v>148</v>
      </c>
    </row>
    <row r="95" spans="1:13" x14ac:dyDescent="0.25">
      <c r="A95" t="s">
        <v>520</v>
      </c>
      <c r="B95" t="str">
        <f t="shared" si="1"/>
        <v>copy J:\Apps\Products\AccuGlobe\LocalUnits\build\54OtsegoCity\IntlFt\Parcels.shx S:\Secure\Units\OtsegoCity\LIS\IntlFt\Parcels.shx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423</v>
      </c>
      <c r="J95" t="s">
        <v>63</v>
      </c>
      <c r="K95" t="s">
        <v>425</v>
      </c>
      <c r="L95" t="s">
        <v>144</v>
      </c>
      <c r="M95" t="s">
        <v>148</v>
      </c>
    </row>
    <row r="96" spans="1:13" x14ac:dyDescent="0.25">
      <c r="A96" t="s">
        <v>521</v>
      </c>
      <c r="B96" t="str">
        <f t="shared" si="1"/>
        <v>copy J:\Apps\Products\AccuGlobe\LocalUnits\build\55PlainwellCity\IntlFt\Parcels.shx S:\Secure\Units\PlainwellCity\LIS\IntlFt\Parcels.shx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423</v>
      </c>
      <c r="J96" t="s">
        <v>64</v>
      </c>
      <c r="K96" t="s">
        <v>425</v>
      </c>
      <c r="L96" t="s">
        <v>144</v>
      </c>
      <c r="M96" t="s">
        <v>148</v>
      </c>
    </row>
    <row r="97" spans="1:13" x14ac:dyDescent="0.25">
      <c r="A97" t="s">
        <v>522</v>
      </c>
      <c r="B97" t="str">
        <f t="shared" si="1"/>
        <v>copy J:\Apps\Products\AccuGlobe\LocalUnits\build\56WaylandCity\IntlFt\Parcels.shx S:\Secure\Units\WaylandCity\LIS\IntlFt\Parcels.shx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423</v>
      </c>
      <c r="J97" t="s">
        <v>65</v>
      </c>
      <c r="K97" t="s">
        <v>425</v>
      </c>
      <c r="L97" t="s">
        <v>144</v>
      </c>
      <c r="M97" t="s">
        <v>148</v>
      </c>
    </row>
    <row r="98" spans="1:13" x14ac:dyDescent="0.25">
      <c r="A98" t="s">
        <v>523</v>
      </c>
      <c r="B98" t="str">
        <f t="shared" si="1"/>
        <v>copy J:\Apps\Products\AccuGlobe\LocalUnits\build\57SaugatuckCity\IntlFt\Parcels.shx S:\Secure\Units\SaugatuckCity\LIS\IntlFt\Parcels.shx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423</v>
      </c>
      <c r="J98" t="s">
        <v>66</v>
      </c>
      <c r="K98" t="s">
        <v>425</v>
      </c>
      <c r="L98" t="s">
        <v>144</v>
      </c>
      <c r="M98" t="s">
        <v>148</v>
      </c>
    </row>
    <row r="99" spans="1:13" x14ac:dyDescent="0.25">
      <c r="A99" t="s">
        <v>524</v>
      </c>
      <c r="B99" t="str">
        <f t="shared" si="1"/>
        <v>copy J:\Apps\Products\AccuGlobe\LocalUnits\build\59DouglasCity\IntlFt\Parcels.shx S:\Secure\Units\DouglasCity\LIS\IntlFt\Parcels.shx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423</v>
      </c>
      <c r="J99" t="s">
        <v>67</v>
      </c>
      <c r="K99" t="s">
        <v>425</v>
      </c>
      <c r="L99" t="s">
        <v>144</v>
      </c>
      <c r="M99" t="s">
        <v>148</v>
      </c>
    </row>
    <row r="100" spans="1:13" x14ac:dyDescent="0.25">
      <c r="A100" t="s">
        <v>525</v>
      </c>
      <c r="B100" t="str">
        <f t="shared" si="1"/>
        <v>copy J:\Apps\Products\AccuGlobe\LocalUnits\build\01AlleganTwp\IntlFt\Parcels.prj S:\Secure\Units\AlleganTwp\LIS\IntlFt\Parcels.prj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423</v>
      </c>
      <c r="J100" t="s">
        <v>35</v>
      </c>
      <c r="K100" t="s">
        <v>425</v>
      </c>
      <c r="L100" t="s">
        <v>144</v>
      </c>
      <c r="M100" t="s">
        <v>149</v>
      </c>
    </row>
    <row r="101" spans="1:13" x14ac:dyDescent="0.25">
      <c r="A101" t="s">
        <v>526</v>
      </c>
      <c r="B101" t="str">
        <f t="shared" si="1"/>
        <v>copy J:\Apps\Products\AccuGlobe\LocalUnits\build\02CascoTwp\IntlFt\Parcels.prj S:\Secure\Units\CascoTwp\LIS\IntlFt\Parcels.prj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423</v>
      </c>
      <c r="J101" t="s">
        <v>36</v>
      </c>
      <c r="K101" t="s">
        <v>425</v>
      </c>
      <c r="L101" t="s">
        <v>144</v>
      </c>
      <c r="M101" t="s">
        <v>149</v>
      </c>
    </row>
    <row r="102" spans="1:13" x14ac:dyDescent="0.25">
      <c r="A102" t="s">
        <v>527</v>
      </c>
      <c r="B102" t="str">
        <f t="shared" si="1"/>
        <v>copy J:\Apps\Products\AccuGlobe\LocalUnits\build\03CheshireTwp\IntlFt\Parcels.prj S:\Secure\Units\CheshireTwp\LIS\IntlFt\Parcels.prj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423</v>
      </c>
      <c r="J102" t="s">
        <v>37</v>
      </c>
      <c r="K102" t="s">
        <v>425</v>
      </c>
      <c r="L102" t="s">
        <v>144</v>
      </c>
      <c r="M102" t="s">
        <v>149</v>
      </c>
    </row>
    <row r="103" spans="1:13" x14ac:dyDescent="0.25">
      <c r="A103" t="s">
        <v>528</v>
      </c>
      <c r="B103" t="str">
        <f t="shared" si="1"/>
        <v>copy J:\Apps\Products\AccuGlobe\LocalUnits\build\04ClydeTwp\IntlFt\Parcels.prj S:\Secure\Units\ClydeTwp\LIS\IntlFt\Parcels.prj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423</v>
      </c>
      <c r="J103" t="s">
        <v>38</v>
      </c>
      <c r="K103" t="s">
        <v>425</v>
      </c>
      <c r="L103" t="s">
        <v>144</v>
      </c>
      <c r="M103" t="s">
        <v>149</v>
      </c>
    </row>
    <row r="104" spans="1:13" x14ac:dyDescent="0.25">
      <c r="A104" t="s">
        <v>529</v>
      </c>
      <c r="B104" t="str">
        <f t="shared" si="1"/>
        <v>copy J:\Apps\Products\AccuGlobe\LocalUnits\build\05DorrTwp\IntlFt\Parcels.prj S:\Secure\Units\DorrTwp\LIS\IntlFt\Parcels.prj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423</v>
      </c>
      <c r="J104" t="s">
        <v>39</v>
      </c>
      <c r="K104" t="s">
        <v>425</v>
      </c>
      <c r="L104" t="s">
        <v>144</v>
      </c>
      <c r="M104" t="s">
        <v>149</v>
      </c>
    </row>
    <row r="105" spans="1:13" x14ac:dyDescent="0.25">
      <c r="A105" t="s">
        <v>530</v>
      </c>
      <c r="B105" t="str">
        <f t="shared" si="1"/>
        <v>copy J:\Apps\Products\AccuGlobe\LocalUnits\build\06FillmoreTwp\IntlFt\Parcels.prj S:\Secure\Units\FillmoreTwp\LIS\IntlFt\Parcels.prj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423</v>
      </c>
      <c r="J105" t="s">
        <v>40</v>
      </c>
      <c r="K105" t="s">
        <v>425</v>
      </c>
      <c r="L105" t="s">
        <v>144</v>
      </c>
      <c r="M105" t="s">
        <v>149</v>
      </c>
    </row>
    <row r="106" spans="1:13" x14ac:dyDescent="0.25">
      <c r="A106" t="s">
        <v>531</v>
      </c>
      <c r="B106" t="str">
        <f t="shared" si="1"/>
        <v>copy J:\Apps\Products\AccuGlobe\LocalUnits\build\07GangesTwp\IntlFt\Parcels.prj S:\Secure\Units\GangesTwp\LIS\IntlFt\Parcels.prj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423</v>
      </c>
      <c r="J106" t="s">
        <v>41</v>
      </c>
      <c r="K106" t="s">
        <v>425</v>
      </c>
      <c r="L106" t="s">
        <v>144</v>
      </c>
      <c r="M106" t="s">
        <v>149</v>
      </c>
    </row>
    <row r="107" spans="1:13" x14ac:dyDescent="0.25">
      <c r="A107" t="s">
        <v>532</v>
      </c>
      <c r="B107" t="str">
        <f t="shared" si="1"/>
        <v>copy J:\Apps\Products\AccuGlobe\LocalUnits\build\08GunPlainTwp\IntlFt\Parcels.prj S:\Secure\Units\GunPlainTwp\LIS\IntlFt\Parcels.prj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423</v>
      </c>
      <c r="J107" t="s">
        <v>42</v>
      </c>
      <c r="K107" t="s">
        <v>425</v>
      </c>
      <c r="L107" t="s">
        <v>144</v>
      </c>
      <c r="M107" t="s">
        <v>149</v>
      </c>
    </row>
    <row r="108" spans="1:13" x14ac:dyDescent="0.25">
      <c r="A108" t="s">
        <v>533</v>
      </c>
      <c r="B108" t="str">
        <f t="shared" si="1"/>
        <v>copy J:\Apps\Products\AccuGlobe\LocalUnits\build\09HeathTwp\IntlFt\Parcels.prj S:\Secure\Units\HeathTwp\LIS\IntlFt\Parcels.prj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423</v>
      </c>
      <c r="J108" t="s">
        <v>43</v>
      </c>
      <c r="K108" t="s">
        <v>425</v>
      </c>
      <c r="L108" t="s">
        <v>144</v>
      </c>
      <c r="M108" t="s">
        <v>149</v>
      </c>
    </row>
    <row r="109" spans="1:13" x14ac:dyDescent="0.25">
      <c r="A109" t="s">
        <v>534</v>
      </c>
      <c r="B109" t="str">
        <f t="shared" si="1"/>
        <v>copy J:\Apps\Products\AccuGlobe\LocalUnits\build\10HopkinsTwp\IntlFt\Parcels.prj S:\Secure\Units\HopkinsTwp\LIS\IntlFt\Parcels.prj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423</v>
      </c>
      <c r="J109" t="s">
        <v>44</v>
      </c>
      <c r="K109" t="s">
        <v>425</v>
      </c>
      <c r="L109" t="s">
        <v>144</v>
      </c>
      <c r="M109" t="s">
        <v>149</v>
      </c>
    </row>
    <row r="110" spans="1:13" x14ac:dyDescent="0.25">
      <c r="A110" t="s">
        <v>535</v>
      </c>
      <c r="B110" t="str">
        <f t="shared" si="1"/>
        <v>copy J:\Apps\Products\AccuGlobe\LocalUnits\build\11LaketownTwp\IntlFt\Parcels.prj S:\Secure\Units\LaketownTwp\LIS\IntlFt\Parcels.prj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423</v>
      </c>
      <c r="J110" t="s">
        <v>45</v>
      </c>
      <c r="K110" t="s">
        <v>425</v>
      </c>
      <c r="L110" t="s">
        <v>144</v>
      </c>
      <c r="M110" t="s">
        <v>149</v>
      </c>
    </row>
    <row r="111" spans="1:13" x14ac:dyDescent="0.25">
      <c r="A111" t="s">
        <v>536</v>
      </c>
      <c r="B111" t="str">
        <f t="shared" si="1"/>
        <v>copy J:\Apps\Products\AccuGlobe\LocalUnits\build\12LeeTwp\IntlFt\Parcels.prj S:\Secure\Units\LeeTwp\LIS\IntlFt\Parcels.prj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423</v>
      </c>
      <c r="J111" t="s">
        <v>46</v>
      </c>
      <c r="K111" t="s">
        <v>425</v>
      </c>
      <c r="L111" t="s">
        <v>144</v>
      </c>
      <c r="M111" t="s">
        <v>149</v>
      </c>
    </row>
    <row r="112" spans="1:13" x14ac:dyDescent="0.25">
      <c r="A112" t="s">
        <v>537</v>
      </c>
      <c r="B112" t="str">
        <f t="shared" si="1"/>
        <v>copy J:\Apps\Products\AccuGlobe\LocalUnits\build\13LeightonTwp\IntlFt\Parcels.prj S:\Secure\Units\LeightonTwp\LIS\IntlFt\Parcels.prj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423</v>
      </c>
      <c r="J112" t="s">
        <v>47</v>
      </c>
      <c r="K112" t="s">
        <v>425</v>
      </c>
      <c r="L112" t="s">
        <v>144</v>
      </c>
      <c r="M112" t="s">
        <v>149</v>
      </c>
    </row>
    <row r="113" spans="1:13" x14ac:dyDescent="0.25">
      <c r="A113" t="s">
        <v>538</v>
      </c>
      <c r="B113" t="str">
        <f t="shared" si="1"/>
        <v>copy J:\Apps\Products\AccuGlobe\LocalUnits\build\14ManliusTwp\IntlFt\Parcels.prj S:\Secure\Units\ManliusTwp\LIS\IntlFt\Parcels.prj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423</v>
      </c>
      <c r="J113" t="s">
        <v>48</v>
      </c>
      <c r="K113" t="s">
        <v>425</v>
      </c>
      <c r="L113" t="s">
        <v>144</v>
      </c>
      <c r="M113" t="s">
        <v>149</v>
      </c>
    </row>
    <row r="114" spans="1:13" x14ac:dyDescent="0.25">
      <c r="A114" t="s">
        <v>539</v>
      </c>
      <c r="B114" t="str">
        <f t="shared" si="1"/>
        <v>copy J:\Apps\Products\AccuGlobe\LocalUnits\build\15MartinTwp\IntlFt\Parcels.prj S:\Secure\Units\MartinTwp\LIS\IntlFt\Parcels.prj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423</v>
      </c>
      <c r="J114" t="s">
        <v>49</v>
      </c>
      <c r="K114" t="s">
        <v>425</v>
      </c>
      <c r="L114" t="s">
        <v>144</v>
      </c>
      <c r="M114" t="s">
        <v>149</v>
      </c>
    </row>
    <row r="115" spans="1:13" x14ac:dyDescent="0.25">
      <c r="A115" t="s">
        <v>540</v>
      </c>
      <c r="B115" t="str">
        <f t="shared" si="1"/>
        <v>copy J:\Apps\Products\AccuGlobe\LocalUnits\build\16MontereyTwp\IntlFt\Parcels.prj S:\Secure\Units\MontereyTwp\LIS\IntlFt\Parcels.prj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423</v>
      </c>
      <c r="J115" t="s">
        <v>50</v>
      </c>
      <c r="K115" t="s">
        <v>425</v>
      </c>
      <c r="L115" t="s">
        <v>144</v>
      </c>
      <c r="M115" t="s">
        <v>149</v>
      </c>
    </row>
    <row r="116" spans="1:13" x14ac:dyDescent="0.25">
      <c r="A116" t="s">
        <v>541</v>
      </c>
      <c r="B116" t="str">
        <f t="shared" si="1"/>
        <v>copy J:\Apps\Products\AccuGlobe\LocalUnits\build\17OtsegoTwp\IntlFt\Parcels.prj S:\Secure\Units\OtsegoTwp\LIS\IntlFt\Parcels.prj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423</v>
      </c>
      <c r="J116" t="s">
        <v>51</v>
      </c>
      <c r="K116" t="s">
        <v>425</v>
      </c>
      <c r="L116" t="s">
        <v>144</v>
      </c>
      <c r="M116" t="s">
        <v>149</v>
      </c>
    </row>
    <row r="117" spans="1:13" x14ac:dyDescent="0.25">
      <c r="A117" t="s">
        <v>542</v>
      </c>
      <c r="B117" t="str">
        <f t="shared" si="1"/>
        <v>copy J:\Apps\Products\AccuGlobe\LocalUnits\build\18OveriselTwp\IntlFt\Parcels.prj S:\Secure\Units\OveriselTwp\LIS\IntlFt\Parcels.prj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423</v>
      </c>
      <c r="J117" t="s">
        <v>52</v>
      </c>
      <c r="K117" t="s">
        <v>425</v>
      </c>
      <c r="L117" t="s">
        <v>144</v>
      </c>
      <c r="M117" t="s">
        <v>149</v>
      </c>
    </row>
    <row r="118" spans="1:13" x14ac:dyDescent="0.25">
      <c r="A118" t="s">
        <v>543</v>
      </c>
      <c r="B118" t="str">
        <f t="shared" si="1"/>
        <v>copy J:\Apps\Products\AccuGlobe\LocalUnits\build\19SalemTwp\IntlFt\Parcels.prj S:\Secure\Units\SalemTwp\LIS\IntlFt\Parcels.prj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423</v>
      </c>
      <c r="J118" t="s">
        <v>53</v>
      </c>
      <c r="K118" t="s">
        <v>425</v>
      </c>
      <c r="L118" t="s">
        <v>144</v>
      </c>
      <c r="M118" t="s">
        <v>149</v>
      </c>
    </row>
    <row r="119" spans="1:13" x14ac:dyDescent="0.25">
      <c r="A119" t="s">
        <v>544</v>
      </c>
      <c r="B119" t="str">
        <f t="shared" si="1"/>
        <v>copy J:\Apps\Products\AccuGlobe\LocalUnits\build\20SaugatuckTwp\IntlFt\Parcels.prj S:\Secure\Units\SaugatuckTwp\LIS\IntlFt\Parcels.prj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423</v>
      </c>
      <c r="J119" t="s">
        <v>54</v>
      </c>
      <c r="K119" t="s">
        <v>425</v>
      </c>
      <c r="L119" t="s">
        <v>144</v>
      </c>
      <c r="M119" t="s">
        <v>149</v>
      </c>
    </row>
    <row r="120" spans="1:13" x14ac:dyDescent="0.25">
      <c r="A120" t="s">
        <v>545</v>
      </c>
      <c r="B120" t="str">
        <f t="shared" si="1"/>
        <v>copy J:\Apps\Products\AccuGlobe\LocalUnits\build\21TrowbridgeTwp\IntlFt\Parcels.prj S:\Secure\Units\TrowbridgeTwp\LIS\IntlFt\Parcels.prj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423</v>
      </c>
      <c r="J120" t="s">
        <v>55</v>
      </c>
      <c r="K120" t="s">
        <v>425</v>
      </c>
      <c r="L120" t="s">
        <v>144</v>
      </c>
      <c r="M120" t="s">
        <v>149</v>
      </c>
    </row>
    <row r="121" spans="1:13" x14ac:dyDescent="0.25">
      <c r="A121" t="s">
        <v>546</v>
      </c>
      <c r="B121" t="str">
        <f t="shared" si="1"/>
        <v>copy J:\Apps\Products\AccuGlobe\LocalUnits\build\22ValleyTwp\IntlFt\Parcels.prj S:\Secure\Units\ValleyTwp\LIS\IntlFt\Parcels.prj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423</v>
      </c>
      <c r="J121" t="s">
        <v>56</v>
      </c>
      <c r="K121" t="s">
        <v>425</v>
      </c>
      <c r="L121" t="s">
        <v>144</v>
      </c>
      <c r="M121" t="s">
        <v>149</v>
      </c>
    </row>
    <row r="122" spans="1:13" x14ac:dyDescent="0.25">
      <c r="A122" t="s">
        <v>547</v>
      </c>
      <c r="B122" t="str">
        <f t="shared" si="1"/>
        <v>copy J:\Apps\Products\AccuGlobe\LocalUnits\build\23WatsonTwp\IntlFt\Parcels.prj S:\Secure\Units\WatsonTwp\LIS\IntlFt\Parcels.prj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423</v>
      </c>
      <c r="J122" t="s">
        <v>57</v>
      </c>
      <c r="K122" t="s">
        <v>425</v>
      </c>
      <c r="L122" t="s">
        <v>144</v>
      </c>
      <c r="M122" t="s">
        <v>149</v>
      </c>
    </row>
    <row r="123" spans="1:13" x14ac:dyDescent="0.25">
      <c r="A123" t="s">
        <v>548</v>
      </c>
      <c r="B123" t="str">
        <f t="shared" si="1"/>
        <v>copy J:\Apps\Products\AccuGlobe\LocalUnits\build\24WaylandTwp\IntlFt\Parcels.prj S:\Secure\Units\WaylandTwp\LIS\IntlFt\Parcels.prj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423</v>
      </c>
      <c r="J123" t="s">
        <v>58</v>
      </c>
      <c r="K123" t="s">
        <v>425</v>
      </c>
      <c r="L123" t="s">
        <v>144</v>
      </c>
      <c r="M123" t="s">
        <v>149</v>
      </c>
    </row>
    <row r="124" spans="1:13" x14ac:dyDescent="0.25">
      <c r="A124" t="s">
        <v>549</v>
      </c>
      <c r="B124" t="str">
        <f t="shared" si="1"/>
        <v>copy J:\Apps\Products\AccuGlobe\LocalUnits\build\42MartinVillage\IntlFt\Parcels.prj S:\Secure\Units\MartinVillage\LIS\IntlFt\Parcels.prj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423</v>
      </c>
      <c r="J124" t="s">
        <v>59</v>
      </c>
      <c r="K124" t="s">
        <v>425</v>
      </c>
      <c r="L124" t="s">
        <v>144</v>
      </c>
      <c r="M124" t="s">
        <v>149</v>
      </c>
    </row>
    <row r="125" spans="1:13" x14ac:dyDescent="0.25">
      <c r="A125" t="s">
        <v>550</v>
      </c>
      <c r="B125" t="str">
        <f t="shared" si="1"/>
        <v>copy J:\Apps\Products\AccuGlobe\LocalUnits\build\44HopkinsVillage\IntlFt\Parcels.prj S:\Secure\Units\HopkinsVillage\LIS\IntlFt\Parcels.prj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423</v>
      </c>
      <c r="J125" t="s">
        <v>60</v>
      </c>
      <c r="K125" t="s">
        <v>425</v>
      </c>
      <c r="L125" t="s">
        <v>144</v>
      </c>
      <c r="M125" t="s">
        <v>149</v>
      </c>
    </row>
    <row r="126" spans="1:13" x14ac:dyDescent="0.25">
      <c r="A126" t="s">
        <v>551</v>
      </c>
      <c r="B126" t="str">
        <f t="shared" si="1"/>
        <v>copy J:\Apps\Products\AccuGlobe\LocalUnits\build\51AlleganCity\IntlFt\Parcels.prj S:\Secure\Units\AlleganCity\LIS\IntlFt\Parcels.prj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423</v>
      </c>
      <c r="J126" t="s">
        <v>61</v>
      </c>
      <c r="K126" t="s">
        <v>425</v>
      </c>
      <c r="L126" t="s">
        <v>144</v>
      </c>
      <c r="M126" t="s">
        <v>149</v>
      </c>
    </row>
    <row r="127" spans="1:13" x14ac:dyDescent="0.25">
      <c r="A127" t="s">
        <v>552</v>
      </c>
      <c r="B127" t="str">
        <f t="shared" si="1"/>
        <v>copy J:\Apps\Products\AccuGlobe\LocalUnits\build\52FennvilleCity\IntlFt\Parcels.prj S:\Secure\Units\FennvilleCity\LIS\IntlFt\Parcels.prj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423</v>
      </c>
      <c r="J127" t="s">
        <v>62</v>
      </c>
      <c r="K127" t="s">
        <v>425</v>
      </c>
      <c r="L127" t="s">
        <v>144</v>
      </c>
      <c r="M127" t="s">
        <v>149</v>
      </c>
    </row>
    <row r="128" spans="1:13" x14ac:dyDescent="0.25">
      <c r="A128" t="s">
        <v>553</v>
      </c>
      <c r="B128" t="str">
        <f t="shared" si="1"/>
        <v>copy J:\Apps\Products\AccuGlobe\LocalUnits\build\54OtsegoCity\IntlFt\Parcels.prj S:\Secure\Units\OtsegoCity\LIS\IntlFt\Parcels.prj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423</v>
      </c>
      <c r="J128" t="s">
        <v>63</v>
      </c>
      <c r="K128" t="s">
        <v>425</v>
      </c>
      <c r="L128" t="s">
        <v>144</v>
      </c>
      <c r="M128" t="s">
        <v>149</v>
      </c>
    </row>
    <row r="129" spans="1:13" x14ac:dyDescent="0.25">
      <c r="A129" t="s">
        <v>554</v>
      </c>
      <c r="B129" t="str">
        <f t="shared" si="1"/>
        <v>copy J:\Apps\Products\AccuGlobe\LocalUnits\build\55PlainwellCity\IntlFt\Parcels.prj S:\Secure\Units\PlainwellCity\LIS\IntlFt\Parcels.prj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423</v>
      </c>
      <c r="J129" t="s">
        <v>64</v>
      </c>
      <c r="K129" t="s">
        <v>425</v>
      </c>
      <c r="L129" t="s">
        <v>144</v>
      </c>
      <c r="M129" t="s">
        <v>149</v>
      </c>
    </row>
    <row r="130" spans="1:13" x14ac:dyDescent="0.25">
      <c r="A130" t="s">
        <v>555</v>
      </c>
      <c r="B130" t="str">
        <f t="shared" ref="B130:B193" si="2">CONCATENATE(C130&amp;D130&amp;E130&amp;F130&amp;G130&amp;H130&amp;I130&amp;J130&amp;K130&amp;L130&amp;M130)</f>
        <v>copy J:\Apps\Products\AccuGlobe\LocalUnits\build\56WaylandCity\IntlFt\Parcels.prj S:\Secure\Units\WaylandCity\LIS\IntlFt\Parcels.prj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423</v>
      </c>
      <c r="J130" t="s">
        <v>65</v>
      </c>
      <c r="K130" t="s">
        <v>425</v>
      </c>
      <c r="L130" t="s">
        <v>144</v>
      </c>
      <c r="M130" t="s">
        <v>149</v>
      </c>
    </row>
    <row r="131" spans="1:13" x14ac:dyDescent="0.25">
      <c r="A131" t="s">
        <v>556</v>
      </c>
      <c r="B131" t="str">
        <f t="shared" si="2"/>
        <v>copy J:\Apps\Products\AccuGlobe\LocalUnits\build\57SaugatuckCity\IntlFt\Parcels.prj S:\Secure\Units\SaugatuckCity\LIS\IntlFt\Parcels.prj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423</v>
      </c>
      <c r="J131" t="s">
        <v>66</v>
      </c>
      <c r="K131" t="s">
        <v>425</v>
      </c>
      <c r="L131" t="s">
        <v>144</v>
      </c>
      <c r="M131" t="s">
        <v>149</v>
      </c>
    </row>
    <row r="132" spans="1:13" x14ac:dyDescent="0.25">
      <c r="A132" t="s">
        <v>557</v>
      </c>
      <c r="B132" t="str">
        <f t="shared" si="2"/>
        <v>copy J:\Apps\Products\AccuGlobe\LocalUnits\build\59DouglasCity\IntlFt\Parcels.prj S:\Secure\Units\DouglasCity\LIS\IntlFt\Parcels.prj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423</v>
      </c>
      <c r="J132" t="s">
        <v>67</v>
      </c>
      <c r="K132" t="s">
        <v>425</v>
      </c>
      <c r="L132" t="s">
        <v>144</v>
      </c>
      <c r="M132" t="s">
        <v>149</v>
      </c>
    </row>
    <row r="133" spans="1:13" x14ac:dyDescent="0.25">
      <c r="A133" t="s">
        <v>558</v>
      </c>
      <c r="B133" t="str">
        <f t="shared" si="2"/>
        <v xml:space="preserve">copy J:\Apps\Products\AccuGlobe\LocalUnits\build\01AlleganTwp\IntlFt\Parcels.cpg S:\Secure\Units\AlleganTwp\LIS\IntlFt\Parcels.cpg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423</v>
      </c>
      <c r="J133" t="s">
        <v>35</v>
      </c>
      <c r="K133" t="s">
        <v>425</v>
      </c>
      <c r="L133" t="s">
        <v>144</v>
      </c>
      <c r="M133" t="s">
        <v>186</v>
      </c>
    </row>
    <row r="134" spans="1:13" x14ac:dyDescent="0.25">
      <c r="A134" t="s">
        <v>559</v>
      </c>
      <c r="B134" t="str">
        <f t="shared" si="2"/>
        <v xml:space="preserve">copy J:\Apps\Products\AccuGlobe\LocalUnits\build\02CascoTwp\IntlFt\Parcels.cpg S:\Secure\Units\CascoTwp\LIS\IntlFt\Parcels.cpg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423</v>
      </c>
      <c r="J134" t="s">
        <v>36</v>
      </c>
      <c r="K134" t="s">
        <v>425</v>
      </c>
      <c r="L134" t="s">
        <v>144</v>
      </c>
      <c r="M134" t="s">
        <v>186</v>
      </c>
    </row>
    <row r="135" spans="1:13" x14ac:dyDescent="0.25">
      <c r="A135" t="s">
        <v>560</v>
      </c>
      <c r="B135" t="str">
        <f t="shared" si="2"/>
        <v xml:space="preserve">copy J:\Apps\Products\AccuGlobe\LocalUnits\build\03CheshireTwp\IntlFt\Parcels.cpg S:\Secure\Units\CheshireTwp\LIS\IntlFt\Parcels.cpg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423</v>
      </c>
      <c r="J135" t="s">
        <v>37</v>
      </c>
      <c r="K135" t="s">
        <v>425</v>
      </c>
      <c r="L135" t="s">
        <v>144</v>
      </c>
      <c r="M135" t="s">
        <v>186</v>
      </c>
    </row>
    <row r="136" spans="1:13" x14ac:dyDescent="0.25">
      <c r="A136" t="s">
        <v>561</v>
      </c>
      <c r="B136" t="str">
        <f t="shared" si="2"/>
        <v xml:space="preserve">copy J:\Apps\Products\AccuGlobe\LocalUnits\build\04ClydeTwp\IntlFt\Parcels.cpg S:\Secure\Units\ClydeTwp\LIS\IntlFt\Parcels.cpg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423</v>
      </c>
      <c r="J136" t="s">
        <v>38</v>
      </c>
      <c r="K136" t="s">
        <v>425</v>
      </c>
      <c r="L136" t="s">
        <v>144</v>
      </c>
      <c r="M136" t="s">
        <v>186</v>
      </c>
    </row>
    <row r="137" spans="1:13" x14ac:dyDescent="0.25">
      <c r="A137" t="s">
        <v>562</v>
      </c>
      <c r="B137" t="str">
        <f t="shared" si="2"/>
        <v xml:space="preserve">copy J:\Apps\Products\AccuGlobe\LocalUnits\build\05DorrTwp\IntlFt\Parcels.cpg S:\Secure\Units\DorrTwp\LIS\IntlFt\Parcels.cpg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423</v>
      </c>
      <c r="J137" t="s">
        <v>39</v>
      </c>
      <c r="K137" t="s">
        <v>425</v>
      </c>
      <c r="L137" t="s">
        <v>144</v>
      </c>
      <c r="M137" t="s">
        <v>186</v>
      </c>
    </row>
    <row r="138" spans="1:13" x14ac:dyDescent="0.25">
      <c r="A138" t="s">
        <v>563</v>
      </c>
      <c r="B138" t="str">
        <f t="shared" si="2"/>
        <v xml:space="preserve">copy J:\Apps\Products\AccuGlobe\LocalUnits\build\06FillmoreTwp\IntlFt\Parcels.cpg S:\Secure\Units\FillmoreTwp\LIS\IntlFt\Parcels.cpg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423</v>
      </c>
      <c r="J138" t="s">
        <v>40</v>
      </c>
      <c r="K138" t="s">
        <v>425</v>
      </c>
      <c r="L138" t="s">
        <v>144</v>
      </c>
      <c r="M138" t="s">
        <v>186</v>
      </c>
    </row>
    <row r="139" spans="1:13" x14ac:dyDescent="0.25">
      <c r="A139" t="s">
        <v>564</v>
      </c>
      <c r="B139" t="str">
        <f t="shared" si="2"/>
        <v xml:space="preserve">copy J:\Apps\Products\AccuGlobe\LocalUnits\build\07GangesTwp\IntlFt\Parcels.cpg S:\Secure\Units\GangesTwp\LIS\IntlFt\Parcels.cpg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423</v>
      </c>
      <c r="J139" t="s">
        <v>41</v>
      </c>
      <c r="K139" t="s">
        <v>425</v>
      </c>
      <c r="L139" t="s">
        <v>144</v>
      </c>
      <c r="M139" t="s">
        <v>186</v>
      </c>
    </row>
    <row r="140" spans="1:13" x14ac:dyDescent="0.25">
      <c r="A140" t="s">
        <v>565</v>
      </c>
      <c r="B140" t="str">
        <f t="shared" si="2"/>
        <v xml:space="preserve">copy J:\Apps\Products\AccuGlobe\LocalUnits\build\08GunPlainTwp\IntlFt\Parcels.cpg S:\Secure\Units\GunPlainTwp\LIS\IntlFt\Parcels.cpg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423</v>
      </c>
      <c r="J140" t="s">
        <v>42</v>
      </c>
      <c r="K140" t="s">
        <v>425</v>
      </c>
      <c r="L140" t="s">
        <v>144</v>
      </c>
      <c r="M140" t="s">
        <v>186</v>
      </c>
    </row>
    <row r="141" spans="1:13" x14ac:dyDescent="0.25">
      <c r="A141" t="s">
        <v>566</v>
      </c>
      <c r="B141" t="str">
        <f t="shared" si="2"/>
        <v xml:space="preserve">copy J:\Apps\Products\AccuGlobe\LocalUnits\build\09HeathTwp\IntlFt\Parcels.cpg S:\Secure\Units\HeathTwp\LIS\IntlFt\Parcels.cpg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423</v>
      </c>
      <c r="J141" t="s">
        <v>43</v>
      </c>
      <c r="K141" t="s">
        <v>425</v>
      </c>
      <c r="L141" t="s">
        <v>144</v>
      </c>
      <c r="M141" t="s">
        <v>186</v>
      </c>
    </row>
    <row r="142" spans="1:13" x14ac:dyDescent="0.25">
      <c r="A142" t="s">
        <v>567</v>
      </c>
      <c r="B142" t="str">
        <f t="shared" si="2"/>
        <v xml:space="preserve">copy J:\Apps\Products\AccuGlobe\LocalUnits\build\10HopkinsTwp\IntlFt\Parcels.cpg S:\Secure\Units\HopkinsTwp\LIS\IntlFt\Parcels.cpg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423</v>
      </c>
      <c r="J142" t="s">
        <v>44</v>
      </c>
      <c r="K142" t="s">
        <v>425</v>
      </c>
      <c r="L142" t="s">
        <v>144</v>
      </c>
      <c r="M142" t="s">
        <v>186</v>
      </c>
    </row>
    <row r="143" spans="1:13" x14ac:dyDescent="0.25">
      <c r="A143" t="s">
        <v>568</v>
      </c>
      <c r="B143" t="str">
        <f t="shared" si="2"/>
        <v xml:space="preserve">copy J:\Apps\Products\AccuGlobe\LocalUnits\build\11LaketownTwp\IntlFt\Parcels.cpg S:\Secure\Units\LaketownTwp\LIS\IntlFt\Parcels.cpg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423</v>
      </c>
      <c r="J143" t="s">
        <v>45</v>
      </c>
      <c r="K143" t="s">
        <v>425</v>
      </c>
      <c r="L143" t="s">
        <v>144</v>
      </c>
      <c r="M143" t="s">
        <v>186</v>
      </c>
    </row>
    <row r="144" spans="1:13" x14ac:dyDescent="0.25">
      <c r="A144" t="s">
        <v>569</v>
      </c>
      <c r="B144" t="str">
        <f t="shared" si="2"/>
        <v xml:space="preserve">copy J:\Apps\Products\AccuGlobe\LocalUnits\build\12LeeTwp\IntlFt\Parcels.cpg S:\Secure\Units\LeeTwp\LIS\IntlFt\Parcels.cpg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423</v>
      </c>
      <c r="J144" t="s">
        <v>46</v>
      </c>
      <c r="K144" t="s">
        <v>425</v>
      </c>
      <c r="L144" t="s">
        <v>144</v>
      </c>
      <c r="M144" t="s">
        <v>186</v>
      </c>
    </row>
    <row r="145" spans="1:13" x14ac:dyDescent="0.25">
      <c r="A145" t="s">
        <v>570</v>
      </c>
      <c r="B145" t="str">
        <f t="shared" si="2"/>
        <v xml:space="preserve">copy J:\Apps\Products\AccuGlobe\LocalUnits\build\13LeightonTwp\IntlFt\Parcels.cpg S:\Secure\Units\LeightonTwp\LIS\IntlFt\Parcels.cpg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423</v>
      </c>
      <c r="J145" t="s">
        <v>47</v>
      </c>
      <c r="K145" t="s">
        <v>425</v>
      </c>
      <c r="L145" t="s">
        <v>144</v>
      </c>
      <c r="M145" t="s">
        <v>186</v>
      </c>
    </row>
    <row r="146" spans="1:13" x14ac:dyDescent="0.25">
      <c r="A146" t="s">
        <v>571</v>
      </c>
      <c r="B146" t="str">
        <f t="shared" si="2"/>
        <v xml:space="preserve">copy J:\Apps\Products\AccuGlobe\LocalUnits\build\14ManliusTwp\IntlFt\Parcels.cpg S:\Secure\Units\ManliusTwp\LIS\IntlFt\Parcels.cpg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423</v>
      </c>
      <c r="J146" t="s">
        <v>48</v>
      </c>
      <c r="K146" t="s">
        <v>425</v>
      </c>
      <c r="L146" t="s">
        <v>144</v>
      </c>
      <c r="M146" t="s">
        <v>186</v>
      </c>
    </row>
    <row r="147" spans="1:13" x14ac:dyDescent="0.25">
      <c r="A147" t="s">
        <v>572</v>
      </c>
      <c r="B147" t="str">
        <f t="shared" si="2"/>
        <v xml:space="preserve">copy J:\Apps\Products\AccuGlobe\LocalUnits\build\15MartinTwp\IntlFt\Parcels.cpg S:\Secure\Units\MartinTwp\LIS\IntlFt\Parcels.cpg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423</v>
      </c>
      <c r="J147" t="s">
        <v>49</v>
      </c>
      <c r="K147" t="s">
        <v>425</v>
      </c>
      <c r="L147" t="s">
        <v>144</v>
      </c>
      <c r="M147" t="s">
        <v>186</v>
      </c>
    </row>
    <row r="148" spans="1:13" x14ac:dyDescent="0.25">
      <c r="A148" t="s">
        <v>573</v>
      </c>
      <c r="B148" t="str">
        <f t="shared" si="2"/>
        <v xml:space="preserve">copy J:\Apps\Products\AccuGlobe\LocalUnits\build\16MontereyTwp\IntlFt\Parcels.cpg S:\Secure\Units\MontereyTwp\LIS\IntlFt\Parcels.cpg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423</v>
      </c>
      <c r="J148" t="s">
        <v>50</v>
      </c>
      <c r="K148" t="s">
        <v>425</v>
      </c>
      <c r="L148" t="s">
        <v>144</v>
      </c>
      <c r="M148" t="s">
        <v>186</v>
      </c>
    </row>
    <row r="149" spans="1:13" x14ac:dyDescent="0.25">
      <c r="A149" t="s">
        <v>574</v>
      </c>
      <c r="B149" t="str">
        <f t="shared" si="2"/>
        <v xml:space="preserve">copy J:\Apps\Products\AccuGlobe\LocalUnits\build\17OtsegoTwp\IntlFt\Parcels.cpg S:\Secure\Units\OtsegoTwp\LIS\IntlFt\Parcels.cpg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423</v>
      </c>
      <c r="J149" t="s">
        <v>51</v>
      </c>
      <c r="K149" t="s">
        <v>425</v>
      </c>
      <c r="L149" t="s">
        <v>144</v>
      </c>
      <c r="M149" t="s">
        <v>186</v>
      </c>
    </row>
    <row r="150" spans="1:13" x14ac:dyDescent="0.25">
      <c r="A150" t="s">
        <v>575</v>
      </c>
      <c r="B150" t="str">
        <f t="shared" si="2"/>
        <v xml:space="preserve">copy J:\Apps\Products\AccuGlobe\LocalUnits\build\18OveriselTwp\IntlFt\Parcels.cpg S:\Secure\Units\OveriselTwp\LIS\IntlFt\Parcels.cpg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423</v>
      </c>
      <c r="J150" t="s">
        <v>52</v>
      </c>
      <c r="K150" t="s">
        <v>425</v>
      </c>
      <c r="L150" t="s">
        <v>144</v>
      </c>
      <c r="M150" t="s">
        <v>186</v>
      </c>
    </row>
    <row r="151" spans="1:13" x14ac:dyDescent="0.25">
      <c r="A151" t="s">
        <v>576</v>
      </c>
      <c r="B151" t="str">
        <f t="shared" si="2"/>
        <v xml:space="preserve">copy J:\Apps\Products\AccuGlobe\LocalUnits\build\19SalemTwp\IntlFt\Parcels.cpg S:\Secure\Units\SalemTwp\LIS\IntlFt\Parcels.cpg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423</v>
      </c>
      <c r="J151" t="s">
        <v>53</v>
      </c>
      <c r="K151" t="s">
        <v>425</v>
      </c>
      <c r="L151" t="s">
        <v>144</v>
      </c>
      <c r="M151" t="s">
        <v>186</v>
      </c>
    </row>
    <row r="152" spans="1:13" x14ac:dyDescent="0.25">
      <c r="A152" t="s">
        <v>577</v>
      </c>
      <c r="B152" t="str">
        <f t="shared" si="2"/>
        <v xml:space="preserve">copy J:\Apps\Products\AccuGlobe\LocalUnits\build\20SaugatuckTwp\IntlFt\Parcels.cpg S:\Secure\Units\SaugatuckTwp\LIS\IntlFt\Parcels.cpg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423</v>
      </c>
      <c r="J152" t="s">
        <v>54</v>
      </c>
      <c r="K152" t="s">
        <v>425</v>
      </c>
      <c r="L152" t="s">
        <v>144</v>
      </c>
      <c r="M152" t="s">
        <v>186</v>
      </c>
    </row>
    <row r="153" spans="1:13" x14ac:dyDescent="0.25">
      <c r="A153" t="s">
        <v>578</v>
      </c>
      <c r="B153" t="str">
        <f t="shared" si="2"/>
        <v xml:space="preserve">copy J:\Apps\Products\AccuGlobe\LocalUnits\build\21TrowbridgeTwp\IntlFt\Parcels.cpg S:\Secure\Units\TrowbridgeTwp\LIS\IntlFt\Parcels.cpg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423</v>
      </c>
      <c r="J153" t="s">
        <v>55</v>
      </c>
      <c r="K153" t="s">
        <v>425</v>
      </c>
      <c r="L153" t="s">
        <v>144</v>
      </c>
      <c r="M153" t="s">
        <v>186</v>
      </c>
    </row>
    <row r="154" spans="1:13" x14ac:dyDescent="0.25">
      <c r="A154" t="s">
        <v>579</v>
      </c>
      <c r="B154" t="str">
        <f t="shared" si="2"/>
        <v xml:space="preserve">copy J:\Apps\Products\AccuGlobe\LocalUnits\build\22ValleyTwp\IntlFt\Parcels.cpg S:\Secure\Units\ValleyTwp\LIS\IntlFt\Parcels.cpg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423</v>
      </c>
      <c r="J154" t="s">
        <v>56</v>
      </c>
      <c r="K154" t="s">
        <v>425</v>
      </c>
      <c r="L154" t="s">
        <v>144</v>
      </c>
      <c r="M154" t="s">
        <v>186</v>
      </c>
    </row>
    <row r="155" spans="1:13" x14ac:dyDescent="0.25">
      <c r="A155" t="s">
        <v>580</v>
      </c>
      <c r="B155" t="str">
        <f t="shared" si="2"/>
        <v xml:space="preserve">copy J:\Apps\Products\AccuGlobe\LocalUnits\build\23WatsonTwp\IntlFt\Parcels.cpg S:\Secure\Units\WatsonTwp\LIS\IntlFt\Parcels.cpg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423</v>
      </c>
      <c r="J155" t="s">
        <v>57</v>
      </c>
      <c r="K155" t="s">
        <v>425</v>
      </c>
      <c r="L155" t="s">
        <v>144</v>
      </c>
      <c r="M155" t="s">
        <v>186</v>
      </c>
    </row>
    <row r="156" spans="1:13" x14ac:dyDescent="0.25">
      <c r="A156" t="s">
        <v>581</v>
      </c>
      <c r="B156" t="str">
        <f t="shared" si="2"/>
        <v xml:space="preserve">copy J:\Apps\Products\AccuGlobe\LocalUnits\build\24WaylandTwp\IntlFt\Parcels.cpg S:\Secure\Units\WaylandTwp\LIS\IntlFt\Parcels.cpg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423</v>
      </c>
      <c r="J156" t="s">
        <v>58</v>
      </c>
      <c r="K156" t="s">
        <v>425</v>
      </c>
      <c r="L156" t="s">
        <v>144</v>
      </c>
      <c r="M156" t="s">
        <v>186</v>
      </c>
    </row>
    <row r="157" spans="1:13" x14ac:dyDescent="0.25">
      <c r="A157" t="s">
        <v>582</v>
      </c>
      <c r="B157" t="str">
        <f t="shared" si="2"/>
        <v xml:space="preserve">copy J:\Apps\Products\AccuGlobe\LocalUnits\build\42MartinVillage\IntlFt\Parcels.cpg S:\Secure\Units\MartinVillage\LIS\IntlFt\Parcels.cpg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423</v>
      </c>
      <c r="J157" t="s">
        <v>59</v>
      </c>
      <c r="K157" t="s">
        <v>425</v>
      </c>
      <c r="L157" t="s">
        <v>144</v>
      </c>
      <c r="M157" t="s">
        <v>186</v>
      </c>
    </row>
    <row r="158" spans="1:13" x14ac:dyDescent="0.25">
      <c r="A158" t="s">
        <v>583</v>
      </c>
      <c r="B158" t="str">
        <f t="shared" si="2"/>
        <v xml:space="preserve">copy J:\Apps\Products\AccuGlobe\LocalUnits\build\44HopkinsVillage\IntlFt\Parcels.cpg S:\Secure\Units\HopkinsVillage\LIS\IntlFt\Parcels.cpg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423</v>
      </c>
      <c r="J158" t="s">
        <v>60</v>
      </c>
      <c r="K158" t="s">
        <v>425</v>
      </c>
      <c r="L158" t="s">
        <v>144</v>
      </c>
      <c r="M158" t="s">
        <v>186</v>
      </c>
    </row>
    <row r="159" spans="1:13" x14ac:dyDescent="0.25">
      <c r="A159" t="s">
        <v>584</v>
      </c>
      <c r="B159" t="str">
        <f t="shared" si="2"/>
        <v xml:space="preserve">copy J:\Apps\Products\AccuGlobe\LocalUnits\build\51AlleganCity\IntlFt\Parcels.cpg S:\Secure\Units\AlleganCity\LIS\IntlFt\Parcels.cpg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423</v>
      </c>
      <c r="J159" t="s">
        <v>61</v>
      </c>
      <c r="K159" t="s">
        <v>425</v>
      </c>
      <c r="L159" t="s">
        <v>144</v>
      </c>
      <c r="M159" t="s">
        <v>186</v>
      </c>
    </row>
    <row r="160" spans="1:13" x14ac:dyDescent="0.25">
      <c r="A160" t="s">
        <v>585</v>
      </c>
      <c r="B160" t="str">
        <f t="shared" si="2"/>
        <v xml:space="preserve">copy J:\Apps\Products\AccuGlobe\LocalUnits\build\52FennvilleCity\IntlFt\Parcels.cpg S:\Secure\Units\FennvilleCity\LIS\IntlFt\Parcels.cpg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423</v>
      </c>
      <c r="J160" t="s">
        <v>62</v>
      </c>
      <c r="K160" t="s">
        <v>425</v>
      </c>
      <c r="L160" t="s">
        <v>144</v>
      </c>
      <c r="M160" t="s">
        <v>186</v>
      </c>
    </row>
    <row r="161" spans="1:13" x14ac:dyDescent="0.25">
      <c r="A161" t="s">
        <v>586</v>
      </c>
      <c r="B161" t="str">
        <f t="shared" si="2"/>
        <v xml:space="preserve">copy J:\Apps\Products\AccuGlobe\LocalUnits\build\54OtsegoCity\IntlFt\Parcels.cpg S:\Secure\Units\OtsegoCity\LIS\IntlFt\Parcels.cpg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423</v>
      </c>
      <c r="J161" t="s">
        <v>63</v>
      </c>
      <c r="K161" t="s">
        <v>425</v>
      </c>
      <c r="L161" t="s">
        <v>144</v>
      </c>
      <c r="M161" t="s">
        <v>186</v>
      </c>
    </row>
    <row r="162" spans="1:13" x14ac:dyDescent="0.25">
      <c r="A162" t="s">
        <v>587</v>
      </c>
      <c r="B162" t="str">
        <f t="shared" si="2"/>
        <v xml:space="preserve">copy J:\Apps\Products\AccuGlobe\LocalUnits\build\55PlainwellCity\IntlFt\Parcels.cpg S:\Secure\Units\PlainwellCity\LIS\IntlFt\Parcels.cpg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423</v>
      </c>
      <c r="J162" t="s">
        <v>64</v>
      </c>
      <c r="K162" t="s">
        <v>425</v>
      </c>
      <c r="L162" t="s">
        <v>144</v>
      </c>
      <c r="M162" t="s">
        <v>186</v>
      </c>
    </row>
    <row r="163" spans="1:13" x14ac:dyDescent="0.25">
      <c r="A163" t="s">
        <v>588</v>
      </c>
      <c r="B163" t="str">
        <f t="shared" si="2"/>
        <v xml:space="preserve">copy J:\Apps\Products\AccuGlobe\LocalUnits\build\56WaylandCity\IntlFt\Parcels.cpg S:\Secure\Units\WaylandCity\LIS\IntlFt\Parcels.cpg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423</v>
      </c>
      <c r="J163" t="s">
        <v>65</v>
      </c>
      <c r="K163" t="s">
        <v>425</v>
      </c>
      <c r="L163" t="s">
        <v>144</v>
      </c>
      <c r="M163" t="s">
        <v>186</v>
      </c>
    </row>
    <row r="164" spans="1:13" x14ac:dyDescent="0.25">
      <c r="A164" t="s">
        <v>589</v>
      </c>
      <c r="B164" t="str">
        <f t="shared" si="2"/>
        <v xml:space="preserve">copy J:\Apps\Products\AccuGlobe\LocalUnits\build\57SaugatuckCity\IntlFt\Parcels.cpg S:\Secure\Units\SaugatuckCity\LIS\IntlFt\Parcels.cpg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423</v>
      </c>
      <c r="J164" t="s">
        <v>66</v>
      </c>
      <c r="K164" t="s">
        <v>425</v>
      </c>
      <c r="L164" t="s">
        <v>144</v>
      </c>
      <c r="M164" t="s">
        <v>186</v>
      </c>
    </row>
    <row r="165" spans="1:13" x14ac:dyDescent="0.25">
      <c r="A165" t="s">
        <v>590</v>
      </c>
      <c r="B165" t="str">
        <f t="shared" si="2"/>
        <v xml:space="preserve">copy J:\Apps\Products\AccuGlobe\LocalUnits\build\59DouglasCity\IntlFt\Parcels.cpg S:\Secure\Units\DouglasCity\LIS\IntlFt\Parcels.cpg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423</v>
      </c>
      <c r="J165" t="s">
        <v>67</v>
      </c>
      <c r="K165" t="s">
        <v>425</v>
      </c>
      <c r="L165" t="s">
        <v>144</v>
      </c>
      <c r="M165" t="s">
        <v>186</v>
      </c>
    </row>
    <row r="166" spans="1:13" x14ac:dyDescent="0.25">
      <c r="A166" t="s">
        <v>591</v>
      </c>
      <c r="B166" t="str">
        <f t="shared" si="2"/>
        <v xml:space="preserve">copy J:\Apps\Products\AccuGlobe\LocalUnits\build\01AlleganTwp\IntlFt\Parcels.sbn S:\Secure\Units\AlleganTwp\LIS\IntlFt\Parcels.sbn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423</v>
      </c>
      <c r="J166" t="s">
        <v>35</v>
      </c>
      <c r="K166" t="s">
        <v>425</v>
      </c>
      <c r="L166" t="s">
        <v>144</v>
      </c>
      <c r="M166" t="s">
        <v>187</v>
      </c>
    </row>
    <row r="167" spans="1:13" x14ac:dyDescent="0.25">
      <c r="A167" t="s">
        <v>592</v>
      </c>
      <c r="B167" t="str">
        <f t="shared" si="2"/>
        <v xml:space="preserve">copy J:\Apps\Products\AccuGlobe\LocalUnits\build\02CascoTwp\IntlFt\Parcels.sbn S:\Secure\Units\CascoTwp\LIS\IntlFt\Parcels.sbn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423</v>
      </c>
      <c r="J167" t="s">
        <v>36</v>
      </c>
      <c r="K167" t="s">
        <v>425</v>
      </c>
      <c r="L167" t="s">
        <v>144</v>
      </c>
      <c r="M167" t="s">
        <v>187</v>
      </c>
    </row>
    <row r="168" spans="1:13" x14ac:dyDescent="0.25">
      <c r="A168" t="s">
        <v>593</v>
      </c>
      <c r="B168" t="str">
        <f t="shared" si="2"/>
        <v xml:space="preserve">copy J:\Apps\Products\AccuGlobe\LocalUnits\build\03CheshireTwp\IntlFt\Parcels.sbn S:\Secure\Units\CheshireTwp\LIS\IntlFt\Parcels.sbn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423</v>
      </c>
      <c r="J168" t="s">
        <v>37</v>
      </c>
      <c r="K168" t="s">
        <v>425</v>
      </c>
      <c r="L168" t="s">
        <v>144</v>
      </c>
      <c r="M168" t="s">
        <v>187</v>
      </c>
    </row>
    <row r="169" spans="1:13" x14ac:dyDescent="0.25">
      <c r="A169" t="s">
        <v>594</v>
      </c>
      <c r="B169" t="str">
        <f t="shared" si="2"/>
        <v xml:space="preserve">copy J:\Apps\Products\AccuGlobe\LocalUnits\build\04ClydeTwp\IntlFt\Parcels.sbn S:\Secure\Units\ClydeTwp\LIS\IntlFt\Parcels.sbn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423</v>
      </c>
      <c r="J169" t="s">
        <v>38</v>
      </c>
      <c r="K169" t="s">
        <v>425</v>
      </c>
      <c r="L169" t="s">
        <v>144</v>
      </c>
      <c r="M169" t="s">
        <v>187</v>
      </c>
    </row>
    <row r="170" spans="1:13" x14ac:dyDescent="0.25">
      <c r="A170" t="s">
        <v>595</v>
      </c>
      <c r="B170" t="str">
        <f t="shared" si="2"/>
        <v xml:space="preserve">copy J:\Apps\Products\AccuGlobe\LocalUnits\build\05DorrTwp\IntlFt\Parcels.sbn S:\Secure\Units\DorrTwp\LIS\IntlFt\Parcels.sbn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423</v>
      </c>
      <c r="J170" t="s">
        <v>39</v>
      </c>
      <c r="K170" t="s">
        <v>425</v>
      </c>
      <c r="L170" t="s">
        <v>144</v>
      </c>
      <c r="M170" t="s">
        <v>187</v>
      </c>
    </row>
    <row r="171" spans="1:13" x14ac:dyDescent="0.25">
      <c r="A171" t="s">
        <v>596</v>
      </c>
      <c r="B171" t="str">
        <f t="shared" si="2"/>
        <v xml:space="preserve">copy J:\Apps\Products\AccuGlobe\LocalUnits\build\06FillmoreTwp\IntlFt\Parcels.sbn S:\Secure\Units\FillmoreTwp\LIS\IntlFt\Parcels.sbn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423</v>
      </c>
      <c r="J171" t="s">
        <v>40</v>
      </c>
      <c r="K171" t="s">
        <v>425</v>
      </c>
      <c r="L171" t="s">
        <v>144</v>
      </c>
      <c r="M171" t="s">
        <v>187</v>
      </c>
    </row>
    <row r="172" spans="1:13" x14ac:dyDescent="0.25">
      <c r="A172" t="s">
        <v>597</v>
      </c>
      <c r="B172" t="str">
        <f t="shared" si="2"/>
        <v xml:space="preserve">copy J:\Apps\Products\AccuGlobe\LocalUnits\build\07GangesTwp\IntlFt\Parcels.sbn S:\Secure\Units\GangesTwp\LIS\IntlFt\Parcels.sbn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423</v>
      </c>
      <c r="J172" t="s">
        <v>41</v>
      </c>
      <c r="K172" t="s">
        <v>425</v>
      </c>
      <c r="L172" t="s">
        <v>144</v>
      </c>
      <c r="M172" t="s">
        <v>187</v>
      </c>
    </row>
    <row r="173" spans="1:13" x14ac:dyDescent="0.25">
      <c r="A173" t="s">
        <v>598</v>
      </c>
      <c r="B173" t="str">
        <f t="shared" si="2"/>
        <v xml:space="preserve">copy J:\Apps\Products\AccuGlobe\LocalUnits\build\08GunPlainTwp\IntlFt\Parcels.sbn S:\Secure\Units\GunPlainTwp\LIS\IntlFt\Parcels.sbn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423</v>
      </c>
      <c r="J173" t="s">
        <v>42</v>
      </c>
      <c r="K173" t="s">
        <v>425</v>
      </c>
      <c r="L173" t="s">
        <v>144</v>
      </c>
      <c r="M173" t="s">
        <v>187</v>
      </c>
    </row>
    <row r="174" spans="1:13" x14ac:dyDescent="0.25">
      <c r="A174" t="s">
        <v>599</v>
      </c>
      <c r="B174" t="str">
        <f t="shared" si="2"/>
        <v xml:space="preserve">copy J:\Apps\Products\AccuGlobe\LocalUnits\build\09HeathTwp\IntlFt\Parcels.sbn S:\Secure\Units\HeathTwp\LIS\IntlFt\Parcels.sbn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423</v>
      </c>
      <c r="J174" t="s">
        <v>43</v>
      </c>
      <c r="K174" t="s">
        <v>425</v>
      </c>
      <c r="L174" t="s">
        <v>144</v>
      </c>
      <c r="M174" t="s">
        <v>187</v>
      </c>
    </row>
    <row r="175" spans="1:13" x14ac:dyDescent="0.25">
      <c r="A175" t="s">
        <v>600</v>
      </c>
      <c r="B175" t="str">
        <f t="shared" si="2"/>
        <v xml:space="preserve">copy J:\Apps\Products\AccuGlobe\LocalUnits\build\10HopkinsTwp\IntlFt\Parcels.sbn S:\Secure\Units\HopkinsTwp\LIS\IntlFt\Parcels.sbn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423</v>
      </c>
      <c r="J175" t="s">
        <v>44</v>
      </c>
      <c r="K175" t="s">
        <v>425</v>
      </c>
      <c r="L175" t="s">
        <v>144</v>
      </c>
      <c r="M175" t="s">
        <v>187</v>
      </c>
    </row>
    <row r="176" spans="1:13" x14ac:dyDescent="0.25">
      <c r="A176" t="s">
        <v>601</v>
      </c>
      <c r="B176" t="str">
        <f t="shared" si="2"/>
        <v xml:space="preserve">copy J:\Apps\Products\AccuGlobe\LocalUnits\build\11LaketownTwp\IntlFt\Parcels.sbn S:\Secure\Units\LaketownTwp\LIS\IntlFt\Parcels.sbn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423</v>
      </c>
      <c r="J176" t="s">
        <v>45</v>
      </c>
      <c r="K176" t="s">
        <v>425</v>
      </c>
      <c r="L176" t="s">
        <v>144</v>
      </c>
      <c r="M176" t="s">
        <v>187</v>
      </c>
    </row>
    <row r="177" spans="1:13" x14ac:dyDescent="0.25">
      <c r="A177" t="s">
        <v>602</v>
      </c>
      <c r="B177" t="str">
        <f t="shared" si="2"/>
        <v xml:space="preserve">copy J:\Apps\Products\AccuGlobe\LocalUnits\build\12LeeTwp\IntlFt\Parcels.sbn S:\Secure\Units\LeeTwp\LIS\IntlFt\Parcels.sbn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423</v>
      </c>
      <c r="J177" t="s">
        <v>46</v>
      </c>
      <c r="K177" t="s">
        <v>425</v>
      </c>
      <c r="L177" t="s">
        <v>144</v>
      </c>
      <c r="M177" t="s">
        <v>187</v>
      </c>
    </row>
    <row r="178" spans="1:13" x14ac:dyDescent="0.25">
      <c r="A178" t="s">
        <v>603</v>
      </c>
      <c r="B178" t="str">
        <f t="shared" si="2"/>
        <v xml:space="preserve">copy J:\Apps\Products\AccuGlobe\LocalUnits\build\13LeightonTwp\IntlFt\Parcels.sbn S:\Secure\Units\LeightonTwp\LIS\IntlFt\Parcels.sbn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423</v>
      </c>
      <c r="J178" t="s">
        <v>47</v>
      </c>
      <c r="K178" t="s">
        <v>425</v>
      </c>
      <c r="L178" t="s">
        <v>144</v>
      </c>
      <c r="M178" t="s">
        <v>187</v>
      </c>
    </row>
    <row r="179" spans="1:13" x14ac:dyDescent="0.25">
      <c r="A179" t="s">
        <v>604</v>
      </c>
      <c r="B179" t="str">
        <f t="shared" si="2"/>
        <v xml:space="preserve">copy J:\Apps\Products\AccuGlobe\LocalUnits\build\14ManliusTwp\IntlFt\Parcels.sbn S:\Secure\Units\ManliusTwp\LIS\IntlFt\Parcels.sbn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423</v>
      </c>
      <c r="J179" t="s">
        <v>48</v>
      </c>
      <c r="K179" t="s">
        <v>425</v>
      </c>
      <c r="L179" t="s">
        <v>144</v>
      </c>
      <c r="M179" t="s">
        <v>187</v>
      </c>
    </row>
    <row r="180" spans="1:13" x14ac:dyDescent="0.25">
      <c r="A180" t="s">
        <v>605</v>
      </c>
      <c r="B180" t="str">
        <f t="shared" si="2"/>
        <v xml:space="preserve">copy J:\Apps\Products\AccuGlobe\LocalUnits\build\15MartinTwp\IntlFt\Parcels.sbn S:\Secure\Units\MartinTwp\LIS\IntlFt\Parcels.sbn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423</v>
      </c>
      <c r="J180" t="s">
        <v>49</v>
      </c>
      <c r="K180" t="s">
        <v>425</v>
      </c>
      <c r="L180" t="s">
        <v>144</v>
      </c>
      <c r="M180" t="s">
        <v>187</v>
      </c>
    </row>
    <row r="181" spans="1:13" x14ac:dyDescent="0.25">
      <c r="A181" t="s">
        <v>606</v>
      </c>
      <c r="B181" t="str">
        <f t="shared" si="2"/>
        <v xml:space="preserve">copy J:\Apps\Products\AccuGlobe\LocalUnits\build\16MontereyTwp\IntlFt\Parcels.sbn S:\Secure\Units\MontereyTwp\LIS\IntlFt\Parcels.sbn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423</v>
      </c>
      <c r="J181" t="s">
        <v>50</v>
      </c>
      <c r="K181" t="s">
        <v>425</v>
      </c>
      <c r="L181" t="s">
        <v>144</v>
      </c>
      <c r="M181" t="s">
        <v>187</v>
      </c>
    </row>
    <row r="182" spans="1:13" x14ac:dyDescent="0.25">
      <c r="A182" t="s">
        <v>607</v>
      </c>
      <c r="B182" t="str">
        <f t="shared" si="2"/>
        <v xml:space="preserve">copy J:\Apps\Products\AccuGlobe\LocalUnits\build\17OtsegoTwp\IntlFt\Parcels.sbn S:\Secure\Units\OtsegoTwp\LIS\IntlFt\Parcels.sbn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423</v>
      </c>
      <c r="J182" t="s">
        <v>51</v>
      </c>
      <c r="K182" t="s">
        <v>425</v>
      </c>
      <c r="L182" t="s">
        <v>144</v>
      </c>
      <c r="M182" t="s">
        <v>187</v>
      </c>
    </row>
    <row r="183" spans="1:13" x14ac:dyDescent="0.25">
      <c r="A183" t="s">
        <v>608</v>
      </c>
      <c r="B183" t="str">
        <f t="shared" si="2"/>
        <v xml:space="preserve">copy J:\Apps\Products\AccuGlobe\LocalUnits\build\18OveriselTwp\IntlFt\Parcels.sbn S:\Secure\Units\OveriselTwp\LIS\IntlFt\Parcels.sbn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423</v>
      </c>
      <c r="J183" t="s">
        <v>52</v>
      </c>
      <c r="K183" t="s">
        <v>425</v>
      </c>
      <c r="L183" t="s">
        <v>144</v>
      </c>
      <c r="M183" t="s">
        <v>187</v>
      </c>
    </row>
    <row r="184" spans="1:13" x14ac:dyDescent="0.25">
      <c r="A184" t="s">
        <v>609</v>
      </c>
      <c r="B184" t="str">
        <f t="shared" si="2"/>
        <v xml:space="preserve">copy J:\Apps\Products\AccuGlobe\LocalUnits\build\19SalemTwp\IntlFt\Parcels.sbn S:\Secure\Units\SalemTwp\LIS\IntlFt\Parcels.sbn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423</v>
      </c>
      <c r="J184" t="s">
        <v>53</v>
      </c>
      <c r="K184" t="s">
        <v>425</v>
      </c>
      <c r="L184" t="s">
        <v>144</v>
      </c>
      <c r="M184" t="s">
        <v>187</v>
      </c>
    </row>
    <row r="185" spans="1:13" x14ac:dyDescent="0.25">
      <c r="A185" t="s">
        <v>610</v>
      </c>
      <c r="B185" t="str">
        <f t="shared" si="2"/>
        <v xml:space="preserve">copy J:\Apps\Products\AccuGlobe\LocalUnits\build\20SaugatuckTwp\IntlFt\Parcels.sbn S:\Secure\Units\SaugatuckTwp\LIS\IntlFt\Parcels.sbn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423</v>
      </c>
      <c r="J185" t="s">
        <v>54</v>
      </c>
      <c r="K185" t="s">
        <v>425</v>
      </c>
      <c r="L185" t="s">
        <v>144</v>
      </c>
      <c r="M185" t="s">
        <v>187</v>
      </c>
    </row>
    <row r="186" spans="1:13" x14ac:dyDescent="0.25">
      <c r="A186" t="s">
        <v>611</v>
      </c>
      <c r="B186" t="str">
        <f t="shared" si="2"/>
        <v xml:space="preserve">copy J:\Apps\Products\AccuGlobe\LocalUnits\build\21TrowbridgeTwp\IntlFt\Parcels.sbn S:\Secure\Units\TrowbridgeTwp\LIS\IntlFt\Parcels.sbn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423</v>
      </c>
      <c r="J186" t="s">
        <v>55</v>
      </c>
      <c r="K186" t="s">
        <v>425</v>
      </c>
      <c r="L186" t="s">
        <v>144</v>
      </c>
      <c r="M186" t="s">
        <v>187</v>
      </c>
    </row>
    <row r="187" spans="1:13" x14ac:dyDescent="0.25">
      <c r="A187" t="s">
        <v>612</v>
      </c>
      <c r="B187" t="str">
        <f t="shared" si="2"/>
        <v xml:space="preserve">copy J:\Apps\Products\AccuGlobe\LocalUnits\build\22ValleyTwp\IntlFt\Parcels.sbn S:\Secure\Units\ValleyTwp\LIS\IntlFt\Parcels.sbn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423</v>
      </c>
      <c r="J187" t="s">
        <v>56</v>
      </c>
      <c r="K187" t="s">
        <v>425</v>
      </c>
      <c r="L187" t="s">
        <v>144</v>
      </c>
      <c r="M187" t="s">
        <v>187</v>
      </c>
    </row>
    <row r="188" spans="1:13" x14ac:dyDescent="0.25">
      <c r="A188" t="s">
        <v>613</v>
      </c>
      <c r="B188" t="str">
        <f t="shared" si="2"/>
        <v xml:space="preserve">copy J:\Apps\Products\AccuGlobe\LocalUnits\build\23WatsonTwp\IntlFt\Parcels.sbn S:\Secure\Units\WatsonTwp\LIS\IntlFt\Parcels.sbn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423</v>
      </c>
      <c r="J188" t="s">
        <v>57</v>
      </c>
      <c r="K188" t="s">
        <v>425</v>
      </c>
      <c r="L188" t="s">
        <v>144</v>
      </c>
      <c r="M188" t="s">
        <v>187</v>
      </c>
    </row>
    <row r="189" spans="1:13" x14ac:dyDescent="0.25">
      <c r="A189" t="s">
        <v>614</v>
      </c>
      <c r="B189" t="str">
        <f t="shared" si="2"/>
        <v xml:space="preserve">copy J:\Apps\Products\AccuGlobe\LocalUnits\build\24WaylandTwp\IntlFt\Parcels.sbn S:\Secure\Units\WaylandTwp\LIS\IntlFt\Parcels.sbn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423</v>
      </c>
      <c r="J189" t="s">
        <v>58</v>
      </c>
      <c r="K189" t="s">
        <v>425</v>
      </c>
      <c r="L189" t="s">
        <v>144</v>
      </c>
      <c r="M189" t="s">
        <v>187</v>
      </c>
    </row>
    <row r="190" spans="1:13" x14ac:dyDescent="0.25">
      <c r="A190" t="s">
        <v>615</v>
      </c>
      <c r="B190" t="str">
        <f t="shared" si="2"/>
        <v xml:space="preserve">copy J:\Apps\Products\AccuGlobe\LocalUnits\build\42MartinVillage\IntlFt\Parcels.sbn S:\Secure\Units\MartinVillage\LIS\IntlFt\Parcels.sbn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423</v>
      </c>
      <c r="J190" t="s">
        <v>59</v>
      </c>
      <c r="K190" t="s">
        <v>425</v>
      </c>
      <c r="L190" t="s">
        <v>144</v>
      </c>
      <c r="M190" t="s">
        <v>187</v>
      </c>
    </row>
    <row r="191" spans="1:13" x14ac:dyDescent="0.25">
      <c r="A191" t="s">
        <v>616</v>
      </c>
      <c r="B191" t="str">
        <f t="shared" si="2"/>
        <v xml:space="preserve">copy J:\Apps\Products\AccuGlobe\LocalUnits\build\44HopkinsVillage\IntlFt\Parcels.sbn S:\Secure\Units\HopkinsVillage\LIS\IntlFt\Parcels.sbn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423</v>
      </c>
      <c r="J191" t="s">
        <v>60</v>
      </c>
      <c r="K191" t="s">
        <v>425</v>
      </c>
      <c r="L191" t="s">
        <v>144</v>
      </c>
      <c r="M191" t="s">
        <v>187</v>
      </c>
    </row>
    <row r="192" spans="1:13" x14ac:dyDescent="0.25">
      <c r="A192" t="s">
        <v>617</v>
      </c>
      <c r="B192" t="str">
        <f t="shared" si="2"/>
        <v xml:space="preserve">copy J:\Apps\Products\AccuGlobe\LocalUnits\build\51AlleganCity\IntlFt\Parcels.sbn S:\Secure\Units\AlleganCity\LIS\IntlFt\Parcels.sbn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423</v>
      </c>
      <c r="J192" t="s">
        <v>61</v>
      </c>
      <c r="K192" t="s">
        <v>425</v>
      </c>
      <c r="L192" t="s">
        <v>144</v>
      </c>
      <c r="M192" t="s">
        <v>187</v>
      </c>
    </row>
    <row r="193" spans="1:13" x14ac:dyDescent="0.25">
      <c r="A193" t="s">
        <v>618</v>
      </c>
      <c r="B193" t="str">
        <f t="shared" si="2"/>
        <v xml:space="preserve">copy J:\Apps\Products\AccuGlobe\LocalUnits\build\52FennvilleCity\IntlFt\Parcels.sbn S:\Secure\Units\FennvilleCity\LIS\IntlFt\Parcels.sbn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423</v>
      </c>
      <c r="J193" t="s">
        <v>62</v>
      </c>
      <c r="K193" t="s">
        <v>425</v>
      </c>
      <c r="L193" t="s">
        <v>144</v>
      </c>
      <c r="M193" t="s">
        <v>187</v>
      </c>
    </row>
    <row r="194" spans="1:13" x14ac:dyDescent="0.25">
      <c r="A194" t="s">
        <v>619</v>
      </c>
      <c r="B194" t="str">
        <f t="shared" ref="B194:B257" si="3">CONCATENATE(C194&amp;D194&amp;E194&amp;F194&amp;G194&amp;H194&amp;I194&amp;J194&amp;K194&amp;L194&amp;M194)</f>
        <v xml:space="preserve">copy J:\Apps\Products\AccuGlobe\LocalUnits\build\54OtsegoCity\IntlFt\Parcels.sbn S:\Secure\Units\OtsegoCity\LIS\IntlFt\Parcels.sbn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423</v>
      </c>
      <c r="J194" t="s">
        <v>63</v>
      </c>
      <c r="K194" t="s">
        <v>425</v>
      </c>
      <c r="L194" t="s">
        <v>144</v>
      </c>
      <c r="M194" t="s">
        <v>187</v>
      </c>
    </row>
    <row r="195" spans="1:13" x14ac:dyDescent="0.25">
      <c r="A195" t="s">
        <v>620</v>
      </c>
      <c r="B195" t="str">
        <f t="shared" si="3"/>
        <v xml:space="preserve">copy J:\Apps\Products\AccuGlobe\LocalUnits\build\55PlainwellCity\IntlFt\Parcels.sbn S:\Secure\Units\PlainwellCity\LIS\IntlFt\Parcels.sbn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423</v>
      </c>
      <c r="J195" t="s">
        <v>64</v>
      </c>
      <c r="K195" t="s">
        <v>425</v>
      </c>
      <c r="L195" t="s">
        <v>144</v>
      </c>
      <c r="M195" t="s">
        <v>187</v>
      </c>
    </row>
    <row r="196" spans="1:13" x14ac:dyDescent="0.25">
      <c r="A196" t="s">
        <v>621</v>
      </c>
      <c r="B196" t="str">
        <f t="shared" si="3"/>
        <v xml:space="preserve">copy J:\Apps\Products\AccuGlobe\LocalUnits\build\56WaylandCity\IntlFt\Parcels.sbn S:\Secure\Units\WaylandCity\LIS\IntlFt\Parcels.sbn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423</v>
      </c>
      <c r="J196" t="s">
        <v>65</v>
      </c>
      <c r="K196" t="s">
        <v>425</v>
      </c>
      <c r="L196" t="s">
        <v>144</v>
      </c>
      <c r="M196" t="s">
        <v>187</v>
      </c>
    </row>
    <row r="197" spans="1:13" x14ac:dyDescent="0.25">
      <c r="A197" t="s">
        <v>622</v>
      </c>
      <c r="B197" t="str">
        <f t="shared" si="3"/>
        <v xml:space="preserve">copy J:\Apps\Products\AccuGlobe\LocalUnits\build\57SaugatuckCity\IntlFt\Parcels.sbn S:\Secure\Units\SaugatuckCity\LIS\IntlFt\Parcels.sbn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423</v>
      </c>
      <c r="J197" t="s">
        <v>66</v>
      </c>
      <c r="K197" t="s">
        <v>425</v>
      </c>
      <c r="L197" t="s">
        <v>144</v>
      </c>
      <c r="M197" t="s">
        <v>187</v>
      </c>
    </row>
    <row r="198" spans="1:13" x14ac:dyDescent="0.25">
      <c r="A198" t="s">
        <v>623</v>
      </c>
      <c r="B198" t="str">
        <f t="shared" si="3"/>
        <v xml:space="preserve">copy J:\Apps\Products\AccuGlobe\LocalUnits\build\59DouglasCity\IntlFt\Parcels.sbn S:\Secure\Units\DouglasCity\LIS\IntlFt\Parcels.sbn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423</v>
      </c>
      <c r="J198" t="s">
        <v>67</v>
      </c>
      <c r="K198" t="s">
        <v>425</v>
      </c>
      <c r="L198" t="s">
        <v>144</v>
      </c>
      <c r="M198" t="s">
        <v>187</v>
      </c>
    </row>
    <row r="199" spans="1:13" x14ac:dyDescent="0.25">
      <c r="A199" t="s">
        <v>624</v>
      </c>
      <c r="B199" t="str">
        <f t="shared" si="3"/>
        <v>copy J:\Apps\Products\AccuGlobe\LocalUnits\build\01AlleganTwp\IntlFt\Parcels.shp.xml S:\Secure\Units\AlleganTwp\LIS\IntlFt\Parcels.shp.xml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423</v>
      </c>
      <c r="J199" t="s">
        <v>35</v>
      </c>
      <c r="K199" t="s">
        <v>425</v>
      </c>
      <c r="L199" t="s">
        <v>144</v>
      </c>
      <c r="M199" t="s">
        <v>188</v>
      </c>
    </row>
    <row r="200" spans="1:13" x14ac:dyDescent="0.25">
      <c r="A200" t="s">
        <v>625</v>
      </c>
      <c r="B200" t="str">
        <f t="shared" si="3"/>
        <v>copy J:\Apps\Products\AccuGlobe\LocalUnits\build\02CascoTwp\IntlFt\Parcels.shp.xml S:\Secure\Units\CascoTwp\LIS\IntlFt\Parcels.shp.xml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423</v>
      </c>
      <c r="J200" t="s">
        <v>36</v>
      </c>
      <c r="K200" t="s">
        <v>425</v>
      </c>
      <c r="L200" t="s">
        <v>144</v>
      </c>
      <c r="M200" t="s">
        <v>188</v>
      </c>
    </row>
    <row r="201" spans="1:13" x14ac:dyDescent="0.25">
      <c r="A201" t="s">
        <v>626</v>
      </c>
      <c r="B201" t="str">
        <f t="shared" si="3"/>
        <v>copy J:\Apps\Products\AccuGlobe\LocalUnits\build\03CheshireTwp\IntlFt\Parcels.shp.xml S:\Secure\Units\CheshireTwp\LIS\IntlFt\Parcels.shp.xml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423</v>
      </c>
      <c r="J201" t="s">
        <v>37</v>
      </c>
      <c r="K201" t="s">
        <v>425</v>
      </c>
      <c r="L201" t="s">
        <v>144</v>
      </c>
      <c r="M201" t="s">
        <v>188</v>
      </c>
    </row>
    <row r="202" spans="1:13" x14ac:dyDescent="0.25">
      <c r="A202" t="s">
        <v>627</v>
      </c>
      <c r="B202" t="str">
        <f t="shared" si="3"/>
        <v>copy J:\Apps\Products\AccuGlobe\LocalUnits\build\04ClydeTwp\IntlFt\Parcels.shp.xml S:\Secure\Units\ClydeTwp\LIS\IntlFt\Parcels.shp.xml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423</v>
      </c>
      <c r="J202" t="s">
        <v>38</v>
      </c>
      <c r="K202" t="s">
        <v>425</v>
      </c>
      <c r="L202" t="s">
        <v>144</v>
      </c>
      <c r="M202" t="s">
        <v>188</v>
      </c>
    </row>
    <row r="203" spans="1:13" x14ac:dyDescent="0.25">
      <c r="A203" t="s">
        <v>628</v>
      </c>
      <c r="B203" t="str">
        <f t="shared" si="3"/>
        <v>copy J:\Apps\Products\AccuGlobe\LocalUnits\build\05DorrTwp\IntlFt\Parcels.shp.xml S:\Secure\Units\DorrTwp\LIS\IntlFt\Parcels.shp.xml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423</v>
      </c>
      <c r="J203" t="s">
        <v>39</v>
      </c>
      <c r="K203" t="s">
        <v>425</v>
      </c>
      <c r="L203" t="s">
        <v>144</v>
      </c>
      <c r="M203" t="s">
        <v>188</v>
      </c>
    </row>
    <row r="204" spans="1:13" x14ac:dyDescent="0.25">
      <c r="A204" t="s">
        <v>629</v>
      </c>
      <c r="B204" t="str">
        <f t="shared" si="3"/>
        <v>copy J:\Apps\Products\AccuGlobe\LocalUnits\build\06FillmoreTwp\IntlFt\Parcels.shp.xml S:\Secure\Units\FillmoreTwp\LIS\IntlFt\Parcels.shp.xml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423</v>
      </c>
      <c r="J204" t="s">
        <v>40</v>
      </c>
      <c r="K204" t="s">
        <v>425</v>
      </c>
      <c r="L204" t="s">
        <v>144</v>
      </c>
      <c r="M204" t="s">
        <v>188</v>
      </c>
    </row>
    <row r="205" spans="1:13" x14ac:dyDescent="0.25">
      <c r="A205" t="s">
        <v>630</v>
      </c>
      <c r="B205" t="str">
        <f t="shared" si="3"/>
        <v>copy J:\Apps\Products\AccuGlobe\LocalUnits\build\07GangesTwp\IntlFt\Parcels.shp.xml S:\Secure\Units\GangesTwp\LIS\IntlFt\Parcels.shp.xml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423</v>
      </c>
      <c r="J205" t="s">
        <v>41</v>
      </c>
      <c r="K205" t="s">
        <v>425</v>
      </c>
      <c r="L205" t="s">
        <v>144</v>
      </c>
      <c r="M205" t="s">
        <v>188</v>
      </c>
    </row>
    <row r="206" spans="1:13" x14ac:dyDescent="0.25">
      <c r="A206" t="s">
        <v>631</v>
      </c>
      <c r="B206" t="str">
        <f t="shared" si="3"/>
        <v>copy J:\Apps\Products\AccuGlobe\LocalUnits\build\08GunPlainTwp\IntlFt\Parcels.shp.xml S:\Secure\Units\GunPlainTwp\LIS\IntlFt\Parcels.shp.xml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423</v>
      </c>
      <c r="J206" t="s">
        <v>42</v>
      </c>
      <c r="K206" t="s">
        <v>425</v>
      </c>
      <c r="L206" t="s">
        <v>144</v>
      </c>
      <c r="M206" t="s">
        <v>188</v>
      </c>
    </row>
    <row r="207" spans="1:13" x14ac:dyDescent="0.25">
      <c r="A207" t="s">
        <v>632</v>
      </c>
      <c r="B207" t="str">
        <f t="shared" si="3"/>
        <v>copy J:\Apps\Products\AccuGlobe\LocalUnits\build\09HeathTwp\IntlFt\Parcels.shp.xml S:\Secure\Units\HeathTwp\LIS\IntlFt\Parcels.shp.xml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423</v>
      </c>
      <c r="J207" t="s">
        <v>43</v>
      </c>
      <c r="K207" t="s">
        <v>425</v>
      </c>
      <c r="L207" t="s">
        <v>144</v>
      </c>
      <c r="M207" t="s">
        <v>188</v>
      </c>
    </row>
    <row r="208" spans="1:13" x14ac:dyDescent="0.25">
      <c r="A208" t="s">
        <v>633</v>
      </c>
      <c r="B208" t="str">
        <f t="shared" si="3"/>
        <v>copy J:\Apps\Products\AccuGlobe\LocalUnits\build\10HopkinsTwp\IntlFt\Parcels.shp.xml S:\Secure\Units\HopkinsTwp\LIS\IntlFt\Parcels.shp.xml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423</v>
      </c>
      <c r="J208" t="s">
        <v>44</v>
      </c>
      <c r="K208" t="s">
        <v>425</v>
      </c>
      <c r="L208" t="s">
        <v>144</v>
      </c>
      <c r="M208" t="s">
        <v>188</v>
      </c>
    </row>
    <row r="209" spans="1:13" x14ac:dyDescent="0.25">
      <c r="A209" t="s">
        <v>634</v>
      </c>
      <c r="B209" t="str">
        <f t="shared" si="3"/>
        <v>copy J:\Apps\Products\AccuGlobe\LocalUnits\build\11LaketownTwp\IntlFt\Parcels.shp.xml S:\Secure\Units\LaketownTwp\LIS\IntlFt\Parcels.shp.xml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423</v>
      </c>
      <c r="J209" t="s">
        <v>45</v>
      </c>
      <c r="K209" t="s">
        <v>425</v>
      </c>
      <c r="L209" t="s">
        <v>144</v>
      </c>
      <c r="M209" t="s">
        <v>188</v>
      </c>
    </row>
    <row r="210" spans="1:13" x14ac:dyDescent="0.25">
      <c r="A210" t="s">
        <v>635</v>
      </c>
      <c r="B210" t="str">
        <f t="shared" si="3"/>
        <v>copy J:\Apps\Products\AccuGlobe\LocalUnits\build\12LeeTwp\IntlFt\Parcels.shp.xml S:\Secure\Units\LeeTwp\LIS\IntlFt\Parcels.shp.xml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423</v>
      </c>
      <c r="J210" t="s">
        <v>46</v>
      </c>
      <c r="K210" t="s">
        <v>425</v>
      </c>
      <c r="L210" t="s">
        <v>144</v>
      </c>
      <c r="M210" t="s">
        <v>188</v>
      </c>
    </row>
    <row r="211" spans="1:13" x14ac:dyDescent="0.25">
      <c r="A211" t="s">
        <v>636</v>
      </c>
      <c r="B211" t="str">
        <f t="shared" si="3"/>
        <v>copy J:\Apps\Products\AccuGlobe\LocalUnits\build\13LeightonTwp\IntlFt\Parcels.shp.xml S:\Secure\Units\LeightonTwp\LIS\IntlFt\Parcels.shp.xml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423</v>
      </c>
      <c r="J211" t="s">
        <v>47</v>
      </c>
      <c r="K211" t="s">
        <v>425</v>
      </c>
      <c r="L211" t="s">
        <v>144</v>
      </c>
      <c r="M211" t="s">
        <v>188</v>
      </c>
    </row>
    <row r="212" spans="1:13" x14ac:dyDescent="0.25">
      <c r="A212" t="s">
        <v>637</v>
      </c>
      <c r="B212" t="str">
        <f t="shared" si="3"/>
        <v>copy J:\Apps\Products\AccuGlobe\LocalUnits\build\14ManliusTwp\IntlFt\Parcels.shp.xml S:\Secure\Units\ManliusTwp\LIS\IntlFt\Parcels.shp.xml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423</v>
      </c>
      <c r="J212" t="s">
        <v>48</v>
      </c>
      <c r="K212" t="s">
        <v>425</v>
      </c>
      <c r="L212" t="s">
        <v>144</v>
      </c>
      <c r="M212" t="s">
        <v>188</v>
      </c>
    </row>
    <row r="213" spans="1:13" x14ac:dyDescent="0.25">
      <c r="A213" t="s">
        <v>638</v>
      </c>
      <c r="B213" t="str">
        <f t="shared" si="3"/>
        <v>copy J:\Apps\Products\AccuGlobe\LocalUnits\build\15MartinTwp\IntlFt\Parcels.shp.xml S:\Secure\Units\MartinTwp\LIS\IntlFt\Parcels.shp.xml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423</v>
      </c>
      <c r="J213" t="s">
        <v>49</v>
      </c>
      <c r="K213" t="s">
        <v>425</v>
      </c>
      <c r="L213" t="s">
        <v>144</v>
      </c>
      <c r="M213" t="s">
        <v>188</v>
      </c>
    </row>
    <row r="214" spans="1:13" x14ac:dyDescent="0.25">
      <c r="A214" t="s">
        <v>639</v>
      </c>
      <c r="B214" t="str">
        <f t="shared" si="3"/>
        <v>copy J:\Apps\Products\AccuGlobe\LocalUnits\build\16MontereyTwp\IntlFt\Parcels.shp.xml S:\Secure\Units\MontereyTwp\LIS\IntlFt\Parcels.shp.xml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423</v>
      </c>
      <c r="J214" t="s">
        <v>50</v>
      </c>
      <c r="K214" t="s">
        <v>425</v>
      </c>
      <c r="L214" t="s">
        <v>144</v>
      </c>
      <c r="M214" t="s">
        <v>188</v>
      </c>
    </row>
    <row r="215" spans="1:13" x14ac:dyDescent="0.25">
      <c r="A215" t="s">
        <v>640</v>
      </c>
      <c r="B215" t="str">
        <f t="shared" si="3"/>
        <v>copy J:\Apps\Products\AccuGlobe\LocalUnits\build\17OtsegoTwp\IntlFt\Parcels.shp.xml S:\Secure\Units\OtsegoTwp\LIS\IntlFt\Parcels.shp.xml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423</v>
      </c>
      <c r="J215" t="s">
        <v>51</v>
      </c>
      <c r="K215" t="s">
        <v>425</v>
      </c>
      <c r="L215" t="s">
        <v>144</v>
      </c>
      <c r="M215" t="s">
        <v>188</v>
      </c>
    </row>
    <row r="216" spans="1:13" x14ac:dyDescent="0.25">
      <c r="A216" t="s">
        <v>641</v>
      </c>
      <c r="B216" t="str">
        <f t="shared" si="3"/>
        <v>copy J:\Apps\Products\AccuGlobe\LocalUnits\build\18OveriselTwp\IntlFt\Parcels.shp.xml S:\Secure\Units\OveriselTwp\LIS\IntlFt\Parcels.shp.xml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423</v>
      </c>
      <c r="J216" t="s">
        <v>52</v>
      </c>
      <c r="K216" t="s">
        <v>425</v>
      </c>
      <c r="L216" t="s">
        <v>144</v>
      </c>
      <c r="M216" t="s">
        <v>188</v>
      </c>
    </row>
    <row r="217" spans="1:13" x14ac:dyDescent="0.25">
      <c r="A217" t="s">
        <v>642</v>
      </c>
      <c r="B217" t="str">
        <f t="shared" si="3"/>
        <v>copy J:\Apps\Products\AccuGlobe\LocalUnits\build\19SalemTwp\IntlFt\Parcels.shp.xml S:\Secure\Units\SalemTwp\LIS\IntlFt\Parcels.shp.xml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423</v>
      </c>
      <c r="J217" t="s">
        <v>53</v>
      </c>
      <c r="K217" t="s">
        <v>425</v>
      </c>
      <c r="L217" t="s">
        <v>144</v>
      </c>
      <c r="M217" t="s">
        <v>188</v>
      </c>
    </row>
    <row r="218" spans="1:13" x14ac:dyDescent="0.25">
      <c r="A218" t="s">
        <v>643</v>
      </c>
      <c r="B218" t="str">
        <f t="shared" si="3"/>
        <v>copy J:\Apps\Products\AccuGlobe\LocalUnits\build\20SaugatuckTwp\IntlFt\Parcels.shp.xml S:\Secure\Units\SaugatuckTwp\LIS\IntlFt\Parcels.shp.xml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423</v>
      </c>
      <c r="J218" t="s">
        <v>54</v>
      </c>
      <c r="K218" t="s">
        <v>425</v>
      </c>
      <c r="L218" t="s">
        <v>144</v>
      </c>
      <c r="M218" t="s">
        <v>188</v>
      </c>
    </row>
    <row r="219" spans="1:13" x14ac:dyDescent="0.25">
      <c r="A219" t="s">
        <v>644</v>
      </c>
      <c r="B219" t="str">
        <f t="shared" si="3"/>
        <v>copy J:\Apps\Products\AccuGlobe\LocalUnits\build\21TrowbridgeTwp\IntlFt\Parcels.shp.xml S:\Secure\Units\TrowbridgeTwp\LIS\IntlFt\Parcels.shp.xml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423</v>
      </c>
      <c r="J219" t="s">
        <v>55</v>
      </c>
      <c r="K219" t="s">
        <v>425</v>
      </c>
      <c r="L219" t="s">
        <v>144</v>
      </c>
      <c r="M219" t="s">
        <v>188</v>
      </c>
    </row>
    <row r="220" spans="1:13" x14ac:dyDescent="0.25">
      <c r="A220" t="s">
        <v>645</v>
      </c>
      <c r="B220" t="str">
        <f t="shared" si="3"/>
        <v>copy J:\Apps\Products\AccuGlobe\LocalUnits\build\22ValleyTwp\IntlFt\Parcels.shp.xml S:\Secure\Units\ValleyTwp\LIS\IntlFt\Parcels.shp.xml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423</v>
      </c>
      <c r="J220" t="s">
        <v>56</v>
      </c>
      <c r="K220" t="s">
        <v>425</v>
      </c>
      <c r="L220" t="s">
        <v>144</v>
      </c>
      <c r="M220" t="s">
        <v>188</v>
      </c>
    </row>
    <row r="221" spans="1:13" x14ac:dyDescent="0.25">
      <c r="A221" t="s">
        <v>646</v>
      </c>
      <c r="B221" t="str">
        <f t="shared" si="3"/>
        <v>copy J:\Apps\Products\AccuGlobe\LocalUnits\build\23WatsonTwp\IntlFt\Parcels.shp.xml S:\Secure\Units\WatsonTwp\LIS\IntlFt\Parcels.shp.xml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423</v>
      </c>
      <c r="J221" t="s">
        <v>57</v>
      </c>
      <c r="K221" t="s">
        <v>425</v>
      </c>
      <c r="L221" t="s">
        <v>144</v>
      </c>
      <c r="M221" t="s">
        <v>188</v>
      </c>
    </row>
    <row r="222" spans="1:13" x14ac:dyDescent="0.25">
      <c r="A222" t="s">
        <v>647</v>
      </c>
      <c r="B222" t="str">
        <f t="shared" si="3"/>
        <v>copy J:\Apps\Products\AccuGlobe\LocalUnits\build\24WaylandTwp\IntlFt\Parcels.shp.xml S:\Secure\Units\WaylandTwp\LIS\IntlFt\Parcels.shp.xml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423</v>
      </c>
      <c r="J222" t="s">
        <v>58</v>
      </c>
      <c r="K222" t="s">
        <v>425</v>
      </c>
      <c r="L222" t="s">
        <v>144</v>
      </c>
      <c r="M222" t="s">
        <v>188</v>
      </c>
    </row>
    <row r="223" spans="1:13" x14ac:dyDescent="0.25">
      <c r="A223" t="s">
        <v>648</v>
      </c>
      <c r="B223" t="str">
        <f t="shared" si="3"/>
        <v>copy J:\Apps\Products\AccuGlobe\LocalUnits\build\42MartinVillage\IntlFt\Parcels.shp.xml S:\Secure\Units\MartinVillage\LIS\IntlFt\Parcels.shp.xml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423</v>
      </c>
      <c r="J223" t="s">
        <v>59</v>
      </c>
      <c r="K223" t="s">
        <v>425</v>
      </c>
      <c r="L223" t="s">
        <v>144</v>
      </c>
      <c r="M223" t="s">
        <v>188</v>
      </c>
    </row>
    <row r="224" spans="1:13" x14ac:dyDescent="0.25">
      <c r="A224" t="s">
        <v>649</v>
      </c>
      <c r="B224" t="str">
        <f t="shared" si="3"/>
        <v>copy J:\Apps\Products\AccuGlobe\LocalUnits\build\44HopkinsVillage\IntlFt\Parcels.shp.xml S:\Secure\Units\HopkinsVillage\LIS\IntlFt\Parcels.shp.xml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423</v>
      </c>
      <c r="J224" t="s">
        <v>60</v>
      </c>
      <c r="K224" t="s">
        <v>425</v>
      </c>
      <c r="L224" t="s">
        <v>144</v>
      </c>
      <c r="M224" t="s">
        <v>188</v>
      </c>
    </row>
    <row r="225" spans="1:13" x14ac:dyDescent="0.25">
      <c r="A225" t="s">
        <v>650</v>
      </c>
      <c r="B225" t="str">
        <f t="shared" si="3"/>
        <v>copy J:\Apps\Products\AccuGlobe\LocalUnits\build\51AlleganCity\IntlFt\Parcels.shp.xml S:\Secure\Units\AlleganCity\LIS\IntlFt\Parcels.shp.xml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423</v>
      </c>
      <c r="J225" t="s">
        <v>61</v>
      </c>
      <c r="K225" t="s">
        <v>425</v>
      </c>
      <c r="L225" t="s">
        <v>144</v>
      </c>
      <c r="M225" t="s">
        <v>188</v>
      </c>
    </row>
    <row r="226" spans="1:13" x14ac:dyDescent="0.25">
      <c r="A226" t="s">
        <v>651</v>
      </c>
      <c r="B226" t="str">
        <f t="shared" si="3"/>
        <v>copy J:\Apps\Products\AccuGlobe\LocalUnits\build\52FennvilleCity\IntlFt\Parcels.shp.xml S:\Secure\Units\FennvilleCity\LIS\IntlFt\Parcels.shp.xml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423</v>
      </c>
      <c r="J226" t="s">
        <v>62</v>
      </c>
      <c r="K226" t="s">
        <v>425</v>
      </c>
      <c r="L226" t="s">
        <v>144</v>
      </c>
      <c r="M226" t="s">
        <v>188</v>
      </c>
    </row>
    <row r="227" spans="1:13" x14ac:dyDescent="0.25">
      <c r="A227" t="s">
        <v>652</v>
      </c>
      <c r="B227" t="str">
        <f t="shared" si="3"/>
        <v>copy J:\Apps\Products\AccuGlobe\LocalUnits\build\54OtsegoCity\IntlFt\Parcels.shp.xml S:\Secure\Units\OtsegoCity\LIS\IntlFt\Parcels.shp.xml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423</v>
      </c>
      <c r="J227" t="s">
        <v>63</v>
      </c>
      <c r="K227" t="s">
        <v>425</v>
      </c>
      <c r="L227" t="s">
        <v>144</v>
      </c>
      <c r="M227" t="s">
        <v>188</v>
      </c>
    </row>
    <row r="228" spans="1:13" x14ac:dyDescent="0.25">
      <c r="A228" t="s">
        <v>653</v>
      </c>
      <c r="B228" t="str">
        <f t="shared" si="3"/>
        <v>copy J:\Apps\Products\AccuGlobe\LocalUnits\build\55PlainwellCity\IntlFt\Parcels.shp.xml S:\Secure\Units\PlainwellCity\LIS\IntlFt\Parcels.shp.xml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423</v>
      </c>
      <c r="J228" t="s">
        <v>64</v>
      </c>
      <c r="K228" t="s">
        <v>425</v>
      </c>
      <c r="L228" t="s">
        <v>144</v>
      </c>
      <c r="M228" t="s">
        <v>188</v>
      </c>
    </row>
    <row r="229" spans="1:13" x14ac:dyDescent="0.25">
      <c r="A229" t="s">
        <v>654</v>
      </c>
      <c r="B229" t="str">
        <f t="shared" si="3"/>
        <v>copy J:\Apps\Products\AccuGlobe\LocalUnits\build\56WaylandCity\IntlFt\Parcels.shp.xml S:\Secure\Units\WaylandCity\LIS\IntlFt\Parcels.shp.xml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423</v>
      </c>
      <c r="J229" t="s">
        <v>65</v>
      </c>
      <c r="K229" t="s">
        <v>425</v>
      </c>
      <c r="L229" t="s">
        <v>144</v>
      </c>
      <c r="M229" t="s">
        <v>188</v>
      </c>
    </row>
    <row r="230" spans="1:13" x14ac:dyDescent="0.25">
      <c r="A230" t="s">
        <v>655</v>
      </c>
      <c r="B230" t="str">
        <f t="shared" si="3"/>
        <v>copy J:\Apps\Products\AccuGlobe\LocalUnits\build\57SaugatuckCity\IntlFt\Parcels.shp.xml S:\Secure\Units\SaugatuckCity\LIS\IntlFt\Parcels.shp.xml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423</v>
      </c>
      <c r="J230" t="s">
        <v>66</v>
      </c>
      <c r="K230" t="s">
        <v>425</v>
      </c>
      <c r="L230" t="s">
        <v>144</v>
      </c>
      <c r="M230" t="s">
        <v>188</v>
      </c>
    </row>
    <row r="231" spans="1:13" x14ac:dyDescent="0.25">
      <c r="A231" t="s">
        <v>656</v>
      </c>
      <c r="B231" t="str">
        <f t="shared" si="3"/>
        <v>copy J:\Apps\Products\AccuGlobe\LocalUnits\build\59DouglasCity\IntlFt\Parcels.shp.xml S:\Secure\Units\DouglasCity\LIS\IntlFt\Parcels.shp.xml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423</v>
      </c>
      <c r="J231" t="s">
        <v>67</v>
      </c>
      <c r="K231" t="s">
        <v>425</v>
      </c>
      <c r="L231" t="s">
        <v>144</v>
      </c>
      <c r="M231" t="s">
        <v>188</v>
      </c>
    </row>
    <row r="232" spans="1:13" x14ac:dyDescent="0.25">
      <c r="A232" t="s">
        <v>657</v>
      </c>
      <c r="B232" t="str">
        <f t="shared" si="3"/>
        <v>copy J:\Apps\Products\AccuGlobe\LocalUnits\build\01AlleganTwp\IntlFt\Parcels.sbx S:\Secure\Units\AlleganTwp\LIS\IntlFt\Parcels.sbx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423</v>
      </c>
      <c r="J232" t="s">
        <v>35</v>
      </c>
      <c r="K232" t="s">
        <v>425</v>
      </c>
      <c r="L232" t="s">
        <v>144</v>
      </c>
      <c r="M232" t="s">
        <v>354</v>
      </c>
    </row>
    <row r="233" spans="1:13" x14ac:dyDescent="0.25">
      <c r="A233" t="s">
        <v>658</v>
      </c>
      <c r="B233" t="str">
        <f t="shared" si="3"/>
        <v>copy J:\Apps\Products\AccuGlobe\LocalUnits\build\02CascoTwp\IntlFt\Parcels.sbx S:\Secure\Units\CascoTwp\LIS\IntlFt\Parcels.sbx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423</v>
      </c>
      <c r="J233" t="s">
        <v>36</v>
      </c>
      <c r="K233" t="s">
        <v>425</v>
      </c>
      <c r="L233" t="s">
        <v>144</v>
      </c>
      <c r="M233" t="s">
        <v>354</v>
      </c>
    </row>
    <row r="234" spans="1:13" x14ac:dyDescent="0.25">
      <c r="A234" t="s">
        <v>659</v>
      </c>
      <c r="B234" t="str">
        <f t="shared" si="3"/>
        <v>copy J:\Apps\Products\AccuGlobe\LocalUnits\build\03CheshireTwp\IntlFt\Parcels.sbx S:\Secure\Units\CheshireTwp\LIS\IntlFt\Parcels.sbx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423</v>
      </c>
      <c r="J234" t="s">
        <v>37</v>
      </c>
      <c r="K234" t="s">
        <v>425</v>
      </c>
      <c r="L234" t="s">
        <v>144</v>
      </c>
      <c r="M234" t="s">
        <v>354</v>
      </c>
    </row>
    <row r="235" spans="1:13" x14ac:dyDescent="0.25">
      <c r="A235" t="s">
        <v>660</v>
      </c>
      <c r="B235" t="str">
        <f t="shared" si="3"/>
        <v>copy J:\Apps\Products\AccuGlobe\LocalUnits\build\04ClydeTwp\IntlFt\Parcels.sbx S:\Secure\Units\ClydeTwp\LIS\IntlFt\Parcels.sbx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423</v>
      </c>
      <c r="J235" t="s">
        <v>38</v>
      </c>
      <c r="K235" t="s">
        <v>425</v>
      </c>
      <c r="L235" t="s">
        <v>144</v>
      </c>
      <c r="M235" t="s">
        <v>354</v>
      </c>
    </row>
    <row r="236" spans="1:13" x14ac:dyDescent="0.25">
      <c r="A236" t="s">
        <v>661</v>
      </c>
      <c r="B236" t="str">
        <f t="shared" si="3"/>
        <v>copy J:\Apps\Products\AccuGlobe\LocalUnits\build\05DorrTwp\IntlFt\Parcels.sbx S:\Secure\Units\DorrTwp\LIS\IntlFt\Parcels.sbx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423</v>
      </c>
      <c r="J236" t="s">
        <v>39</v>
      </c>
      <c r="K236" t="s">
        <v>425</v>
      </c>
      <c r="L236" t="s">
        <v>144</v>
      </c>
      <c r="M236" t="s">
        <v>354</v>
      </c>
    </row>
    <row r="237" spans="1:13" x14ac:dyDescent="0.25">
      <c r="A237" t="s">
        <v>662</v>
      </c>
      <c r="B237" t="str">
        <f t="shared" si="3"/>
        <v>copy J:\Apps\Products\AccuGlobe\LocalUnits\build\06FillmoreTwp\IntlFt\Parcels.sbx S:\Secure\Units\FillmoreTwp\LIS\IntlFt\Parcels.sbx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423</v>
      </c>
      <c r="J237" t="s">
        <v>40</v>
      </c>
      <c r="K237" t="s">
        <v>425</v>
      </c>
      <c r="L237" t="s">
        <v>144</v>
      </c>
      <c r="M237" t="s">
        <v>354</v>
      </c>
    </row>
    <row r="238" spans="1:13" x14ac:dyDescent="0.25">
      <c r="A238" t="s">
        <v>663</v>
      </c>
      <c r="B238" t="str">
        <f t="shared" si="3"/>
        <v>copy J:\Apps\Products\AccuGlobe\LocalUnits\build\07GangesTwp\IntlFt\Parcels.sbx S:\Secure\Units\GangesTwp\LIS\IntlFt\Parcels.sbx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423</v>
      </c>
      <c r="J238" t="s">
        <v>41</v>
      </c>
      <c r="K238" t="s">
        <v>425</v>
      </c>
      <c r="L238" t="s">
        <v>144</v>
      </c>
      <c r="M238" t="s">
        <v>354</v>
      </c>
    </row>
    <row r="239" spans="1:13" x14ac:dyDescent="0.25">
      <c r="A239" t="s">
        <v>664</v>
      </c>
      <c r="B239" t="str">
        <f t="shared" si="3"/>
        <v>copy J:\Apps\Products\AccuGlobe\LocalUnits\build\08GunPlainTwp\IntlFt\Parcels.sbx S:\Secure\Units\GunPlainTwp\LIS\IntlFt\Parcels.sbx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423</v>
      </c>
      <c r="J239" t="s">
        <v>42</v>
      </c>
      <c r="K239" t="s">
        <v>425</v>
      </c>
      <c r="L239" t="s">
        <v>144</v>
      </c>
      <c r="M239" t="s">
        <v>354</v>
      </c>
    </row>
    <row r="240" spans="1:13" x14ac:dyDescent="0.25">
      <c r="A240" t="s">
        <v>665</v>
      </c>
      <c r="B240" t="str">
        <f t="shared" si="3"/>
        <v>copy J:\Apps\Products\AccuGlobe\LocalUnits\build\09HeathTwp\IntlFt\Parcels.sbx S:\Secure\Units\HeathTwp\LIS\IntlFt\Parcels.sbx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423</v>
      </c>
      <c r="J240" t="s">
        <v>43</v>
      </c>
      <c r="K240" t="s">
        <v>425</v>
      </c>
      <c r="L240" t="s">
        <v>144</v>
      </c>
      <c r="M240" t="s">
        <v>354</v>
      </c>
    </row>
    <row r="241" spans="1:13" x14ac:dyDescent="0.25">
      <c r="A241" t="s">
        <v>666</v>
      </c>
      <c r="B241" t="str">
        <f t="shared" si="3"/>
        <v>copy J:\Apps\Products\AccuGlobe\LocalUnits\build\10HopkinsTwp\IntlFt\Parcels.sbx S:\Secure\Units\HopkinsTwp\LIS\IntlFt\Parcels.sbx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423</v>
      </c>
      <c r="J241" t="s">
        <v>44</v>
      </c>
      <c r="K241" t="s">
        <v>425</v>
      </c>
      <c r="L241" t="s">
        <v>144</v>
      </c>
      <c r="M241" t="s">
        <v>354</v>
      </c>
    </row>
    <row r="242" spans="1:13" x14ac:dyDescent="0.25">
      <c r="A242" t="s">
        <v>667</v>
      </c>
      <c r="B242" t="str">
        <f t="shared" si="3"/>
        <v>copy J:\Apps\Products\AccuGlobe\LocalUnits\build\11LaketownTwp\IntlFt\Parcels.sbx S:\Secure\Units\LaketownTwp\LIS\IntlFt\Parcels.sbx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423</v>
      </c>
      <c r="J242" t="s">
        <v>45</v>
      </c>
      <c r="K242" t="s">
        <v>425</v>
      </c>
      <c r="L242" t="s">
        <v>144</v>
      </c>
      <c r="M242" t="s">
        <v>354</v>
      </c>
    </row>
    <row r="243" spans="1:13" x14ac:dyDescent="0.25">
      <c r="A243" t="s">
        <v>668</v>
      </c>
      <c r="B243" t="str">
        <f t="shared" si="3"/>
        <v>copy J:\Apps\Products\AccuGlobe\LocalUnits\build\12LeeTwp\IntlFt\Parcels.sbx S:\Secure\Units\LeeTwp\LIS\IntlFt\Parcels.sbx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423</v>
      </c>
      <c r="J243" t="s">
        <v>46</v>
      </c>
      <c r="K243" t="s">
        <v>425</v>
      </c>
      <c r="L243" t="s">
        <v>144</v>
      </c>
      <c r="M243" t="s">
        <v>354</v>
      </c>
    </row>
    <row r="244" spans="1:13" x14ac:dyDescent="0.25">
      <c r="A244" t="s">
        <v>669</v>
      </c>
      <c r="B244" t="str">
        <f t="shared" si="3"/>
        <v>copy J:\Apps\Products\AccuGlobe\LocalUnits\build\13LeightonTwp\IntlFt\Parcels.sbx S:\Secure\Units\LeightonTwp\LIS\IntlFt\Parcels.sbx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423</v>
      </c>
      <c r="J244" t="s">
        <v>47</v>
      </c>
      <c r="K244" t="s">
        <v>425</v>
      </c>
      <c r="L244" t="s">
        <v>144</v>
      </c>
      <c r="M244" t="s">
        <v>354</v>
      </c>
    </row>
    <row r="245" spans="1:13" x14ac:dyDescent="0.25">
      <c r="A245" t="s">
        <v>670</v>
      </c>
      <c r="B245" t="str">
        <f t="shared" si="3"/>
        <v>copy J:\Apps\Products\AccuGlobe\LocalUnits\build\14ManliusTwp\IntlFt\Parcels.sbx S:\Secure\Units\ManliusTwp\LIS\IntlFt\Parcels.sbx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423</v>
      </c>
      <c r="J245" t="s">
        <v>48</v>
      </c>
      <c r="K245" t="s">
        <v>425</v>
      </c>
      <c r="L245" t="s">
        <v>144</v>
      </c>
      <c r="M245" t="s">
        <v>354</v>
      </c>
    </row>
    <row r="246" spans="1:13" x14ac:dyDescent="0.25">
      <c r="A246" t="s">
        <v>671</v>
      </c>
      <c r="B246" t="str">
        <f t="shared" si="3"/>
        <v>copy J:\Apps\Products\AccuGlobe\LocalUnits\build\15MartinTwp\IntlFt\Parcels.sbx S:\Secure\Units\MartinTwp\LIS\IntlFt\Parcels.sbx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423</v>
      </c>
      <c r="J246" t="s">
        <v>49</v>
      </c>
      <c r="K246" t="s">
        <v>425</v>
      </c>
      <c r="L246" t="s">
        <v>144</v>
      </c>
      <c r="M246" t="s">
        <v>354</v>
      </c>
    </row>
    <row r="247" spans="1:13" x14ac:dyDescent="0.25">
      <c r="A247" t="s">
        <v>672</v>
      </c>
      <c r="B247" t="str">
        <f t="shared" si="3"/>
        <v>copy J:\Apps\Products\AccuGlobe\LocalUnits\build\16MontereyTwp\IntlFt\Parcels.sbx S:\Secure\Units\MontereyTwp\LIS\IntlFt\Parcels.sbx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423</v>
      </c>
      <c r="J247" t="s">
        <v>50</v>
      </c>
      <c r="K247" t="s">
        <v>425</v>
      </c>
      <c r="L247" t="s">
        <v>144</v>
      </c>
      <c r="M247" t="s">
        <v>354</v>
      </c>
    </row>
    <row r="248" spans="1:13" x14ac:dyDescent="0.25">
      <c r="A248" t="s">
        <v>673</v>
      </c>
      <c r="B248" t="str">
        <f t="shared" si="3"/>
        <v>copy J:\Apps\Products\AccuGlobe\LocalUnits\build\17OtsegoTwp\IntlFt\Parcels.sbx S:\Secure\Units\OtsegoTwp\LIS\IntlFt\Parcels.sbx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423</v>
      </c>
      <c r="J248" t="s">
        <v>51</v>
      </c>
      <c r="K248" t="s">
        <v>425</v>
      </c>
      <c r="L248" t="s">
        <v>144</v>
      </c>
      <c r="M248" t="s">
        <v>354</v>
      </c>
    </row>
    <row r="249" spans="1:13" x14ac:dyDescent="0.25">
      <c r="A249" t="s">
        <v>674</v>
      </c>
      <c r="B249" t="str">
        <f t="shared" si="3"/>
        <v>copy J:\Apps\Products\AccuGlobe\LocalUnits\build\18OveriselTwp\IntlFt\Parcels.sbx S:\Secure\Units\OveriselTwp\LIS\IntlFt\Parcels.sbx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423</v>
      </c>
      <c r="J249" t="s">
        <v>52</v>
      </c>
      <c r="K249" t="s">
        <v>425</v>
      </c>
      <c r="L249" t="s">
        <v>144</v>
      </c>
      <c r="M249" t="s">
        <v>354</v>
      </c>
    </row>
    <row r="250" spans="1:13" x14ac:dyDescent="0.25">
      <c r="A250" t="s">
        <v>675</v>
      </c>
      <c r="B250" t="str">
        <f t="shared" si="3"/>
        <v>copy J:\Apps\Products\AccuGlobe\LocalUnits\build\19SalemTwp\IntlFt\Parcels.sbx S:\Secure\Units\SalemTwp\LIS\IntlFt\Parcels.sbx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423</v>
      </c>
      <c r="J250" t="s">
        <v>53</v>
      </c>
      <c r="K250" t="s">
        <v>425</v>
      </c>
      <c r="L250" t="s">
        <v>144</v>
      </c>
      <c r="M250" t="s">
        <v>354</v>
      </c>
    </row>
    <row r="251" spans="1:13" x14ac:dyDescent="0.25">
      <c r="A251" t="s">
        <v>676</v>
      </c>
      <c r="B251" t="str">
        <f t="shared" si="3"/>
        <v>copy J:\Apps\Products\AccuGlobe\LocalUnits\build\20SaugatuckTwp\IntlFt\Parcels.sbx S:\Secure\Units\SaugatuckTwp\LIS\IntlFt\Parcels.sbx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423</v>
      </c>
      <c r="J251" t="s">
        <v>54</v>
      </c>
      <c r="K251" t="s">
        <v>425</v>
      </c>
      <c r="L251" t="s">
        <v>144</v>
      </c>
      <c r="M251" t="s">
        <v>354</v>
      </c>
    </row>
    <row r="252" spans="1:13" x14ac:dyDescent="0.25">
      <c r="A252" t="s">
        <v>677</v>
      </c>
      <c r="B252" t="str">
        <f t="shared" si="3"/>
        <v>copy J:\Apps\Products\AccuGlobe\LocalUnits\build\21TrowbridgeTwp\IntlFt\Parcels.sbx S:\Secure\Units\TrowbridgeTwp\LIS\IntlFt\Parcels.sbx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423</v>
      </c>
      <c r="J252" t="s">
        <v>55</v>
      </c>
      <c r="K252" t="s">
        <v>425</v>
      </c>
      <c r="L252" t="s">
        <v>144</v>
      </c>
      <c r="M252" t="s">
        <v>354</v>
      </c>
    </row>
    <row r="253" spans="1:13" x14ac:dyDescent="0.25">
      <c r="A253" t="s">
        <v>678</v>
      </c>
      <c r="B253" t="str">
        <f t="shared" si="3"/>
        <v>copy J:\Apps\Products\AccuGlobe\LocalUnits\build\22ValleyTwp\IntlFt\Parcels.sbx S:\Secure\Units\ValleyTwp\LIS\IntlFt\Parcels.sbx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423</v>
      </c>
      <c r="J253" t="s">
        <v>56</v>
      </c>
      <c r="K253" t="s">
        <v>425</v>
      </c>
      <c r="L253" t="s">
        <v>144</v>
      </c>
      <c r="M253" t="s">
        <v>354</v>
      </c>
    </row>
    <row r="254" spans="1:13" x14ac:dyDescent="0.25">
      <c r="A254" t="s">
        <v>679</v>
      </c>
      <c r="B254" t="str">
        <f t="shared" si="3"/>
        <v>copy J:\Apps\Products\AccuGlobe\LocalUnits\build\23WatsonTwp\IntlFt\Parcels.sbx S:\Secure\Units\WatsonTwp\LIS\IntlFt\Parcels.sbx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423</v>
      </c>
      <c r="J254" t="s">
        <v>57</v>
      </c>
      <c r="K254" t="s">
        <v>425</v>
      </c>
      <c r="L254" t="s">
        <v>144</v>
      </c>
      <c r="M254" t="s">
        <v>354</v>
      </c>
    </row>
    <row r="255" spans="1:13" x14ac:dyDescent="0.25">
      <c r="A255" t="s">
        <v>680</v>
      </c>
      <c r="B255" t="str">
        <f t="shared" si="3"/>
        <v>copy J:\Apps\Products\AccuGlobe\LocalUnits\build\24WaylandTwp\IntlFt\Parcels.sbx S:\Secure\Units\WaylandTwp\LIS\IntlFt\Parcels.sbx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423</v>
      </c>
      <c r="J255" t="s">
        <v>58</v>
      </c>
      <c r="K255" t="s">
        <v>425</v>
      </c>
      <c r="L255" t="s">
        <v>144</v>
      </c>
      <c r="M255" t="s">
        <v>354</v>
      </c>
    </row>
    <row r="256" spans="1:13" x14ac:dyDescent="0.25">
      <c r="A256" t="s">
        <v>681</v>
      </c>
      <c r="B256" t="str">
        <f t="shared" si="3"/>
        <v>copy J:\Apps\Products\AccuGlobe\LocalUnits\build\42MartinVillage\IntlFt\Parcels.sbx S:\Secure\Units\MartinVillage\LIS\IntlFt\Parcels.sbx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423</v>
      </c>
      <c r="J256" t="s">
        <v>59</v>
      </c>
      <c r="K256" t="s">
        <v>425</v>
      </c>
      <c r="L256" t="s">
        <v>144</v>
      </c>
      <c r="M256" t="s">
        <v>354</v>
      </c>
    </row>
    <row r="257" spans="1:13" x14ac:dyDescent="0.25">
      <c r="A257" t="s">
        <v>682</v>
      </c>
      <c r="B257" t="str">
        <f t="shared" si="3"/>
        <v>copy J:\Apps\Products\AccuGlobe\LocalUnits\build\44HopkinsVillage\IntlFt\Parcels.sbx S:\Secure\Units\HopkinsVillage\LIS\IntlFt\Parcels.sbx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423</v>
      </c>
      <c r="J257" t="s">
        <v>60</v>
      </c>
      <c r="K257" t="s">
        <v>425</v>
      </c>
      <c r="L257" t="s">
        <v>144</v>
      </c>
      <c r="M257" t="s">
        <v>354</v>
      </c>
    </row>
    <row r="258" spans="1:13" x14ac:dyDescent="0.25">
      <c r="A258" t="s">
        <v>683</v>
      </c>
      <c r="B258" t="str">
        <f t="shared" ref="B258:B264" si="4">CONCATENATE(C258&amp;D258&amp;E258&amp;F258&amp;G258&amp;H258&amp;I258&amp;J258&amp;K258&amp;L258&amp;M258)</f>
        <v>copy J:\Apps\Products\AccuGlobe\LocalUnits\build\51AlleganCity\IntlFt\Parcels.sbx S:\Secure\Units\AlleganCity\LIS\IntlFt\Parcels.sbx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423</v>
      </c>
      <c r="J258" t="s">
        <v>61</v>
      </c>
      <c r="K258" t="s">
        <v>425</v>
      </c>
      <c r="L258" t="s">
        <v>144</v>
      </c>
      <c r="M258" t="s">
        <v>354</v>
      </c>
    </row>
    <row r="259" spans="1:13" x14ac:dyDescent="0.25">
      <c r="A259" t="s">
        <v>684</v>
      </c>
      <c r="B259" t="str">
        <f t="shared" si="4"/>
        <v>copy J:\Apps\Products\AccuGlobe\LocalUnits\build\52FennvilleCity\IntlFt\Parcels.sbx S:\Secure\Units\FennvilleCity\LIS\IntlFt\Parcels.sbx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423</v>
      </c>
      <c r="J259" t="s">
        <v>62</v>
      </c>
      <c r="K259" t="s">
        <v>425</v>
      </c>
      <c r="L259" t="s">
        <v>144</v>
      </c>
      <c r="M259" t="s">
        <v>354</v>
      </c>
    </row>
    <row r="260" spans="1:13" x14ac:dyDescent="0.25">
      <c r="A260" t="s">
        <v>685</v>
      </c>
      <c r="B260" t="str">
        <f t="shared" si="4"/>
        <v>copy J:\Apps\Products\AccuGlobe\LocalUnits\build\54OtsegoCity\IntlFt\Parcels.sbx S:\Secure\Units\OtsegoCity\LIS\IntlFt\Parcels.sbx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423</v>
      </c>
      <c r="J260" t="s">
        <v>63</v>
      </c>
      <c r="K260" t="s">
        <v>425</v>
      </c>
      <c r="L260" t="s">
        <v>144</v>
      </c>
      <c r="M260" t="s">
        <v>354</v>
      </c>
    </row>
    <row r="261" spans="1:13" x14ac:dyDescent="0.25">
      <c r="A261" t="s">
        <v>686</v>
      </c>
      <c r="B261" t="str">
        <f t="shared" si="4"/>
        <v>copy J:\Apps\Products\AccuGlobe\LocalUnits\build\55PlainwellCity\IntlFt\Parcels.sbx S:\Secure\Units\PlainwellCity\LIS\IntlFt\Parcels.sbx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423</v>
      </c>
      <c r="J261" t="s">
        <v>64</v>
      </c>
      <c r="K261" t="s">
        <v>425</v>
      </c>
      <c r="L261" t="s">
        <v>144</v>
      </c>
      <c r="M261" t="s">
        <v>354</v>
      </c>
    </row>
    <row r="262" spans="1:13" x14ac:dyDescent="0.25">
      <c r="A262" t="s">
        <v>687</v>
      </c>
      <c r="B262" t="str">
        <f t="shared" si="4"/>
        <v>copy J:\Apps\Products\AccuGlobe\LocalUnits\build\56WaylandCity\IntlFt\Parcels.sbx S:\Secure\Units\WaylandCity\LIS\IntlFt\Parcels.sbx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423</v>
      </c>
      <c r="J262" t="s">
        <v>65</v>
      </c>
      <c r="K262" t="s">
        <v>425</v>
      </c>
      <c r="L262" t="s">
        <v>144</v>
      </c>
      <c r="M262" t="s">
        <v>354</v>
      </c>
    </row>
    <row r="263" spans="1:13" x14ac:dyDescent="0.25">
      <c r="A263" t="s">
        <v>688</v>
      </c>
      <c r="B263" t="str">
        <f t="shared" si="4"/>
        <v>copy J:\Apps\Products\AccuGlobe\LocalUnits\build\57SaugatuckCity\IntlFt\Parcels.sbx S:\Secure\Units\SaugatuckCity\LIS\IntlFt\Parcels.sbx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423</v>
      </c>
      <c r="J263" t="s">
        <v>66</v>
      </c>
      <c r="K263" t="s">
        <v>425</v>
      </c>
      <c r="L263" t="s">
        <v>144</v>
      </c>
      <c r="M263" t="s">
        <v>354</v>
      </c>
    </row>
    <row r="264" spans="1:13" x14ac:dyDescent="0.25">
      <c r="A264" t="s">
        <v>689</v>
      </c>
      <c r="B264" t="str">
        <f t="shared" si="4"/>
        <v>copy J:\Apps\Products\AccuGlobe\LocalUnits\build\59DouglasCity\IntlFt\Parcels.sbx S:\Secure\Units\DouglasCity\LIS\IntlFt\Parcels.sbx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423</v>
      </c>
      <c r="J264" t="s">
        <v>67</v>
      </c>
      <c r="K264" t="s">
        <v>425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zoomScale="90" zoomScaleNormal="90" workbookViewId="0">
      <selection activeCell="A24" sqref="A24"/>
    </sheetView>
  </sheetViews>
  <sheetFormatPr defaultRowHeight="15" x14ac:dyDescent="0.25"/>
  <cols>
    <col min="1" max="1" width="54.8554687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3.5703125" bestFit="1" customWidth="1"/>
  </cols>
  <sheetData>
    <row r="1" spans="1:13" x14ac:dyDescent="0.25">
      <c r="A1" t="s">
        <v>150</v>
      </c>
      <c r="B1" t="str">
        <f>CONCATENATE(C1&amp;D1&amp;E1&amp;F1&amp;G1&amp;H1&amp;I1&amp;J1&amp;K1&amp;L1&amp;M1)</f>
        <v xml:space="preserve">copy J:\Apps\Products\AccuGlobe\LocalUnits\build\01AlleganTwp\IntlFt\Parcels.shp J:\data\Shapefiles\01AlleganTwp\IntlFt\Parcels.shp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146</v>
      </c>
      <c r="J1" t="s">
        <v>0</v>
      </c>
      <c r="K1" t="s">
        <v>143</v>
      </c>
      <c r="L1" t="s">
        <v>144</v>
      </c>
      <c r="M1" t="s">
        <v>145</v>
      </c>
    </row>
    <row r="2" spans="1:13" x14ac:dyDescent="0.25">
      <c r="A2" t="s">
        <v>151</v>
      </c>
      <c r="B2" t="str">
        <f t="shared" ref="A2:B33" si="0">CONCATENATE(C2&amp;D2&amp;E2&amp;F2&amp;G2&amp;H2&amp;I2&amp;J2&amp;K2&amp;L2&amp;M2)</f>
        <v xml:space="preserve">copy J:\Apps\Products\AccuGlobe\LocalUnits\build\02CascoTwp\IntlFt\Parcels.shp J:\data\Shapefiles\02CascoTwp\IntlFt\Parcels.shp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146</v>
      </c>
      <c r="J2" t="s">
        <v>3</v>
      </c>
      <c r="K2" t="s">
        <v>143</v>
      </c>
      <c r="L2" t="s">
        <v>144</v>
      </c>
      <c r="M2" t="s">
        <v>145</v>
      </c>
    </row>
    <row r="3" spans="1:13" x14ac:dyDescent="0.25">
      <c r="A3" t="s">
        <v>152</v>
      </c>
      <c r="B3" t="str">
        <f t="shared" si="0"/>
        <v xml:space="preserve">copy J:\Apps\Products\AccuGlobe\LocalUnits\build\03CheshireTwp\IntlFt\Parcels.shp J:\data\Shapefiles\03CheshireTwp\IntlFt\Parcels.shp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146</v>
      </c>
      <c r="J3" t="s">
        <v>4</v>
      </c>
      <c r="K3" t="s">
        <v>143</v>
      </c>
      <c r="L3" t="s">
        <v>144</v>
      </c>
      <c r="M3" t="s">
        <v>145</v>
      </c>
    </row>
    <row r="4" spans="1:13" x14ac:dyDescent="0.25">
      <c r="A4" t="s">
        <v>153</v>
      </c>
      <c r="B4" t="str">
        <f t="shared" si="0"/>
        <v xml:space="preserve">copy J:\Apps\Products\AccuGlobe\LocalUnits\build\04ClydeTwp\IntlFt\Parcels.shp J:\data\Shapefiles\04ClydeTwp\IntlFt\Parcels.shp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146</v>
      </c>
      <c r="J4" t="s">
        <v>5</v>
      </c>
      <c r="K4" t="s">
        <v>143</v>
      </c>
      <c r="L4" t="s">
        <v>144</v>
      </c>
      <c r="M4" t="s">
        <v>145</v>
      </c>
    </row>
    <row r="5" spans="1:13" x14ac:dyDescent="0.25">
      <c r="A5" t="s">
        <v>154</v>
      </c>
      <c r="B5" t="str">
        <f t="shared" si="0"/>
        <v xml:space="preserve">copy J:\Apps\Products\AccuGlobe\LocalUnits\build\05DorrTwp\IntlFt\Parcels.shp J:\data\Shapefiles\05DorrTwp\IntlFt\Parcels.shp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146</v>
      </c>
      <c r="J5" t="s">
        <v>6</v>
      </c>
      <c r="K5" t="s">
        <v>143</v>
      </c>
      <c r="L5" t="s">
        <v>144</v>
      </c>
      <c r="M5" t="s">
        <v>145</v>
      </c>
    </row>
    <row r="6" spans="1:13" x14ac:dyDescent="0.25">
      <c r="A6" t="s">
        <v>155</v>
      </c>
      <c r="B6" t="str">
        <f t="shared" si="0"/>
        <v xml:space="preserve">copy J:\Apps\Products\AccuGlobe\LocalUnits\build\06FillmoreTwp\IntlFt\Parcels.shp J:\data\Shapefiles\06FillmoreTwp\IntlFt\Parcels.shp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146</v>
      </c>
      <c r="J6" t="s">
        <v>7</v>
      </c>
      <c r="K6" t="s">
        <v>143</v>
      </c>
      <c r="L6" t="s">
        <v>144</v>
      </c>
      <c r="M6" t="s">
        <v>145</v>
      </c>
    </row>
    <row r="7" spans="1:13" x14ac:dyDescent="0.25">
      <c r="A7" t="s">
        <v>156</v>
      </c>
      <c r="B7" t="str">
        <f t="shared" si="0"/>
        <v xml:space="preserve">copy J:\Apps\Products\AccuGlobe\LocalUnits\build\07GangesTwp\IntlFt\Parcels.shp J:\data\Shapefiles\07GangesTwp\IntlFt\Parcels.shp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146</v>
      </c>
      <c r="J7" t="s">
        <v>8</v>
      </c>
      <c r="K7" t="s">
        <v>143</v>
      </c>
      <c r="L7" t="s">
        <v>144</v>
      </c>
      <c r="M7" t="s">
        <v>145</v>
      </c>
    </row>
    <row r="8" spans="1:13" x14ac:dyDescent="0.25">
      <c r="A8" t="s">
        <v>157</v>
      </c>
      <c r="B8" t="str">
        <f t="shared" si="0"/>
        <v xml:space="preserve">copy J:\Apps\Products\AccuGlobe\LocalUnits\build\08GunPlainTwp\IntlFt\Parcels.shp J:\data\Shapefiles\08GunPlainTwp\IntlFt\Parcels.shp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146</v>
      </c>
      <c r="J8" t="s">
        <v>9</v>
      </c>
      <c r="K8" t="s">
        <v>143</v>
      </c>
      <c r="L8" t="s">
        <v>144</v>
      </c>
      <c r="M8" t="s">
        <v>145</v>
      </c>
    </row>
    <row r="9" spans="1:13" x14ac:dyDescent="0.25">
      <c r="A9" t="s">
        <v>158</v>
      </c>
      <c r="B9" t="str">
        <f t="shared" si="0"/>
        <v xml:space="preserve">copy J:\Apps\Products\AccuGlobe\LocalUnits\build\09HeathTwp\IntlFt\Parcels.shp J:\data\Shapefiles\09HeathTwp\IntlFt\Parcels.shp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146</v>
      </c>
      <c r="J9" t="s">
        <v>10</v>
      </c>
      <c r="K9" t="s">
        <v>143</v>
      </c>
      <c r="L9" t="s">
        <v>144</v>
      </c>
      <c r="M9" t="s">
        <v>145</v>
      </c>
    </row>
    <row r="10" spans="1:13" x14ac:dyDescent="0.25">
      <c r="A10" t="s">
        <v>159</v>
      </c>
      <c r="B10" t="str">
        <f t="shared" si="0"/>
        <v xml:space="preserve">copy J:\Apps\Products\AccuGlobe\LocalUnits\build\10HopkinsTwp\IntlFt\Parcels.shp J:\data\Shapefiles\10HopkinsTwp\IntlFt\Parcels.shp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146</v>
      </c>
      <c r="J10" t="s">
        <v>11</v>
      </c>
      <c r="K10" t="s">
        <v>143</v>
      </c>
      <c r="L10" t="s">
        <v>144</v>
      </c>
      <c r="M10" t="s">
        <v>145</v>
      </c>
    </row>
    <row r="11" spans="1:13" x14ac:dyDescent="0.25">
      <c r="A11" t="s">
        <v>160</v>
      </c>
      <c r="B11" t="str">
        <f t="shared" si="0"/>
        <v xml:space="preserve">copy J:\Apps\Products\AccuGlobe\LocalUnits\build\11LaketownTwp\IntlFt\Parcels.shp J:\data\Shapefiles\11LaketownTwp\IntlFt\Parcels.shp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146</v>
      </c>
      <c r="J11" t="s">
        <v>12</v>
      </c>
      <c r="K11" t="s">
        <v>143</v>
      </c>
      <c r="L11" t="s">
        <v>144</v>
      </c>
      <c r="M11" t="s">
        <v>145</v>
      </c>
    </row>
    <row r="12" spans="1:13" x14ac:dyDescent="0.25">
      <c r="A12" t="s">
        <v>161</v>
      </c>
      <c r="B12" t="str">
        <f t="shared" si="0"/>
        <v xml:space="preserve">copy J:\Apps\Products\AccuGlobe\LocalUnits\build\12LeeTwp\IntlFt\Parcels.shp J:\data\Shapefiles\12LeeTwp\IntlFt\Parcels.shp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146</v>
      </c>
      <c r="J12" t="s">
        <v>13</v>
      </c>
      <c r="K12" t="s">
        <v>143</v>
      </c>
      <c r="L12" t="s">
        <v>144</v>
      </c>
      <c r="M12" t="s">
        <v>145</v>
      </c>
    </row>
    <row r="13" spans="1:13" x14ac:dyDescent="0.25">
      <c r="A13" t="s">
        <v>162</v>
      </c>
      <c r="B13" t="str">
        <f t="shared" si="0"/>
        <v xml:space="preserve">copy J:\Apps\Products\AccuGlobe\LocalUnits\build\13LeightonTwp\IntlFt\Parcels.shp J:\data\Shapefiles\13LeightonTwp\IntlFt\Parcels.shp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146</v>
      </c>
      <c r="J13" t="s">
        <v>14</v>
      </c>
      <c r="K13" t="s">
        <v>143</v>
      </c>
      <c r="L13" t="s">
        <v>144</v>
      </c>
      <c r="M13" t="s">
        <v>145</v>
      </c>
    </row>
    <row r="14" spans="1:13" x14ac:dyDescent="0.25">
      <c r="A14" t="s">
        <v>163</v>
      </c>
      <c r="B14" t="str">
        <f t="shared" si="0"/>
        <v xml:space="preserve">copy J:\Apps\Products\AccuGlobe\LocalUnits\build\14ManliusTwp\IntlFt\Parcels.shp J:\data\Shapefiles\14ManliusTwp\IntlFt\Parcels.shp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146</v>
      </c>
      <c r="J14" t="s">
        <v>15</v>
      </c>
      <c r="K14" t="s">
        <v>143</v>
      </c>
      <c r="L14" t="s">
        <v>144</v>
      </c>
      <c r="M14" t="s">
        <v>145</v>
      </c>
    </row>
    <row r="15" spans="1:13" x14ac:dyDescent="0.25">
      <c r="A15" t="s">
        <v>164</v>
      </c>
      <c r="B15" t="str">
        <f t="shared" si="0"/>
        <v xml:space="preserve">copy J:\Apps\Products\AccuGlobe\LocalUnits\build\15MartinTwp\IntlFt\Parcels.shp J:\data\Shapefiles\15MartinTwp\IntlFt\Parcels.shp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146</v>
      </c>
      <c r="J15" t="s">
        <v>16</v>
      </c>
      <c r="K15" t="s">
        <v>143</v>
      </c>
      <c r="L15" t="s">
        <v>144</v>
      </c>
      <c r="M15" t="s">
        <v>145</v>
      </c>
    </row>
    <row r="16" spans="1:13" x14ac:dyDescent="0.25">
      <c r="A16" t="s">
        <v>165</v>
      </c>
      <c r="B16" t="str">
        <f t="shared" si="0"/>
        <v xml:space="preserve">copy J:\Apps\Products\AccuGlobe\LocalUnits\build\16MontereyTwp\IntlFt\Parcels.shp J:\data\Shapefiles\16MontereyTwp\IntlFt\Parcels.shp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146</v>
      </c>
      <c r="J16" t="s">
        <v>17</v>
      </c>
      <c r="K16" t="s">
        <v>143</v>
      </c>
      <c r="L16" t="s">
        <v>144</v>
      </c>
      <c r="M16" t="s">
        <v>145</v>
      </c>
    </row>
    <row r="17" spans="1:13" x14ac:dyDescent="0.25">
      <c r="A17" t="s">
        <v>166</v>
      </c>
      <c r="B17" t="str">
        <f t="shared" si="0"/>
        <v xml:space="preserve">copy J:\Apps\Products\AccuGlobe\LocalUnits\build\17OtsegoTwp\IntlFt\Parcels.shp J:\data\Shapefiles\17OtsegoTwp\IntlFt\Parcels.shp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146</v>
      </c>
      <c r="J17" t="s">
        <v>18</v>
      </c>
      <c r="K17" t="s">
        <v>143</v>
      </c>
      <c r="L17" t="s">
        <v>144</v>
      </c>
      <c r="M17" t="s">
        <v>145</v>
      </c>
    </row>
    <row r="18" spans="1:13" x14ac:dyDescent="0.25">
      <c r="A18" t="s">
        <v>167</v>
      </c>
      <c r="B18" t="str">
        <f t="shared" si="0"/>
        <v xml:space="preserve">copy J:\Apps\Products\AccuGlobe\LocalUnits\build\18OveriselTwp\IntlFt\Parcels.shp J:\data\Shapefiles\18OveriselTwp\IntlFt\Parcels.shp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146</v>
      </c>
      <c r="J18" t="s">
        <v>19</v>
      </c>
      <c r="K18" t="s">
        <v>143</v>
      </c>
      <c r="L18" t="s">
        <v>144</v>
      </c>
      <c r="M18" t="s">
        <v>145</v>
      </c>
    </row>
    <row r="19" spans="1:13" x14ac:dyDescent="0.25">
      <c r="A19" t="s">
        <v>168</v>
      </c>
      <c r="B19" t="str">
        <f t="shared" si="0"/>
        <v xml:space="preserve">copy J:\Apps\Products\AccuGlobe\LocalUnits\build\19SalemTwp\IntlFt\Parcels.shp J:\data\Shapefiles\19SalemTwp\IntlFt\Parcels.shp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146</v>
      </c>
      <c r="J19" t="s">
        <v>20</v>
      </c>
      <c r="K19" t="s">
        <v>143</v>
      </c>
      <c r="L19" t="s">
        <v>144</v>
      </c>
      <c r="M19" t="s">
        <v>145</v>
      </c>
    </row>
    <row r="20" spans="1:13" x14ac:dyDescent="0.25">
      <c r="A20" t="s">
        <v>169</v>
      </c>
      <c r="B20" t="str">
        <f t="shared" si="0"/>
        <v xml:space="preserve">copy J:\Apps\Products\AccuGlobe\LocalUnits\build\20SaugatuckTwp\IntlFt\Parcels.shp J:\data\Shapefiles\20SaugatuckTwp\IntlFt\Parcels.shp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146</v>
      </c>
      <c r="J20" t="s">
        <v>21</v>
      </c>
      <c r="K20" t="s">
        <v>143</v>
      </c>
      <c r="L20" t="s">
        <v>144</v>
      </c>
      <c r="M20" t="s">
        <v>145</v>
      </c>
    </row>
    <row r="21" spans="1:13" x14ac:dyDescent="0.25">
      <c r="A21" t="s">
        <v>170</v>
      </c>
      <c r="B21" t="str">
        <f t="shared" si="0"/>
        <v xml:space="preserve">copy J:\Apps\Products\AccuGlobe\LocalUnits\build\21TrowbridgeTwp\IntlFt\Parcels.shp J:\data\Shapefiles\21TrowbridgeTwp\IntlFt\Parcels.shp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146</v>
      </c>
      <c r="J21" t="s">
        <v>22</v>
      </c>
      <c r="K21" t="s">
        <v>143</v>
      </c>
      <c r="L21" t="s">
        <v>144</v>
      </c>
      <c r="M21" t="s">
        <v>145</v>
      </c>
    </row>
    <row r="22" spans="1:13" x14ac:dyDescent="0.25">
      <c r="A22" t="s">
        <v>171</v>
      </c>
      <c r="B22" t="str">
        <f t="shared" si="0"/>
        <v xml:space="preserve">copy J:\Apps\Products\AccuGlobe\LocalUnits\build\22ValleyTwp\IntlFt\Parcels.shp J:\data\Shapefiles\22ValleyTwp\IntlFt\Parcels.shp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146</v>
      </c>
      <c r="J22" t="s">
        <v>24</v>
      </c>
      <c r="K22" t="s">
        <v>143</v>
      </c>
      <c r="L22" t="s">
        <v>144</v>
      </c>
      <c r="M22" t="s">
        <v>145</v>
      </c>
    </row>
    <row r="23" spans="1:13" x14ac:dyDescent="0.25">
      <c r="A23" t="s">
        <v>172</v>
      </c>
      <c r="B23" t="str">
        <f t="shared" si="0"/>
        <v xml:space="preserve">copy J:\Apps\Products\AccuGlobe\LocalUnits\build\23WatsonTwp\IntlFt\Parcels.shp J:\data\Shapefiles\23WatsonTwp\IntlFt\Parcels.shp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146</v>
      </c>
      <c r="J23" t="s">
        <v>23</v>
      </c>
      <c r="K23" t="s">
        <v>143</v>
      </c>
      <c r="L23" t="s">
        <v>144</v>
      </c>
      <c r="M23" t="s">
        <v>145</v>
      </c>
    </row>
    <row r="24" spans="1:13" x14ac:dyDescent="0.25">
      <c r="A24" t="s">
        <v>173</v>
      </c>
      <c r="B24" t="str">
        <f t="shared" si="0"/>
        <v xml:space="preserve">copy J:\Apps\Products\AccuGlobe\LocalUnits\build\24WaylandTwp\IntlFt\Parcels.shp J:\data\Shapefiles\24WaylandTwp\IntlFt\Parcels.shp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146</v>
      </c>
      <c r="J24" t="s">
        <v>25</v>
      </c>
      <c r="K24" t="s">
        <v>143</v>
      </c>
      <c r="L24" t="s">
        <v>144</v>
      </c>
      <c r="M24" t="s">
        <v>145</v>
      </c>
    </row>
    <row r="25" spans="1:13" x14ac:dyDescent="0.25">
      <c r="A25" t="s">
        <v>174</v>
      </c>
      <c r="B25" t="str">
        <f t="shared" si="0"/>
        <v xml:space="preserve">copy J:\Apps\Products\AccuGlobe\LocalUnits\build\42MartinVillage\IntlFt\Parcels.shp J:\data\Shapefiles\42MartinVillage\IntlFt\Parcels.shp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146</v>
      </c>
      <c r="J25" t="s">
        <v>27</v>
      </c>
      <c r="K25" t="s">
        <v>143</v>
      </c>
      <c r="L25" t="s">
        <v>144</v>
      </c>
      <c r="M25" t="s">
        <v>145</v>
      </c>
    </row>
    <row r="26" spans="1:13" x14ac:dyDescent="0.25">
      <c r="A26" t="s">
        <v>175</v>
      </c>
      <c r="B26" t="str">
        <f t="shared" si="0"/>
        <v xml:space="preserve">copy J:\Apps\Products\AccuGlobe\LocalUnits\build\44HopkinsVillage\IntlFt\Parcels.shp J:\data\Shapefiles\44HopkinsVillage\IntlFt\Parcels.shp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146</v>
      </c>
      <c r="J26" t="s">
        <v>26</v>
      </c>
      <c r="K26" t="s">
        <v>143</v>
      </c>
      <c r="L26" t="s">
        <v>144</v>
      </c>
      <c r="M26" t="s">
        <v>145</v>
      </c>
    </row>
    <row r="27" spans="1:13" x14ac:dyDescent="0.25">
      <c r="A27" t="s">
        <v>176</v>
      </c>
      <c r="B27" t="str">
        <f t="shared" si="0"/>
        <v xml:space="preserve">copy J:\Apps\Products\AccuGlobe\LocalUnits\build\51AlleganCity\IntlFt\Parcels.shp J:\data\Shapefiles\51AlleganCity\IntlFt\Parcels.shp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146</v>
      </c>
      <c r="J27" t="s">
        <v>28</v>
      </c>
      <c r="K27" t="s">
        <v>143</v>
      </c>
      <c r="L27" t="s">
        <v>144</v>
      </c>
      <c r="M27" t="s">
        <v>145</v>
      </c>
    </row>
    <row r="28" spans="1:13" x14ac:dyDescent="0.25">
      <c r="A28" t="s">
        <v>177</v>
      </c>
      <c r="B28" t="str">
        <f t="shared" si="0"/>
        <v xml:space="preserve">copy J:\Apps\Products\AccuGlobe\LocalUnits\build\52FennvilleCity\IntlFt\Parcels.shp J:\data\Shapefiles\52FennvilleCity\IntlFt\Parcels.shp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146</v>
      </c>
      <c r="J28" t="s">
        <v>29</v>
      </c>
      <c r="K28" t="s">
        <v>143</v>
      </c>
      <c r="L28" t="s">
        <v>144</v>
      </c>
      <c r="M28" t="s">
        <v>145</v>
      </c>
    </row>
    <row r="29" spans="1:13" x14ac:dyDescent="0.25">
      <c r="A29" t="s">
        <v>178</v>
      </c>
      <c r="B29" t="str">
        <f t="shared" si="0"/>
        <v xml:space="preserve">copy J:\Apps\Products\AccuGlobe\LocalUnits\build\54OtsegoCity\IntlFt\Parcels.shp J:\data\Shapefiles\54OtsegoCity\IntlFt\Parcels.shp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146</v>
      </c>
      <c r="J29" t="s">
        <v>30</v>
      </c>
      <c r="K29" t="s">
        <v>143</v>
      </c>
      <c r="L29" t="s">
        <v>144</v>
      </c>
      <c r="M29" t="s">
        <v>145</v>
      </c>
    </row>
    <row r="30" spans="1:13" x14ac:dyDescent="0.25">
      <c r="A30" t="s">
        <v>179</v>
      </c>
      <c r="B30" t="str">
        <f t="shared" si="0"/>
        <v xml:space="preserve">copy J:\Apps\Products\AccuGlobe\LocalUnits\build\55PlainwellCity\IntlFt\Parcels.shp J:\data\Shapefiles\55PlainwellCity\IntlFt\Parcels.shp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146</v>
      </c>
      <c r="J30" t="s">
        <v>31</v>
      </c>
      <c r="K30" t="s">
        <v>143</v>
      </c>
      <c r="L30" t="s">
        <v>144</v>
      </c>
      <c r="M30" t="s">
        <v>145</v>
      </c>
    </row>
    <row r="31" spans="1:13" x14ac:dyDescent="0.25">
      <c r="A31" t="s">
        <v>180</v>
      </c>
      <c r="B31" t="str">
        <f t="shared" si="0"/>
        <v xml:space="preserve">copy J:\Apps\Products\AccuGlobe\LocalUnits\build\56WaylandCity\IntlFt\Parcels.shp J:\data\Shapefiles\56WaylandCity\IntlFt\Parcels.shp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146</v>
      </c>
      <c r="J31" t="s">
        <v>32</v>
      </c>
      <c r="K31" t="s">
        <v>143</v>
      </c>
      <c r="L31" t="s">
        <v>144</v>
      </c>
      <c r="M31" t="s">
        <v>145</v>
      </c>
    </row>
    <row r="32" spans="1:13" x14ac:dyDescent="0.25">
      <c r="A32" t="s">
        <v>181</v>
      </c>
      <c r="B32" t="str">
        <f t="shared" si="0"/>
        <v xml:space="preserve">copy J:\Apps\Products\AccuGlobe\LocalUnits\build\57SaugatuckCity\IntlFt\Parcels.shp J:\data\Shapefiles\57SaugatuckCity\IntlFt\Parcels.shp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146</v>
      </c>
      <c r="J32" t="s">
        <v>33</v>
      </c>
      <c r="K32" t="s">
        <v>143</v>
      </c>
      <c r="L32" t="s">
        <v>144</v>
      </c>
      <c r="M32" t="s">
        <v>145</v>
      </c>
    </row>
    <row r="33" spans="1:13" x14ac:dyDescent="0.25">
      <c r="A33" t="s">
        <v>182</v>
      </c>
      <c r="B33" t="str">
        <f t="shared" si="0"/>
        <v xml:space="preserve">copy J:\Apps\Products\AccuGlobe\LocalUnits\build\59DouglasCity\IntlFt\Parcels.shp J:\data\Shapefiles\59DouglasCity\IntlFt\Parcels.shp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146</v>
      </c>
      <c r="J33" t="s">
        <v>34</v>
      </c>
      <c r="K33" t="s">
        <v>143</v>
      </c>
      <c r="L33" t="s">
        <v>144</v>
      </c>
      <c r="M33" t="s">
        <v>145</v>
      </c>
    </row>
    <row r="34" spans="1:13" x14ac:dyDescent="0.25">
      <c r="A34" t="s">
        <v>189</v>
      </c>
      <c r="B34" t="str">
        <f>CONCATENATE(C34&amp;D34&amp;E34&amp;F34&amp;G34&amp;H34&amp;I34&amp;J34&amp;K34&amp;L34&amp;M34)</f>
        <v>copy J:\Apps\Products\AccuGlobe\LocalUnits\build\01AlleganTwp\IntlFt\Parcels.dbf J:\data\Shapefiles\01AlleganTwp\IntlFt\Parcels.dbf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146</v>
      </c>
      <c r="J34" t="s">
        <v>0</v>
      </c>
      <c r="K34" t="s">
        <v>143</v>
      </c>
      <c r="L34" t="s">
        <v>144</v>
      </c>
      <c r="M34" t="s">
        <v>147</v>
      </c>
    </row>
    <row r="35" spans="1:13" x14ac:dyDescent="0.25">
      <c r="A35" t="s">
        <v>190</v>
      </c>
      <c r="B35" t="str">
        <f t="shared" ref="A35:B66" si="1">CONCATENATE(C35&amp;D35&amp;E35&amp;F35&amp;G35&amp;H35&amp;I35&amp;J35&amp;K35&amp;L35&amp;M35)</f>
        <v>copy J:\Apps\Products\AccuGlobe\LocalUnits\build\02CascoTwp\IntlFt\Parcels.dbf J:\data\Shapefiles\02CascoTwp\IntlFt\Parcels.dbf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146</v>
      </c>
      <c r="J35" t="s">
        <v>3</v>
      </c>
      <c r="K35" t="s">
        <v>143</v>
      </c>
      <c r="L35" t="s">
        <v>144</v>
      </c>
      <c r="M35" t="s">
        <v>147</v>
      </c>
    </row>
    <row r="36" spans="1:13" x14ac:dyDescent="0.25">
      <c r="A36" t="s">
        <v>191</v>
      </c>
      <c r="B36" t="str">
        <f t="shared" si="1"/>
        <v>copy J:\Apps\Products\AccuGlobe\LocalUnits\build\03CheshireTwp\IntlFt\Parcels.dbf J:\data\Shapefiles\03CheshireTwp\IntlFt\Parcels.dbf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146</v>
      </c>
      <c r="J36" t="s">
        <v>4</v>
      </c>
      <c r="K36" t="s">
        <v>143</v>
      </c>
      <c r="L36" t="s">
        <v>144</v>
      </c>
      <c r="M36" t="s">
        <v>147</v>
      </c>
    </row>
    <row r="37" spans="1:13" x14ac:dyDescent="0.25">
      <c r="A37" t="s">
        <v>192</v>
      </c>
      <c r="B37" t="str">
        <f t="shared" si="1"/>
        <v>copy J:\Apps\Products\AccuGlobe\LocalUnits\build\04ClydeTwp\IntlFt\Parcels.dbf J:\data\Shapefiles\04ClydeTwp\IntlFt\Parcels.dbf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146</v>
      </c>
      <c r="J37" t="s">
        <v>5</v>
      </c>
      <c r="K37" t="s">
        <v>143</v>
      </c>
      <c r="L37" t="s">
        <v>144</v>
      </c>
      <c r="M37" t="s">
        <v>147</v>
      </c>
    </row>
    <row r="38" spans="1:13" x14ac:dyDescent="0.25">
      <c r="A38" t="s">
        <v>193</v>
      </c>
      <c r="B38" t="str">
        <f t="shared" si="1"/>
        <v>copy J:\Apps\Products\AccuGlobe\LocalUnits\build\05DorrTwp\IntlFt\Parcels.dbf J:\data\Shapefiles\05DorrTwp\IntlFt\Parcels.dbf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146</v>
      </c>
      <c r="J38" t="s">
        <v>6</v>
      </c>
      <c r="K38" t="s">
        <v>143</v>
      </c>
      <c r="L38" t="s">
        <v>144</v>
      </c>
      <c r="M38" t="s">
        <v>147</v>
      </c>
    </row>
    <row r="39" spans="1:13" x14ac:dyDescent="0.25">
      <c r="A39" t="s">
        <v>194</v>
      </c>
      <c r="B39" t="str">
        <f t="shared" si="1"/>
        <v>copy J:\Apps\Products\AccuGlobe\LocalUnits\build\06FillmoreTwp\IntlFt\Parcels.dbf J:\data\Shapefiles\06FillmoreTwp\IntlFt\Parcels.dbf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146</v>
      </c>
      <c r="J39" t="s">
        <v>7</v>
      </c>
      <c r="K39" t="s">
        <v>143</v>
      </c>
      <c r="L39" t="s">
        <v>144</v>
      </c>
      <c r="M39" t="s">
        <v>147</v>
      </c>
    </row>
    <row r="40" spans="1:13" x14ac:dyDescent="0.25">
      <c r="A40" t="s">
        <v>195</v>
      </c>
      <c r="B40" t="str">
        <f t="shared" si="1"/>
        <v>copy J:\Apps\Products\AccuGlobe\LocalUnits\build\07GangesTwp\IntlFt\Parcels.dbf J:\data\Shapefiles\07GangesTwp\IntlFt\Parcels.dbf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146</v>
      </c>
      <c r="J40" t="s">
        <v>8</v>
      </c>
      <c r="K40" t="s">
        <v>143</v>
      </c>
      <c r="L40" t="s">
        <v>144</v>
      </c>
      <c r="M40" t="s">
        <v>147</v>
      </c>
    </row>
    <row r="41" spans="1:13" x14ac:dyDescent="0.25">
      <c r="A41" t="s">
        <v>196</v>
      </c>
      <c r="B41" t="str">
        <f t="shared" si="1"/>
        <v>copy J:\Apps\Products\AccuGlobe\LocalUnits\build\08GunPlainTwp\IntlFt\Parcels.dbf J:\data\Shapefiles\08GunPlainTwp\IntlFt\Parcels.dbf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146</v>
      </c>
      <c r="J41" t="s">
        <v>9</v>
      </c>
      <c r="K41" t="s">
        <v>143</v>
      </c>
      <c r="L41" t="s">
        <v>144</v>
      </c>
      <c r="M41" t="s">
        <v>147</v>
      </c>
    </row>
    <row r="42" spans="1:13" x14ac:dyDescent="0.25">
      <c r="A42" t="s">
        <v>197</v>
      </c>
      <c r="B42" t="str">
        <f t="shared" si="1"/>
        <v>copy J:\Apps\Products\AccuGlobe\LocalUnits\build\09HeathTwp\IntlFt\Parcels.dbf J:\data\Shapefiles\09HeathTwp\IntlFt\Parcels.dbf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146</v>
      </c>
      <c r="J42" t="s">
        <v>10</v>
      </c>
      <c r="K42" t="s">
        <v>143</v>
      </c>
      <c r="L42" t="s">
        <v>144</v>
      </c>
      <c r="M42" t="s">
        <v>147</v>
      </c>
    </row>
    <row r="43" spans="1:13" x14ac:dyDescent="0.25">
      <c r="A43" t="s">
        <v>198</v>
      </c>
      <c r="B43" t="str">
        <f t="shared" si="1"/>
        <v>copy J:\Apps\Products\AccuGlobe\LocalUnits\build\10HopkinsTwp\IntlFt\Parcels.dbf J:\data\Shapefiles\10HopkinsTwp\IntlFt\Parcels.dbf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146</v>
      </c>
      <c r="J43" t="s">
        <v>11</v>
      </c>
      <c r="K43" t="s">
        <v>143</v>
      </c>
      <c r="L43" t="s">
        <v>144</v>
      </c>
      <c r="M43" t="s">
        <v>147</v>
      </c>
    </row>
    <row r="44" spans="1:13" x14ac:dyDescent="0.25">
      <c r="A44" t="s">
        <v>199</v>
      </c>
      <c r="B44" t="str">
        <f t="shared" si="1"/>
        <v>copy J:\Apps\Products\AccuGlobe\LocalUnits\build\11LaketownTwp\IntlFt\Parcels.dbf J:\data\Shapefiles\11LaketownTwp\IntlFt\Parcels.dbf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146</v>
      </c>
      <c r="J44" t="s">
        <v>12</v>
      </c>
      <c r="K44" t="s">
        <v>143</v>
      </c>
      <c r="L44" t="s">
        <v>144</v>
      </c>
      <c r="M44" t="s">
        <v>147</v>
      </c>
    </row>
    <row r="45" spans="1:13" x14ac:dyDescent="0.25">
      <c r="A45" t="s">
        <v>200</v>
      </c>
      <c r="B45" t="str">
        <f t="shared" si="1"/>
        <v>copy J:\Apps\Products\AccuGlobe\LocalUnits\build\12LeeTwp\IntlFt\Parcels.dbf J:\data\Shapefiles\12LeeTwp\IntlFt\Parcels.dbf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146</v>
      </c>
      <c r="J45" t="s">
        <v>13</v>
      </c>
      <c r="K45" t="s">
        <v>143</v>
      </c>
      <c r="L45" t="s">
        <v>144</v>
      </c>
      <c r="M45" t="s">
        <v>147</v>
      </c>
    </row>
    <row r="46" spans="1:13" x14ac:dyDescent="0.25">
      <c r="A46" t="s">
        <v>201</v>
      </c>
      <c r="B46" t="str">
        <f t="shared" si="1"/>
        <v>copy J:\Apps\Products\AccuGlobe\LocalUnits\build\13LeightonTwp\IntlFt\Parcels.dbf J:\data\Shapefiles\13LeightonTwp\IntlFt\Parcels.dbf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146</v>
      </c>
      <c r="J46" t="s">
        <v>14</v>
      </c>
      <c r="K46" t="s">
        <v>143</v>
      </c>
      <c r="L46" t="s">
        <v>144</v>
      </c>
      <c r="M46" t="s">
        <v>147</v>
      </c>
    </row>
    <row r="47" spans="1:13" x14ac:dyDescent="0.25">
      <c r="A47" t="s">
        <v>202</v>
      </c>
      <c r="B47" t="str">
        <f t="shared" si="1"/>
        <v>copy J:\Apps\Products\AccuGlobe\LocalUnits\build\14ManliusTwp\IntlFt\Parcels.dbf J:\data\Shapefiles\14ManliusTwp\IntlFt\Parcels.dbf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146</v>
      </c>
      <c r="J47" t="s">
        <v>15</v>
      </c>
      <c r="K47" t="s">
        <v>143</v>
      </c>
      <c r="L47" t="s">
        <v>144</v>
      </c>
      <c r="M47" t="s">
        <v>147</v>
      </c>
    </row>
    <row r="48" spans="1:13" x14ac:dyDescent="0.25">
      <c r="A48" t="s">
        <v>203</v>
      </c>
      <c r="B48" t="str">
        <f t="shared" si="1"/>
        <v>copy J:\Apps\Products\AccuGlobe\LocalUnits\build\15MartinTwp\IntlFt\Parcels.dbf J:\data\Shapefiles\15MartinTwp\IntlFt\Parcels.dbf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146</v>
      </c>
      <c r="J48" t="s">
        <v>16</v>
      </c>
      <c r="K48" t="s">
        <v>143</v>
      </c>
      <c r="L48" t="s">
        <v>144</v>
      </c>
      <c r="M48" t="s">
        <v>147</v>
      </c>
    </row>
    <row r="49" spans="1:13" x14ac:dyDescent="0.25">
      <c r="A49" t="s">
        <v>204</v>
      </c>
      <c r="B49" t="str">
        <f t="shared" si="1"/>
        <v>copy J:\Apps\Products\AccuGlobe\LocalUnits\build\16MontereyTwp\IntlFt\Parcels.dbf J:\data\Shapefiles\16MontereyTwp\IntlFt\Parcels.dbf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146</v>
      </c>
      <c r="J49" t="s">
        <v>17</v>
      </c>
      <c r="K49" t="s">
        <v>143</v>
      </c>
      <c r="L49" t="s">
        <v>144</v>
      </c>
      <c r="M49" t="s">
        <v>147</v>
      </c>
    </row>
    <row r="50" spans="1:13" x14ac:dyDescent="0.25">
      <c r="A50" t="s">
        <v>205</v>
      </c>
      <c r="B50" t="str">
        <f t="shared" si="1"/>
        <v>copy J:\Apps\Products\AccuGlobe\LocalUnits\build\17OtsegoTwp\IntlFt\Parcels.dbf J:\data\Shapefiles\17OtsegoTwp\IntlFt\Parcels.dbf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146</v>
      </c>
      <c r="J50" t="s">
        <v>18</v>
      </c>
      <c r="K50" t="s">
        <v>143</v>
      </c>
      <c r="L50" t="s">
        <v>144</v>
      </c>
      <c r="M50" t="s">
        <v>147</v>
      </c>
    </row>
    <row r="51" spans="1:13" x14ac:dyDescent="0.25">
      <c r="A51" t="s">
        <v>206</v>
      </c>
      <c r="B51" t="str">
        <f t="shared" si="1"/>
        <v>copy J:\Apps\Products\AccuGlobe\LocalUnits\build\18OveriselTwp\IntlFt\Parcels.dbf J:\data\Shapefiles\18OveriselTwp\IntlFt\Parcels.dbf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146</v>
      </c>
      <c r="J51" t="s">
        <v>19</v>
      </c>
      <c r="K51" t="s">
        <v>143</v>
      </c>
      <c r="L51" t="s">
        <v>144</v>
      </c>
      <c r="M51" t="s">
        <v>147</v>
      </c>
    </row>
    <row r="52" spans="1:13" x14ac:dyDescent="0.25">
      <c r="A52" t="s">
        <v>207</v>
      </c>
      <c r="B52" t="str">
        <f t="shared" si="1"/>
        <v>copy J:\Apps\Products\AccuGlobe\LocalUnits\build\19SalemTwp\IntlFt\Parcels.dbf J:\data\Shapefiles\19SalemTwp\IntlFt\Parcels.dbf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146</v>
      </c>
      <c r="J52" t="s">
        <v>20</v>
      </c>
      <c r="K52" t="s">
        <v>143</v>
      </c>
      <c r="L52" t="s">
        <v>144</v>
      </c>
      <c r="M52" t="s">
        <v>147</v>
      </c>
    </row>
    <row r="53" spans="1:13" x14ac:dyDescent="0.25">
      <c r="A53" t="s">
        <v>208</v>
      </c>
      <c r="B53" t="str">
        <f t="shared" si="1"/>
        <v>copy J:\Apps\Products\AccuGlobe\LocalUnits\build\20SaugatuckTwp\IntlFt\Parcels.dbf J:\data\Shapefiles\20SaugatuckTwp\IntlFt\Parcels.dbf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146</v>
      </c>
      <c r="J53" t="s">
        <v>21</v>
      </c>
      <c r="K53" t="s">
        <v>143</v>
      </c>
      <c r="L53" t="s">
        <v>144</v>
      </c>
      <c r="M53" t="s">
        <v>147</v>
      </c>
    </row>
    <row r="54" spans="1:13" x14ac:dyDescent="0.25">
      <c r="A54" t="s">
        <v>209</v>
      </c>
      <c r="B54" t="str">
        <f t="shared" si="1"/>
        <v>copy J:\Apps\Products\AccuGlobe\LocalUnits\build\21TrowbridgeTwp\IntlFt\Parcels.dbf J:\data\Shapefiles\21TrowbridgeTwp\IntlFt\Parcels.dbf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146</v>
      </c>
      <c r="J54" t="s">
        <v>22</v>
      </c>
      <c r="K54" t="s">
        <v>143</v>
      </c>
      <c r="L54" t="s">
        <v>144</v>
      </c>
      <c r="M54" t="s">
        <v>147</v>
      </c>
    </row>
    <row r="55" spans="1:13" x14ac:dyDescent="0.25">
      <c r="A55" t="s">
        <v>210</v>
      </c>
      <c r="B55" t="str">
        <f t="shared" si="1"/>
        <v>copy J:\Apps\Products\AccuGlobe\LocalUnits\build\22ValleyTwp\IntlFt\Parcels.dbf J:\data\Shapefiles\22ValleyTwp\IntlFt\Parcels.dbf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146</v>
      </c>
      <c r="J55" t="s">
        <v>24</v>
      </c>
      <c r="K55" t="s">
        <v>143</v>
      </c>
      <c r="L55" t="s">
        <v>144</v>
      </c>
      <c r="M55" t="s">
        <v>147</v>
      </c>
    </row>
    <row r="56" spans="1:13" x14ac:dyDescent="0.25">
      <c r="A56" t="s">
        <v>211</v>
      </c>
      <c r="B56" t="str">
        <f t="shared" si="1"/>
        <v>copy J:\Apps\Products\AccuGlobe\LocalUnits\build\23WatsonTwp\IntlFt\Parcels.dbf J:\data\Shapefiles\23WatsonTwp\IntlFt\Parcels.dbf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146</v>
      </c>
      <c r="J56" t="s">
        <v>23</v>
      </c>
      <c r="K56" t="s">
        <v>143</v>
      </c>
      <c r="L56" t="s">
        <v>144</v>
      </c>
      <c r="M56" t="s">
        <v>147</v>
      </c>
    </row>
    <row r="57" spans="1:13" x14ac:dyDescent="0.25">
      <c r="A57" t="s">
        <v>212</v>
      </c>
      <c r="B57" t="str">
        <f t="shared" si="1"/>
        <v>copy J:\Apps\Products\AccuGlobe\LocalUnits\build\24WaylandTwp\IntlFt\Parcels.dbf J:\data\Shapefiles\24WaylandTwp\IntlFt\Parcels.dbf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146</v>
      </c>
      <c r="J57" t="s">
        <v>25</v>
      </c>
      <c r="K57" t="s">
        <v>143</v>
      </c>
      <c r="L57" t="s">
        <v>144</v>
      </c>
      <c r="M57" t="s">
        <v>147</v>
      </c>
    </row>
    <row r="58" spans="1:13" x14ac:dyDescent="0.25">
      <c r="A58" t="s">
        <v>213</v>
      </c>
      <c r="B58" t="str">
        <f t="shared" si="1"/>
        <v>copy J:\Apps\Products\AccuGlobe\LocalUnits\build\42MartinVillage\IntlFt\Parcels.dbf J:\data\Shapefiles\42MartinVillage\IntlFt\Parcels.dbf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146</v>
      </c>
      <c r="J58" t="s">
        <v>27</v>
      </c>
      <c r="K58" t="s">
        <v>143</v>
      </c>
      <c r="L58" t="s">
        <v>144</v>
      </c>
      <c r="M58" t="s">
        <v>147</v>
      </c>
    </row>
    <row r="59" spans="1:13" x14ac:dyDescent="0.25">
      <c r="A59" t="s">
        <v>214</v>
      </c>
      <c r="B59" t="str">
        <f t="shared" si="1"/>
        <v>copy J:\Apps\Products\AccuGlobe\LocalUnits\build\44HopkinsVillage\IntlFt\Parcels.dbf J:\data\Shapefiles\44HopkinsVillage\IntlFt\Parcels.dbf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146</v>
      </c>
      <c r="J59" t="s">
        <v>26</v>
      </c>
      <c r="K59" t="s">
        <v>143</v>
      </c>
      <c r="L59" t="s">
        <v>144</v>
      </c>
      <c r="M59" t="s">
        <v>147</v>
      </c>
    </row>
    <row r="60" spans="1:13" x14ac:dyDescent="0.25">
      <c r="A60" t="s">
        <v>215</v>
      </c>
      <c r="B60" t="str">
        <f t="shared" si="1"/>
        <v>copy J:\Apps\Products\AccuGlobe\LocalUnits\build\51AlleganCity\IntlFt\Parcels.dbf J:\data\Shapefiles\51AlleganCity\IntlFt\Parcels.dbf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146</v>
      </c>
      <c r="J60" t="s">
        <v>28</v>
      </c>
      <c r="K60" t="s">
        <v>143</v>
      </c>
      <c r="L60" t="s">
        <v>144</v>
      </c>
      <c r="M60" t="s">
        <v>147</v>
      </c>
    </row>
    <row r="61" spans="1:13" x14ac:dyDescent="0.25">
      <c r="A61" t="s">
        <v>216</v>
      </c>
      <c r="B61" t="str">
        <f t="shared" si="1"/>
        <v>copy J:\Apps\Products\AccuGlobe\LocalUnits\build\52FennvilleCity\IntlFt\Parcels.dbf J:\data\Shapefiles\52FennvilleCity\IntlFt\Parcels.dbf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146</v>
      </c>
      <c r="J61" t="s">
        <v>29</v>
      </c>
      <c r="K61" t="s">
        <v>143</v>
      </c>
      <c r="L61" t="s">
        <v>144</v>
      </c>
      <c r="M61" t="s">
        <v>147</v>
      </c>
    </row>
    <row r="62" spans="1:13" x14ac:dyDescent="0.25">
      <c r="A62" t="s">
        <v>217</v>
      </c>
      <c r="B62" t="str">
        <f t="shared" si="1"/>
        <v>copy J:\Apps\Products\AccuGlobe\LocalUnits\build\54OtsegoCity\IntlFt\Parcels.dbf J:\data\Shapefiles\54OtsegoCity\IntlFt\Parcels.dbf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146</v>
      </c>
      <c r="J62" t="s">
        <v>30</v>
      </c>
      <c r="K62" t="s">
        <v>143</v>
      </c>
      <c r="L62" t="s">
        <v>144</v>
      </c>
      <c r="M62" t="s">
        <v>147</v>
      </c>
    </row>
    <row r="63" spans="1:13" x14ac:dyDescent="0.25">
      <c r="A63" t="s">
        <v>218</v>
      </c>
      <c r="B63" t="str">
        <f t="shared" si="1"/>
        <v>copy J:\Apps\Products\AccuGlobe\LocalUnits\build\55PlainwellCity\IntlFt\Parcels.dbf J:\data\Shapefiles\55PlainwellCity\IntlFt\Parcels.dbf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146</v>
      </c>
      <c r="J63" t="s">
        <v>31</v>
      </c>
      <c r="K63" t="s">
        <v>143</v>
      </c>
      <c r="L63" t="s">
        <v>144</v>
      </c>
      <c r="M63" t="s">
        <v>147</v>
      </c>
    </row>
    <row r="64" spans="1:13" x14ac:dyDescent="0.25">
      <c r="A64" t="s">
        <v>219</v>
      </c>
      <c r="B64" t="str">
        <f t="shared" si="1"/>
        <v>copy J:\Apps\Products\AccuGlobe\LocalUnits\build\56WaylandCity\IntlFt\Parcels.dbf J:\data\Shapefiles\56WaylandCity\IntlFt\Parcels.dbf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146</v>
      </c>
      <c r="J64" t="s">
        <v>32</v>
      </c>
      <c r="K64" t="s">
        <v>143</v>
      </c>
      <c r="L64" t="s">
        <v>144</v>
      </c>
      <c r="M64" t="s">
        <v>147</v>
      </c>
    </row>
    <row r="65" spans="1:13" x14ac:dyDescent="0.25">
      <c r="A65" t="s">
        <v>220</v>
      </c>
      <c r="B65" t="str">
        <f t="shared" si="1"/>
        <v>copy J:\Apps\Products\AccuGlobe\LocalUnits\build\57SaugatuckCity\IntlFt\Parcels.dbf J:\data\Shapefiles\57SaugatuckCity\IntlFt\Parcels.dbf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146</v>
      </c>
      <c r="J65" t="s">
        <v>33</v>
      </c>
      <c r="K65" t="s">
        <v>143</v>
      </c>
      <c r="L65" t="s">
        <v>144</v>
      </c>
      <c r="M65" t="s">
        <v>147</v>
      </c>
    </row>
    <row r="66" spans="1:13" x14ac:dyDescent="0.25">
      <c r="A66" t="s">
        <v>221</v>
      </c>
      <c r="B66" t="str">
        <f t="shared" si="1"/>
        <v>copy J:\Apps\Products\AccuGlobe\LocalUnits\build\59DouglasCity\IntlFt\Parcels.dbf J:\data\Shapefiles\59DouglasCity\IntlFt\Parcels.dbf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146</v>
      </c>
      <c r="J66" t="s">
        <v>34</v>
      </c>
      <c r="K66" t="s">
        <v>143</v>
      </c>
      <c r="L66" t="s">
        <v>144</v>
      </c>
      <c r="M66" t="s">
        <v>147</v>
      </c>
    </row>
    <row r="67" spans="1:13" x14ac:dyDescent="0.25">
      <c r="A67" t="s">
        <v>222</v>
      </c>
      <c r="B67" t="str">
        <f>CONCATENATE(C67&amp;D67&amp;E67&amp;F67&amp;G67&amp;H67&amp;I67&amp;J67&amp;K67&amp;L67&amp;M67)</f>
        <v>copy J:\Apps\Products\AccuGlobe\LocalUnits\build\01AlleganTwp\IntlFt\Parcels.shx J:\data\Shapefiles\01AlleganTwp\IntlFt\Parcels.shx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146</v>
      </c>
      <c r="J67" t="s">
        <v>0</v>
      </c>
      <c r="K67" t="s">
        <v>143</v>
      </c>
      <c r="L67" t="s">
        <v>144</v>
      </c>
      <c r="M67" t="s">
        <v>148</v>
      </c>
    </row>
    <row r="68" spans="1:13" x14ac:dyDescent="0.25">
      <c r="A68" t="s">
        <v>223</v>
      </c>
      <c r="B68" t="str">
        <f t="shared" ref="A68:B99" si="2">CONCATENATE(C68&amp;D68&amp;E68&amp;F68&amp;G68&amp;H68&amp;I68&amp;J68&amp;K68&amp;L68&amp;M68)</f>
        <v>copy J:\Apps\Products\AccuGlobe\LocalUnits\build\02CascoTwp\IntlFt\Parcels.shx J:\data\Shapefiles\02CascoTwp\IntlFt\Parcels.shx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146</v>
      </c>
      <c r="J68" t="s">
        <v>3</v>
      </c>
      <c r="K68" t="s">
        <v>143</v>
      </c>
      <c r="L68" t="s">
        <v>144</v>
      </c>
      <c r="M68" t="s">
        <v>148</v>
      </c>
    </row>
    <row r="69" spans="1:13" x14ac:dyDescent="0.25">
      <c r="A69" t="s">
        <v>224</v>
      </c>
      <c r="B69" t="str">
        <f t="shared" si="2"/>
        <v>copy J:\Apps\Products\AccuGlobe\LocalUnits\build\03CheshireTwp\IntlFt\Parcels.shx J:\data\Shapefiles\03CheshireTwp\IntlFt\Parcels.shx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146</v>
      </c>
      <c r="J69" t="s">
        <v>4</v>
      </c>
      <c r="K69" t="s">
        <v>143</v>
      </c>
      <c r="L69" t="s">
        <v>144</v>
      </c>
      <c r="M69" t="s">
        <v>148</v>
      </c>
    </row>
    <row r="70" spans="1:13" x14ac:dyDescent="0.25">
      <c r="A70" t="s">
        <v>225</v>
      </c>
      <c r="B70" t="str">
        <f t="shared" si="2"/>
        <v>copy J:\Apps\Products\AccuGlobe\LocalUnits\build\04ClydeTwp\IntlFt\Parcels.shx J:\data\Shapefiles\04ClydeTwp\IntlFt\Parcels.shx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146</v>
      </c>
      <c r="J70" t="s">
        <v>5</v>
      </c>
      <c r="K70" t="s">
        <v>143</v>
      </c>
      <c r="L70" t="s">
        <v>144</v>
      </c>
      <c r="M70" t="s">
        <v>148</v>
      </c>
    </row>
    <row r="71" spans="1:13" x14ac:dyDescent="0.25">
      <c r="A71" t="s">
        <v>226</v>
      </c>
      <c r="B71" t="str">
        <f t="shared" si="2"/>
        <v>copy J:\Apps\Products\AccuGlobe\LocalUnits\build\05DorrTwp\IntlFt\Parcels.shx J:\data\Shapefiles\05DorrTwp\IntlFt\Parcels.shx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146</v>
      </c>
      <c r="J71" t="s">
        <v>6</v>
      </c>
      <c r="K71" t="s">
        <v>143</v>
      </c>
      <c r="L71" t="s">
        <v>144</v>
      </c>
      <c r="M71" t="s">
        <v>148</v>
      </c>
    </row>
    <row r="72" spans="1:13" x14ac:dyDescent="0.25">
      <c r="A72" t="s">
        <v>227</v>
      </c>
      <c r="B72" t="str">
        <f t="shared" si="2"/>
        <v>copy J:\Apps\Products\AccuGlobe\LocalUnits\build\06FillmoreTwp\IntlFt\Parcels.shx J:\data\Shapefiles\06FillmoreTwp\IntlFt\Parcels.shx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146</v>
      </c>
      <c r="J72" t="s">
        <v>7</v>
      </c>
      <c r="K72" t="s">
        <v>143</v>
      </c>
      <c r="L72" t="s">
        <v>144</v>
      </c>
      <c r="M72" t="s">
        <v>148</v>
      </c>
    </row>
    <row r="73" spans="1:13" x14ac:dyDescent="0.25">
      <c r="A73" t="s">
        <v>228</v>
      </c>
      <c r="B73" t="str">
        <f t="shared" si="2"/>
        <v>copy J:\Apps\Products\AccuGlobe\LocalUnits\build\07GangesTwp\IntlFt\Parcels.shx J:\data\Shapefiles\07GangesTwp\IntlFt\Parcels.shx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146</v>
      </c>
      <c r="J73" t="s">
        <v>8</v>
      </c>
      <c r="K73" t="s">
        <v>143</v>
      </c>
      <c r="L73" t="s">
        <v>144</v>
      </c>
      <c r="M73" t="s">
        <v>148</v>
      </c>
    </row>
    <row r="74" spans="1:13" x14ac:dyDescent="0.25">
      <c r="A74" t="s">
        <v>229</v>
      </c>
      <c r="B74" t="str">
        <f t="shared" si="2"/>
        <v>copy J:\Apps\Products\AccuGlobe\LocalUnits\build\08GunPlainTwp\IntlFt\Parcels.shx J:\data\Shapefiles\08GunPlainTwp\IntlFt\Parcels.shx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146</v>
      </c>
      <c r="J74" t="s">
        <v>9</v>
      </c>
      <c r="K74" t="s">
        <v>143</v>
      </c>
      <c r="L74" t="s">
        <v>144</v>
      </c>
      <c r="M74" t="s">
        <v>148</v>
      </c>
    </row>
    <row r="75" spans="1:13" x14ac:dyDescent="0.25">
      <c r="A75" t="s">
        <v>230</v>
      </c>
      <c r="B75" t="str">
        <f t="shared" si="2"/>
        <v>copy J:\Apps\Products\AccuGlobe\LocalUnits\build\09HeathTwp\IntlFt\Parcels.shx J:\data\Shapefiles\09HeathTwp\IntlFt\Parcels.shx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146</v>
      </c>
      <c r="J75" t="s">
        <v>10</v>
      </c>
      <c r="K75" t="s">
        <v>143</v>
      </c>
      <c r="L75" t="s">
        <v>144</v>
      </c>
      <c r="M75" t="s">
        <v>148</v>
      </c>
    </row>
    <row r="76" spans="1:13" x14ac:dyDescent="0.25">
      <c r="A76" t="s">
        <v>231</v>
      </c>
      <c r="B76" t="str">
        <f t="shared" si="2"/>
        <v>copy J:\Apps\Products\AccuGlobe\LocalUnits\build\10HopkinsTwp\IntlFt\Parcels.shx J:\data\Shapefiles\10HopkinsTwp\IntlFt\Parcels.shx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146</v>
      </c>
      <c r="J76" t="s">
        <v>11</v>
      </c>
      <c r="K76" t="s">
        <v>143</v>
      </c>
      <c r="L76" t="s">
        <v>144</v>
      </c>
      <c r="M76" t="s">
        <v>148</v>
      </c>
    </row>
    <row r="77" spans="1:13" x14ac:dyDescent="0.25">
      <c r="A77" t="s">
        <v>232</v>
      </c>
      <c r="B77" t="str">
        <f t="shared" si="2"/>
        <v>copy J:\Apps\Products\AccuGlobe\LocalUnits\build\11LaketownTwp\IntlFt\Parcels.shx J:\data\Shapefiles\11LaketownTwp\IntlFt\Parcels.shx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146</v>
      </c>
      <c r="J77" t="s">
        <v>12</v>
      </c>
      <c r="K77" t="s">
        <v>143</v>
      </c>
      <c r="L77" t="s">
        <v>144</v>
      </c>
      <c r="M77" t="s">
        <v>148</v>
      </c>
    </row>
    <row r="78" spans="1:13" x14ac:dyDescent="0.25">
      <c r="A78" t="s">
        <v>233</v>
      </c>
      <c r="B78" t="str">
        <f t="shared" si="2"/>
        <v>copy J:\Apps\Products\AccuGlobe\LocalUnits\build\12LeeTwp\IntlFt\Parcels.shx J:\data\Shapefiles\12LeeTwp\IntlFt\Parcels.shx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146</v>
      </c>
      <c r="J78" t="s">
        <v>13</v>
      </c>
      <c r="K78" t="s">
        <v>143</v>
      </c>
      <c r="L78" t="s">
        <v>144</v>
      </c>
      <c r="M78" t="s">
        <v>148</v>
      </c>
    </row>
    <row r="79" spans="1:13" x14ac:dyDescent="0.25">
      <c r="A79" t="s">
        <v>234</v>
      </c>
      <c r="B79" t="str">
        <f t="shared" si="2"/>
        <v>copy J:\Apps\Products\AccuGlobe\LocalUnits\build\13LeightonTwp\IntlFt\Parcels.shx J:\data\Shapefiles\13LeightonTwp\IntlFt\Parcels.shx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146</v>
      </c>
      <c r="J79" t="s">
        <v>14</v>
      </c>
      <c r="K79" t="s">
        <v>143</v>
      </c>
      <c r="L79" t="s">
        <v>144</v>
      </c>
      <c r="M79" t="s">
        <v>148</v>
      </c>
    </row>
    <row r="80" spans="1:13" x14ac:dyDescent="0.25">
      <c r="A80" t="s">
        <v>235</v>
      </c>
      <c r="B80" t="str">
        <f t="shared" si="2"/>
        <v>copy J:\Apps\Products\AccuGlobe\LocalUnits\build\14ManliusTwp\IntlFt\Parcels.shx J:\data\Shapefiles\14ManliusTwp\IntlFt\Parcels.shx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146</v>
      </c>
      <c r="J80" t="s">
        <v>15</v>
      </c>
      <c r="K80" t="s">
        <v>143</v>
      </c>
      <c r="L80" t="s">
        <v>144</v>
      </c>
      <c r="M80" t="s">
        <v>148</v>
      </c>
    </row>
    <row r="81" spans="1:13" x14ac:dyDescent="0.25">
      <c r="A81" t="s">
        <v>236</v>
      </c>
      <c r="B81" t="str">
        <f t="shared" si="2"/>
        <v>copy J:\Apps\Products\AccuGlobe\LocalUnits\build\15MartinTwp\IntlFt\Parcels.shx J:\data\Shapefiles\15MartinTwp\IntlFt\Parcels.shx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146</v>
      </c>
      <c r="J81" t="s">
        <v>16</v>
      </c>
      <c r="K81" t="s">
        <v>143</v>
      </c>
      <c r="L81" t="s">
        <v>144</v>
      </c>
      <c r="M81" t="s">
        <v>148</v>
      </c>
    </row>
    <row r="82" spans="1:13" x14ac:dyDescent="0.25">
      <c r="A82" t="s">
        <v>237</v>
      </c>
      <c r="B82" t="str">
        <f t="shared" si="2"/>
        <v>copy J:\Apps\Products\AccuGlobe\LocalUnits\build\16MontereyTwp\IntlFt\Parcels.shx J:\data\Shapefiles\16MontereyTwp\IntlFt\Parcels.shx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146</v>
      </c>
      <c r="J82" t="s">
        <v>17</v>
      </c>
      <c r="K82" t="s">
        <v>143</v>
      </c>
      <c r="L82" t="s">
        <v>144</v>
      </c>
      <c r="M82" t="s">
        <v>148</v>
      </c>
    </row>
    <row r="83" spans="1:13" x14ac:dyDescent="0.25">
      <c r="A83" t="s">
        <v>238</v>
      </c>
      <c r="B83" t="str">
        <f t="shared" si="2"/>
        <v>copy J:\Apps\Products\AccuGlobe\LocalUnits\build\17OtsegoTwp\IntlFt\Parcels.shx J:\data\Shapefiles\17OtsegoTwp\IntlFt\Parcels.shx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146</v>
      </c>
      <c r="J83" t="s">
        <v>18</v>
      </c>
      <c r="K83" t="s">
        <v>143</v>
      </c>
      <c r="L83" t="s">
        <v>144</v>
      </c>
      <c r="M83" t="s">
        <v>148</v>
      </c>
    </row>
    <row r="84" spans="1:13" x14ac:dyDescent="0.25">
      <c r="A84" t="s">
        <v>239</v>
      </c>
      <c r="B84" t="str">
        <f t="shared" si="2"/>
        <v>copy J:\Apps\Products\AccuGlobe\LocalUnits\build\18OveriselTwp\IntlFt\Parcels.shx J:\data\Shapefiles\18OveriselTwp\IntlFt\Parcels.shx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146</v>
      </c>
      <c r="J84" t="s">
        <v>19</v>
      </c>
      <c r="K84" t="s">
        <v>143</v>
      </c>
      <c r="L84" t="s">
        <v>144</v>
      </c>
      <c r="M84" t="s">
        <v>148</v>
      </c>
    </row>
    <row r="85" spans="1:13" x14ac:dyDescent="0.25">
      <c r="A85" t="s">
        <v>240</v>
      </c>
      <c r="B85" t="str">
        <f t="shared" si="2"/>
        <v>copy J:\Apps\Products\AccuGlobe\LocalUnits\build\19SalemTwp\IntlFt\Parcels.shx J:\data\Shapefiles\19SalemTwp\IntlFt\Parcels.shx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146</v>
      </c>
      <c r="J85" t="s">
        <v>20</v>
      </c>
      <c r="K85" t="s">
        <v>143</v>
      </c>
      <c r="L85" t="s">
        <v>144</v>
      </c>
      <c r="M85" t="s">
        <v>148</v>
      </c>
    </row>
    <row r="86" spans="1:13" x14ac:dyDescent="0.25">
      <c r="A86" t="s">
        <v>241</v>
      </c>
      <c r="B86" t="str">
        <f t="shared" si="2"/>
        <v>copy J:\Apps\Products\AccuGlobe\LocalUnits\build\20SaugatuckTwp\IntlFt\Parcels.shx J:\data\Shapefiles\20SaugatuckTwp\IntlFt\Parcels.shx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146</v>
      </c>
      <c r="J86" t="s">
        <v>21</v>
      </c>
      <c r="K86" t="s">
        <v>143</v>
      </c>
      <c r="L86" t="s">
        <v>144</v>
      </c>
      <c r="M86" t="s">
        <v>148</v>
      </c>
    </row>
    <row r="87" spans="1:13" x14ac:dyDescent="0.25">
      <c r="A87" t="s">
        <v>242</v>
      </c>
      <c r="B87" t="str">
        <f t="shared" si="2"/>
        <v>copy J:\Apps\Products\AccuGlobe\LocalUnits\build\21TrowbridgeTwp\IntlFt\Parcels.shx J:\data\Shapefiles\21TrowbridgeTwp\IntlFt\Parcels.shx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146</v>
      </c>
      <c r="J87" t="s">
        <v>22</v>
      </c>
      <c r="K87" t="s">
        <v>143</v>
      </c>
      <c r="L87" t="s">
        <v>144</v>
      </c>
      <c r="M87" t="s">
        <v>148</v>
      </c>
    </row>
    <row r="88" spans="1:13" x14ac:dyDescent="0.25">
      <c r="A88" t="s">
        <v>243</v>
      </c>
      <c r="B88" t="str">
        <f t="shared" si="2"/>
        <v>copy J:\Apps\Products\AccuGlobe\LocalUnits\build\22ValleyTwp\IntlFt\Parcels.shx J:\data\Shapefiles\22ValleyTwp\IntlFt\Parcels.shx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146</v>
      </c>
      <c r="J88" t="s">
        <v>24</v>
      </c>
      <c r="K88" t="s">
        <v>143</v>
      </c>
      <c r="L88" t="s">
        <v>144</v>
      </c>
      <c r="M88" t="s">
        <v>148</v>
      </c>
    </row>
    <row r="89" spans="1:13" x14ac:dyDescent="0.25">
      <c r="A89" t="s">
        <v>244</v>
      </c>
      <c r="B89" t="str">
        <f t="shared" si="2"/>
        <v>copy J:\Apps\Products\AccuGlobe\LocalUnits\build\23WatsonTwp\IntlFt\Parcels.shx J:\data\Shapefiles\23WatsonTwp\IntlFt\Parcels.shx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146</v>
      </c>
      <c r="J89" t="s">
        <v>23</v>
      </c>
      <c r="K89" t="s">
        <v>143</v>
      </c>
      <c r="L89" t="s">
        <v>144</v>
      </c>
      <c r="M89" t="s">
        <v>148</v>
      </c>
    </row>
    <row r="90" spans="1:13" x14ac:dyDescent="0.25">
      <c r="A90" t="s">
        <v>245</v>
      </c>
      <c r="B90" t="str">
        <f t="shared" si="2"/>
        <v>copy J:\Apps\Products\AccuGlobe\LocalUnits\build\24WaylandTwp\IntlFt\Parcels.shx J:\data\Shapefiles\24WaylandTwp\IntlFt\Parcels.shx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146</v>
      </c>
      <c r="J90" t="s">
        <v>25</v>
      </c>
      <c r="K90" t="s">
        <v>143</v>
      </c>
      <c r="L90" t="s">
        <v>144</v>
      </c>
      <c r="M90" t="s">
        <v>148</v>
      </c>
    </row>
    <row r="91" spans="1:13" x14ac:dyDescent="0.25">
      <c r="A91" t="s">
        <v>246</v>
      </c>
      <c r="B91" t="str">
        <f t="shared" si="2"/>
        <v>copy J:\Apps\Products\AccuGlobe\LocalUnits\build\42MartinVillage\IntlFt\Parcels.shx J:\data\Shapefiles\42MartinVillage\IntlFt\Parcels.shx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146</v>
      </c>
      <c r="J91" t="s">
        <v>27</v>
      </c>
      <c r="K91" t="s">
        <v>143</v>
      </c>
      <c r="L91" t="s">
        <v>144</v>
      </c>
      <c r="M91" t="s">
        <v>148</v>
      </c>
    </row>
    <row r="92" spans="1:13" x14ac:dyDescent="0.25">
      <c r="A92" t="s">
        <v>247</v>
      </c>
      <c r="B92" t="str">
        <f t="shared" si="2"/>
        <v>copy J:\Apps\Products\AccuGlobe\LocalUnits\build\44HopkinsVillage\IntlFt\Parcels.shx J:\data\Shapefiles\44HopkinsVillage\IntlFt\Parcels.shx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146</v>
      </c>
      <c r="J92" t="s">
        <v>26</v>
      </c>
      <c r="K92" t="s">
        <v>143</v>
      </c>
      <c r="L92" t="s">
        <v>144</v>
      </c>
      <c r="M92" t="s">
        <v>148</v>
      </c>
    </row>
    <row r="93" spans="1:13" x14ac:dyDescent="0.25">
      <c r="A93" t="s">
        <v>248</v>
      </c>
      <c r="B93" t="str">
        <f t="shared" si="2"/>
        <v>copy J:\Apps\Products\AccuGlobe\LocalUnits\build\51AlleganCity\IntlFt\Parcels.shx J:\data\Shapefiles\51AlleganCity\IntlFt\Parcels.shx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146</v>
      </c>
      <c r="J93" t="s">
        <v>28</v>
      </c>
      <c r="K93" t="s">
        <v>143</v>
      </c>
      <c r="L93" t="s">
        <v>144</v>
      </c>
      <c r="M93" t="s">
        <v>148</v>
      </c>
    </row>
    <row r="94" spans="1:13" x14ac:dyDescent="0.25">
      <c r="A94" t="s">
        <v>249</v>
      </c>
      <c r="B94" t="str">
        <f t="shared" si="2"/>
        <v>copy J:\Apps\Products\AccuGlobe\LocalUnits\build\52FennvilleCity\IntlFt\Parcels.shx J:\data\Shapefiles\52FennvilleCity\IntlFt\Parcels.shx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146</v>
      </c>
      <c r="J94" t="s">
        <v>29</v>
      </c>
      <c r="K94" t="s">
        <v>143</v>
      </c>
      <c r="L94" t="s">
        <v>144</v>
      </c>
      <c r="M94" t="s">
        <v>148</v>
      </c>
    </row>
    <row r="95" spans="1:13" x14ac:dyDescent="0.25">
      <c r="A95" t="s">
        <v>250</v>
      </c>
      <c r="B95" t="str">
        <f t="shared" si="2"/>
        <v>copy J:\Apps\Products\AccuGlobe\LocalUnits\build\54OtsegoCity\IntlFt\Parcels.shx J:\data\Shapefiles\54OtsegoCity\IntlFt\Parcels.shx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146</v>
      </c>
      <c r="J95" t="s">
        <v>30</v>
      </c>
      <c r="K95" t="s">
        <v>143</v>
      </c>
      <c r="L95" t="s">
        <v>144</v>
      </c>
      <c r="M95" t="s">
        <v>148</v>
      </c>
    </row>
    <row r="96" spans="1:13" x14ac:dyDescent="0.25">
      <c r="A96" t="s">
        <v>251</v>
      </c>
      <c r="B96" t="str">
        <f t="shared" si="2"/>
        <v>copy J:\Apps\Products\AccuGlobe\LocalUnits\build\55PlainwellCity\IntlFt\Parcels.shx J:\data\Shapefiles\55PlainwellCity\IntlFt\Parcels.shx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146</v>
      </c>
      <c r="J96" t="s">
        <v>31</v>
      </c>
      <c r="K96" t="s">
        <v>143</v>
      </c>
      <c r="L96" t="s">
        <v>144</v>
      </c>
      <c r="M96" t="s">
        <v>148</v>
      </c>
    </row>
    <row r="97" spans="1:13" x14ac:dyDescent="0.25">
      <c r="A97" t="s">
        <v>252</v>
      </c>
      <c r="B97" t="str">
        <f t="shared" si="2"/>
        <v>copy J:\Apps\Products\AccuGlobe\LocalUnits\build\56WaylandCity\IntlFt\Parcels.shx J:\data\Shapefiles\56WaylandCity\IntlFt\Parcels.shx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146</v>
      </c>
      <c r="J97" t="s">
        <v>32</v>
      </c>
      <c r="K97" t="s">
        <v>143</v>
      </c>
      <c r="L97" t="s">
        <v>144</v>
      </c>
      <c r="M97" t="s">
        <v>148</v>
      </c>
    </row>
    <row r="98" spans="1:13" x14ac:dyDescent="0.25">
      <c r="A98" t="s">
        <v>253</v>
      </c>
      <c r="B98" t="str">
        <f t="shared" si="2"/>
        <v>copy J:\Apps\Products\AccuGlobe\LocalUnits\build\57SaugatuckCity\IntlFt\Parcels.shx J:\data\Shapefiles\57SaugatuckCity\IntlFt\Parcels.shx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146</v>
      </c>
      <c r="J98" t="s">
        <v>33</v>
      </c>
      <c r="K98" t="s">
        <v>143</v>
      </c>
      <c r="L98" t="s">
        <v>144</v>
      </c>
      <c r="M98" t="s">
        <v>148</v>
      </c>
    </row>
    <row r="99" spans="1:13" x14ac:dyDescent="0.25">
      <c r="A99" t="s">
        <v>254</v>
      </c>
      <c r="B99" t="str">
        <f t="shared" si="2"/>
        <v>copy J:\Apps\Products\AccuGlobe\LocalUnits\build\59DouglasCity\IntlFt\Parcels.shx J:\data\Shapefiles\59DouglasCity\IntlFt\Parcels.shx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146</v>
      </c>
      <c r="J99" t="s">
        <v>34</v>
      </c>
      <c r="K99" t="s">
        <v>143</v>
      </c>
      <c r="L99" t="s">
        <v>144</v>
      </c>
      <c r="M99" t="s">
        <v>148</v>
      </c>
    </row>
    <row r="100" spans="1:13" x14ac:dyDescent="0.25">
      <c r="A100" t="s">
        <v>255</v>
      </c>
      <c r="B100" t="str">
        <f>CONCATENATE(C100&amp;D100&amp;E100&amp;F100&amp;G100&amp;H100&amp;I100&amp;J100&amp;K100&amp;L100&amp;M100)</f>
        <v>copy J:\Apps\Products\AccuGlobe\LocalUnits\build\01AlleganTwp\IntlFt\Parcels.prj J:\data\Shapefiles\01AlleganTwp\IntlFt\Parcels.prj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146</v>
      </c>
      <c r="J100" t="s">
        <v>0</v>
      </c>
      <c r="K100" t="s">
        <v>143</v>
      </c>
      <c r="L100" t="s">
        <v>144</v>
      </c>
      <c r="M100" t="s">
        <v>149</v>
      </c>
    </row>
    <row r="101" spans="1:13" x14ac:dyDescent="0.25">
      <c r="A101" t="s">
        <v>256</v>
      </c>
      <c r="B101" t="str">
        <f t="shared" ref="A101:B132" si="3">CONCATENATE(C101&amp;D101&amp;E101&amp;F101&amp;G101&amp;H101&amp;I101&amp;J101&amp;K101&amp;L101&amp;M101)</f>
        <v>copy J:\Apps\Products\AccuGlobe\LocalUnits\build\02CascoTwp\IntlFt\Parcels.prj J:\data\Shapefiles\02CascoTwp\IntlFt\Parcels.prj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146</v>
      </c>
      <c r="J101" t="s">
        <v>3</v>
      </c>
      <c r="K101" t="s">
        <v>143</v>
      </c>
      <c r="L101" t="s">
        <v>144</v>
      </c>
      <c r="M101" t="s">
        <v>149</v>
      </c>
    </row>
    <row r="102" spans="1:13" x14ac:dyDescent="0.25">
      <c r="A102" t="s">
        <v>257</v>
      </c>
      <c r="B102" t="str">
        <f t="shared" si="3"/>
        <v>copy J:\Apps\Products\AccuGlobe\LocalUnits\build\03CheshireTwp\IntlFt\Parcels.prj J:\data\Shapefiles\03CheshireTwp\IntlFt\Parcels.prj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146</v>
      </c>
      <c r="J102" t="s">
        <v>4</v>
      </c>
      <c r="K102" t="s">
        <v>143</v>
      </c>
      <c r="L102" t="s">
        <v>144</v>
      </c>
      <c r="M102" t="s">
        <v>149</v>
      </c>
    </row>
    <row r="103" spans="1:13" x14ac:dyDescent="0.25">
      <c r="A103" t="s">
        <v>258</v>
      </c>
      <c r="B103" t="str">
        <f t="shared" si="3"/>
        <v>copy J:\Apps\Products\AccuGlobe\LocalUnits\build\04ClydeTwp\IntlFt\Parcels.prj J:\data\Shapefiles\04ClydeTwp\IntlFt\Parcels.prj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146</v>
      </c>
      <c r="J103" t="s">
        <v>5</v>
      </c>
      <c r="K103" t="s">
        <v>143</v>
      </c>
      <c r="L103" t="s">
        <v>144</v>
      </c>
      <c r="M103" t="s">
        <v>149</v>
      </c>
    </row>
    <row r="104" spans="1:13" x14ac:dyDescent="0.25">
      <c r="A104" t="s">
        <v>259</v>
      </c>
      <c r="B104" t="str">
        <f t="shared" si="3"/>
        <v>copy J:\Apps\Products\AccuGlobe\LocalUnits\build\05DorrTwp\IntlFt\Parcels.prj J:\data\Shapefiles\05DorrTwp\IntlFt\Parcels.prj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146</v>
      </c>
      <c r="J104" t="s">
        <v>6</v>
      </c>
      <c r="K104" t="s">
        <v>143</v>
      </c>
      <c r="L104" t="s">
        <v>144</v>
      </c>
      <c r="M104" t="s">
        <v>149</v>
      </c>
    </row>
    <row r="105" spans="1:13" x14ac:dyDescent="0.25">
      <c r="A105" t="s">
        <v>260</v>
      </c>
      <c r="B105" t="str">
        <f t="shared" si="3"/>
        <v>copy J:\Apps\Products\AccuGlobe\LocalUnits\build\06FillmoreTwp\IntlFt\Parcels.prj J:\data\Shapefiles\06FillmoreTwp\IntlFt\Parcels.prj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146</v>
      </c>
      <c r="J105" t="s">
        <v>7</v>
      </c>
      <c r="K105" t="s">
        <v>143</v>
      </c>
      <c r="L105" t="s">
        <v>144</v>
      </c>
      <c r="M105" t="s">
        <v>149</v>
      </c>
    </row>
    <row r="106" spans="1:13" x14ac:dyDescent="0.25">
      <c r="A106" t="s">
        <v>261</v>
      </c>
      <c r="B106" t="str">
        <f t="shared" si="3"/>
        <v>copy J:\Apps\Products\AccuGlobe\LocalUnits\build\07GangesTwp\IntlFt\Parcels.prj J:\data\Shapefiles\07GangesTwp\IntlFt\Parcels.prj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146</v>
      </c>
      <c r="J106" t="s">
        <v>8</v>
      </c>
      <c r="K106" t="s">
        <v>143</v>
      </c>
      <c r="L106" t="s">
        <v>144</v>
      </c>
      <c r="M106" t="s">
        <v>149</v>
      </c>
    </row>
    <row r="107" spans="1:13" x14ac:dyDescent="0.25">
      <c r="A107" t="s">
        <v>262</v>
      </c>
      <c r="B107" t="str">
        <f t="shared" si="3"/>
        <v>copy J:\Apps\Products\AccuGlobe\LocalUnits\build\08GunPlainTwp\IntlFt\Parcels.prj J:\data\Shapefiles\08GunPlainTwp\IntlFt\Parcels.prj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146</v>
      </c>
      <c r="J107" t="s">
        <v>9</v>
      </c>
      <c r="K107" t="s">
        <v>143</v>
      </c>
      <c r="L107" t="s">
        <v>144</v>
      </c>
      <c r="M107" t="s">
        <v>149</v>
      </c>
    </row>
    <row r="108" spans="1:13" x14ac:dyDescent="0.25">
      <c r="A108" t="s">
        <v>263</v>
      </c>
      <c r="B108" t="str">
        <f t="shared" si="3"/>
        <v>copy J:\Apps\Products\AccuGlobe\LocalUnits\build\09HeathTwp\IntlFt\Parcels.prj J:\data\Shapefiles\09HeathTwp\IntlFt\Parcels.prj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146</v>
      </c>
      <c r="J108" t="s">
        <v>10</v>
      </c>
      <c r="K108" t="s">
        <v>143</v>
      </c>
      <c r="L108" t="s">
        <v>144</v>
      </c>
      <c r="M108" t="s">
        <v>149</v>
      </c>
    </row>
    <row r="109" spans="1:13" x14ac:dyDescent="0.25">
      <c r="A109" t="s">
        <v>264</v>
      </c>
      <c r="B109" t="str">
        <f t="shared" si="3"/>
        <v>copy J:\Apps\Products\AccuGlobe\LocalUnits\build\10HopkinsTwp\IntlFt\Parcels.prj J:\data\Shapefiles\10HopkinsTwp\IntlFt\Parcels.prj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146</v>
      </c>
      <c r="J109" t="s">
        <v>11</v>
      </c>
      <c r="K109" t="s">
        <v>143</v>
      </c>
      <c r="L109" t="s">
        <v>144</v>
      </c>
      <c r="M109" t="s">
        <v>149</v>
      </c>
    </row>
    <row r="110" spans="1:13" x14ac:dyDescent="0.25">
      <c r="A110" t="s">
        <v>265</v>
      </c>
      <c r="B110" t="str">
        <f t="shared" si="3"/>
        <v>copy J:\Apps\Products\AccuGlobe\LocalUnits\build\11LaketownTwp\IntlFt\Parcels.prj J:\data\Shapefiles\11LaketownTwp\IntlFt\Parcels.prj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146</v>
      </c>
      <c r="J110" t="s">
        <v>12</v>
      </c>
      <c r="K110" t="s">
        <v>143</v>
      </c>
      <c r="L110" t="s">
        <v>144</v>
      </c>
      <c r="M110" t="s">
        <v>149</v>
      </c>
    </row>
    <row r="111" spans="1:13" x14ac:dyDescent="0.25">
      <c r="A111" t="s">
        <v>266</v>
      </c>
      <c r="B111" t="str">
        <f t="shared" si="3"/>
        <v>copy J:\Apps\Products\AccuGlobe\LocalUnits\build\12LeeTwp\IntlFt\Parcels.prj J:\data\Shapefiles\12LeeTwp\IntlFt\Parcels.prj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146</v>
      </c>
      <c r="J111" t="s">
        <v>13</v>
      </c>
      <c r="K111" t="s">
        <v>143</v>
      </c>
      <c r="L111" t="s">
        <v>144</v>
      </c>
      <c r="M111" t="s">
        <v>149</v>
      </c>
    </row>
    <row r="112" spans="1:13" x14ac:dyDescent="0.25">
      <c r="A112" t="s">
        <v>267</v>
      </c>
      <c r="B112" t="str">
        <f t="shared" si="3"/>
        <v>copy J:\Apps\Products\AccuGlobe\LocalUnits\build\13LeightonTwp\IntlFt\Parcels.prj J:\data\Shapefiles\13LeightonTwp\IntlFt\Parcels.prj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146</v>
      </c>
      <c r="J112" t="s">
        <v>14</v>
      </c>
      <c r="K112" t="s">
        <v>143</v>
      </c>
      <c r="L112" t="s">
        <v>144</v>
      </c>
      <c r="M112" t="s">
        <v>149</v>
      </c>
    </row>
    <row r="113" spans="1:13" x14ac:dyDescent="0.25">
      <c r="A113" t="s">
        <v>268</v>
      </c>
      <c r="B113" t="str">
        <f t="shared" si="3"/>
        <v>copy J:\Apps\Products\AccuGlobe\LocalUnits\build\14ManliusTwp\IntlFt\Parcels.prj J:\data\Shapefiles\14ManliusTwp\IntlFt\Parcels.prj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146</v>
      </c>
      <c r="J113" t="s">
        <v>15</v>
      </c>
      <c r="K113" t="s">
        <v>143</v>
      </c>
      <c r="L113" t="s">
        <v>144</v>
      </c>
      <c r="M113" t="s">
        <v>149</v>
      </c>
    </row>
    <row r="114" spans="1:13" x14ac:dyDescent="0.25">
      <c r="A114" t="s">
        <v>269</v>
      </c>
      <c r="B114" t="str">
        <f t="shared" si="3"/>
        <v>copy J:\Apps\Products\AccuGlobe\LocalUnits\build\15MartinTwp\IntlFt\Parcels.prj J:\data\Shapefiles\15MartinTwp\IntlFt\Parcels.prj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146</v>
      </c>
      <c r="J114" t="s">
        <v>16</v>
      </c>
      <c r="K114" t="s">
        <v>143</v>
      </c>
      <c r="L114" t="s">
        <v>144</v>
      </c>
      <c r="M114" t="s">
        <v>149</v>
      </c>
    </row>
    <row r="115" spans="1:13" x14ac:dyDescent="0.25">
      <c r="A115" t="s">
        <v>270</v>
      </c>
      <c r="B115" t="str">
        <f t="shared" si="3"/>
        <v>copy J:\Apps\Products\AccuGlobe\LocalUnits\build\16MontereyTwp\IntlFt\Parcels.prj J:\data\Shapefiles\16MontereyTwp\IntlFt\Parcels.prj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146</v>
      </c>
      <c r="J115" t="s">
        <v>17</v>
      </c>
      <c r="K115" t="s">
        <v>143</v>
      </c>
      <c r="L115" t="s">
        <v>144</v>
      </c>
      <c r="M115" t="s">
        <v>149</v>
      </c>
    </row>
    <row r="116" spans="1:13" x14ac:dyDescent="0.25">
      <c r="A116" t="s">
        <v>271</v>
      </c>
      <c r="B116" t="str">
        <f t="shared" si="3"/>
        <v>copy J:\Apps\Products\AccuGlobe\LocalUnits\build\17OtsegoTwp\IntlFt\Parcels.prj J:\data\Shapefiles\17OtsegoTwp\IntlFt\Parcels.prj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146</v>
      </c>
      <c r="J116" t="s">
        <v>18</v>
      </c>
      <c r="K116" t="s">
        <v>143</v>
      </c>
      <c r="L116" t="s">
        <v>144</v>
      </c>
      <c r="M116" t="s">
        <v>149</v>
      </c>
    </row>
    <row r="117" spans="1:13" x14ac:dyDescent="0.25">
      <c r="A117" t="s">
        <v>272</v>
      </c>
      <c r="B117" t="str">
        <f t="shared" si="3"/>
        <v>copy J:\Apps\Products\AccuGlobe\LocalUnits\build\18OveriselTwp\IntlFt\Parcels.prj J:\data\Shapefiles\18OveriselTwp\IntlFt\Parcels.prj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146</v>
      </c>
      <c r="J117" t="s">
        <v>19</v>
      </c>
      <c r="K117" t="s">
        <v>143</v>
      </c>
      <c r="L117" t="s">
        <v>144</v>
      </c>
      <c r="M117" t="s">
        <v>149</v>
      </c>
    </row>
    <row r="118" spans="1:13" x14ac:dyDescent="0.25">
      <c r="A118" t="s">
        <v>273</v>
      </c>
      <c r="B118" t="str">
        <f t="shared" si="3"/>
        <v>copy J:\Apps\Products\AccuGlobe\LocalUnits\build\19SalemTwp\IntlFt\Parcels.prj J:\data\Shapefiles\19SalemTwp\IntlFt\Parcels.prj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146</v>
      </c>
      <c r="J118" t="s">
        <v>20</v>
      </c>
      <c r="K118" t="s">
        <v>143</v>
      </c>
      <c r="L118" t="s">
        <v>144</v>
      </c>
      <c r="M118" t="s">
        <v>149</v>
      </c>
    </row>
    <row r="119" spans="1:13" x14ac:dyDescent="0.25">
      <c r="A119" t="s">
        <v>274</v>
      </c>
      <c r="B119" t="str">
        <f t="shared" si="3"/>
        <v>copy J:\Apps\Products\AccuGlobe\LocalUnits\build\20SaugatuckTwp\IntlFt\Parcels.prj J:\data\Shapefiles\20SaugatuckTwp\IntlFt\Parcels.prj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146</v>
      </c>
      <c r="J119" t="s">
        <v>21</v>
      </c>
      <c r="K119" t="s">
        <v>143</v>
      </c>
      <c r="L119" t="s">
        <v>144</v>
      </c>
      <c r="M119" t="s">
        <v>149</v>
      </c>
    </row>
    <row r="120" spans="1:13" x14ac:dyDescent="0.25">
      <c r="A120" t="s">
        <v>275</v>
      </c>
      <c r="B120" t="str">
        <f t="shared" si="3"/>
        <v>copy J:\Apps\Products\AccuGlobe\LocalUnits\build\21TrowbridgeTwp\IntlFt\Parcels.prj J:\data\Shapefiles\21TrowbridgeTwp\IntlFt\Parcels.prj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146</v>
      </c>
      <c r="J120" t="s">
        <v>22</v>
      </c>
      <c r="K120" t="s">
        <v>143</v>
      </c>
      <c r="L120" t="s">
        <v>144</v>
      </c>
      <c r="M120" t="s">
        <v>149</v>
      </c>
    </row>
    <row r="121" spans="1:13" x14ac:dyDescent="0.25">
      <c r="A121" t="s">
        <v>276</v>
      </c>
      <c r="B121" t="str">
        <f t="shared" si="3"/>
        <v>copy J:\Apps\Products\AccuGlobe\LocalUnits\build\22ValleyTwp\IntlFt\Parcels.prj J:\data\Shapefiles\22ValleyTwp\IntlFt\Parcels.prj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146</v>
      </c>
      <c r="J121" t="s">
        <v>24</v>
      </c>
      <c r="K121" t="s">
        <v>143</v>
      </c>
      <c r="L121" t="s">
        <v>144</v>
      </c>
      <c r="M121" t="s">
        <v>149</v>
      </c>
    </row>
    <row r="122" spans="1:13" x14ac:dyDescent="0.25">
      <c r="A122" t="s">
        <v>277</v>
      </c>
      <c r="B122" t="str">
        <f t="shared" si="3"/>
        <v>copy J:\Apps\Products\AccuGlobe\LocalUnits\build\23WatsonTwp\IntlFt\Parcels.prj J:\data\Shapefiles\23WatsonTwp\IntlFt\Parcels.prj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146</v>
      </c>
      <c r="J122" t="s">
        <v>23</v>
      </c>
      <c r="K122" t="s">
        <v>143</v>
      </c>
      <c r="L122" t="s">
        <v>144</v>
      </c>
      <c r="M122" t="s">
        <v>149</v>
      </c>
    </row>
    <row r="123" spans="1:13" x14ac:dyDescent="0.25">
      <c r="A123" t="s">
        <v>278</v>
      </c>
      <c r="B123" t="str">
        <f t="shared" si="3"/>
        <v>copy J:\Apps\Products\AccuGlobe\LocalUnits\build\24WaylandTwp\IntlFt\Parcels.prj J:\data\Shapefiles\24WaylandTwp\IntlFt\Parcels.prj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146</v>
      </c>
      <c r="J123" t="s">
        <v>25</v>
      </c>
      <c r="K123" t="s">
        <v>143</v>
      </c>
      <c r="L123" t="s">
        <v>144</v>
      </c>
      <c r="M123" t="s">
        <v>149</v>
      </c>
    </row>
    <row r="124" spans="1:13" x14ac:dyDescent="0.25">
      <c r="A124" t="s">
        <v>279</v>
      </c>
      <c r="B124" t="str">
        <f t="shared" si="3"/>
        <v>copy J:\Apps\Products\AccuGlobe\LocalUnits\build\42MartinVillage\IntlFt\Parcels.prj J:\data\Shapefiles\42MartinVillage\IntlFt\Parcels.prj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146</v>
      </c>
      <c r="J124" t="s">
        <v>27</v>
      </c>
      <c r="K124" t="s">
        <v>143</v>
      </c>
      <c r="L124" t="s">
        <v>144</v>
      </c>
      <c r="M124" t="s">
        <v>149</v>
      </c>
    </row>
    <row r="125" spans="1:13" x14ac:dyDescent="0.25">
      <c r="A125" t="s">
        <v>280</v>
      </c>
      <c r="B125" t="str">
        <f t="shared" si="3"/>
        <v>copy J:\Apps\Products\AccuGlobe\LocalUnits\build\44HopkinsVillage\IntlFt\Parcels.prj J:\data\Shapefiles\44HopkinsVillage\IntlFt\Parcels.prj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146</v>
      </c>
      <c r="J125" t="s">
        <v>26</v>
      </c>
      <c r="K125" t="s">
        <v>143</v>
      </c>
      <c r="L125" t="s">
        <v>144</v>
      </c>
      <c r="M125" t="s">
        <v>149</v>
      </c>
    </row>
    <row r="126" spans="1:13" x14ac:dyDescent="0.25">
      <c r="A126" t="s">
        <v>281</v>
      </c>
      <c r="B126" t="str">
        <f t="shared" si="3"/>
        <v>copy J:\Apps\Products\AccuGlobe\LocalUnits\build\51AlleganCity\IntlFt\Parcels.prj J:\data\Shapefiles\51AlleganCity\IntlFt\Parcels.prj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146</v>
      </c>
      <c r="J126" t="s">
        <v>28</v>
      </c>
      <c r="K126" t="s">
        <v>143</v>
      </c>
      <c r="L126" t="s">
        <v>144</v>
      </c>
      <c r="M126" t="s">
        <v>149</v>
      </c>
    </row>
    <row r="127" spans="1:13" x14ac:dyDescent="0.25">
      <c r="A127" t="s">
        <v>282</v>
      </c>
      <c r="B127" t="str">
        <f t="shared" si="3"/>
        <v>copy J:\Apps\Products\AccuGlobe\LocalUnits\build\52FennvilleCity\IntlFt\Parcels.prj J:\data\Shapefiles\52FennvilleCity\IntlFt\Parcels.prj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146</v>
      </c>
      <c r="J127" t="s">
        <v>29</v>
      </c>
      <c r="K127" t="s">
        <v>143</v>
      </c>
      <c r="L127" t="s">
        <v>144</v>
      </c>
      <c r="M127" t="s">
        <v>149</v>
      </c>
    </row>
    <row r="128" spans="1:13" x14ac:dyDescent="0.25">
      <c r="A128" t="s">
        <v>283</v>
      </c>
      <c r="B128" t="str">
        <f t="shared" si="3"/>
        <v>copy J:\Apps\Products\AccuGlobe\LocalUnits\build\54OtsegoCity\IntlFt\Parcels.prj J:\data\Shapefiles\54OtsegoCity\IntlFt\Parcels.prj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146</v>
      </c>
      <c r="J128" t="s">
        <v>30</v>
      </c>
      <c r="K128" t="s">
        <v>143</v>
      </c>
      <c r="L128" t="s">
        <v>144</v>
      </c>
      <c r="M128" t="s">
        <v>149</v>
      </c>
    </row>
    <row r="129" spans="1:13" x14ac:dyDescent="0.25">
      <c r="A129" t="s">
        <v>284</v>
      </c>
      <c r="B129" t="str">
        <f t="shared" si="3"/>
        <v>copy J:\Apps\Products\AccuGlobe\LocalUnits\build\55PlainwellCity\IntlFt\Parcels.prj J:\data\Shapefiles\55PlainwellCity\IntlFt\Parcels.prj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146</v>
      </c>
      <c r="J129" t="s">
        <v>31</v>
      </c>
      <c r="K129" t="s">
        <v>143</v>
      </c>
      <c r="L129" t="s">
        <v>144</v>
      </c>
      <c r="M129" t="s">
        <v>149</v>
      </c>
    </row>
    <row r="130" spans="1:13" x14ac:dyDescent="0.25">
      <c r="A130" t="s">
        <v>285</v>
      </c>
      <c r="B130" t="str">
        <f t="shared" si="3"/>
        <v>copy J:\Apps\Products\AccuGlobe\LocalUnits\build\56WaylandCity\IntlFt\Parcels.prj J:\data\Shapefiles\56WaylandCity\IntlFt\Parcels.prj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146</v>
      </c>
      <c r="J130" t="s">
        <v>32</v>
      </c>
      <c r="K130" t="s">
        <v>143</v>
      </c>
      <c r="L130" t="s">
        <v>144</v>
      </c>
      <c r="M130" t="s">
        <v>149</v>
      </c>
    </row>
    <row r="131" spans="1:13" x14ac:dyDescent="0.25">
      <c r="A131" t="s">
        <v>286</v>
      </c>
      <c r="B131" t="str">
        <f t="shared" si="3"/>
        <v>copy J:\Apps\Products\AccuGlobe\LocalUnits\build\57SaugatuckCity\IntlFt\Parcels.prj J:\data\Shapefiles\57SaugatuckCity\IntlFt\Parcels.prj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146</v>
      </c>
      <c r="J131" t="s">
        <v>33</v>
      </c>
      <c r="K131" t="s">
        <v>143</v>
      </c>
      <c r="L131" t="s">
        <v>144</v>
      </c>
      <c r="M131" t="s">
        <v>149</v>
      </c>
    </row>
    <row r="132" spans="1:13" x14ac:dyDescent="0.25">
      <c r="A132" t="s">
        <v>287</v>
      </c>
      <c r="B132" t="str">
        <f t="shared" si="3"/>
        <v>copy J:\Apps\Products\AccuGlobe\LocalUnits\build\59DouglasCity\IntlFt\Parcels.prj J:\data\Shapefiles\59DouglasCity\IntlFt\Parcels.prj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146</v>
      </c>
      <c r="J132" t="s">
        <v>34</v>
      </c>
      <c r="K132" t="s">
        <v>143</v>
      </c>
      <c r="L132" t="s">
        <v>144</v>
      </c>
      <c r="M132" t="s">
        <v>149</v>
      </c>
    </row>
    <row r="133" spans="1:13" x14ac:dyDescent="0.25">
      <c r="A133" t="s">
        <v>288</v>
      </c>
      <c r="B133" t="str">
        <f>CONCATENATE(C133&amp;D133&amp;E133&amp;F133&amp;G133&amp;H133&amp;I133&amp;J133&amp;K133&amp;L133&amp;M133)</f>
        <v xml:space="preserve">copy J:\Apps\Products\AccuGlobe\LocalUnits\build\01AlleganTwp\IntlFt\Parcels.cpg J:\data\Shapefiles\01AlleganTwp\IntlFt\Parcels.cpg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146</v>
      </c>
      <c r="J133" t="s">
        <v>0</v>
      </c>
      <c r="K133" t="s">
        <v>143</v>
      </c>
      <c r="L133" t="s">
        <v>144</v>
      </c>
      <c r="M133" t="s">
        <v>186</v>
      </c>
    </row>
    <row r="134" spans="1:13" x14ac:dyDescent="0.25">
      <c r="A134" t="s">
        <v>289</v>
      </c>
      <c r="B134" t="str">
        <f t="shared" ref="A134:B165" si="4">CONCATENATE(C134&amp;D134&amp;E134&amp;F134&amp;G134&amp;H134&amp;I134&amp;J134&amp;K134&amp;L134&amp;M134)</f>
        <v xml:space="preserve">copy J:\Apps\Products\AccuGlobe\LocalUnits\build\02CascoTwp\IntlFt\Parcels.cpg J:\data\Shapefiles\02CascoTwp\IntlFt\Parcels.cpg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146</v>
      </c>
      <c r="J134" t="s">
        <v>3</v>
      </c>
      <c r="K134" t="s">
        <v>143</v>
      </c>
      <c r="L134" t="s">
        <v>144</v>
      </c>
      <c r="M134" t="s">
        <v>186</v>
      </c>
    </row>
    <row r="135" spans="1:13" x14ac:dyDescent="0.25">
      <c r="A135" t="s">
        <v>290</v>
      </c>
      <c r="B135" t="str">
        <f t="shared" si="4"/>
        <v xml:space="preserve">copy J:\Apps\Products\AccuGlobe\LocalUnits\build\03CheshireTwp\IntlFt\Parcels.cpg J:\data\Shapefiles\03CheshireTwp\IntlFt\Parcels.cpg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146</v>
      </c>
      <c r="J135" t="s">
        <v>4</v>
      </c>
      <c r="K135" t="s">
        <v>143</v>
      </c>
      <c r="L135" t="s">
        <v>144</v>
      </c>
      <c r="M135" t="s">
        <v>186</v>
      </c>
    </row>
    <row r="136" spans="1:13" x14ac:dyDescent="0.25">
      <c r="A136" t="s">
        <v>291</v>
      </c>
      <c r="B136" t="str">
        <f t="shared" si="4"/>
        <v xml:space="preserve">copy J:\Apps\Products\AccuGlobe\LocalUnits\build\04ClydeTwp\IntlFt\Parcels.cpg J:\data\Shapefiles\04ClydeTwp\IntlFt\Parcels.cpg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146</v>
      </c>
      <c r="J136" t="s">
        <v>5</v>
      </c>
      <c r="K136" t="s">
        <v>143</v>
      </c>
      <c r="L136" t="s">
        <v>144</v>
      </c>
      <c r="M136" t="s">
        <v>186</v>
      </c>
    </row>
    <row r="137" spans="1:13" x14ac:dyDescent="0.25">
      <c r="A137" t="s">
        <v>292</v>
      </c>
      <c r="B137" t="str">
        <f t="shared" si="4"/>
        <v xml:space="preserve">copy J:\Apps\Products\AccuGlobe\LocalUnits\build\05DorrTwp\IntlFt\Parcels.cpg J:\data\Shapefiles\05DorrTwp\IntlFt\Parcels.cpg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146</v>
      </c>
      <c r="J137" t="s">
        <v>6</v>
      </c>
      <c r="K137" t="s">
        <v>143</v>
      </c>
      <c r="L137" t="s">
        <v>144</v>
      </c>
      <c r="M137" t="s">
        <v>186</v>
      </c>
    </row>
    <row r="138" spans="1:13" x14ac:dyDescent="0.25">
      <c r="A138" t="s">
        <v>293</v>
      </c>
      <c r="B138" t="str">
        <f t="shared" si="4"/>
        <v xml:space="preserve">copy J:\Apps\Products\AccuGlobe\LocalUnits\build\06FillmoreTwp\IntlFt\Parcels.cpg J:\data\Shapefiles\06FillmoreTwp\IntlFt\Parcels.cpg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146</v>
      </c>
      <c r="J138" t="s">
        <v>7</v>
      </c>
      <c r="K138" t="s">
        <v>143</v>
      </c>
      <c r="L138" t="s">
        <v>144</v>
      </c>
      <c r="M138" t="s">
        <v>186</v>
      </c>
    </row>
    <row r="139" spans="1:13" x14ac:dyDescent="0.25">
      <c r="A139" t="s">
        <v>294</v>
      </c>
      <c r="B139" t="str">
        <f t="shared" si="4"/>
        <v xml:space="preserve">copy J:\Apps\Products\AccuGlobe\LocalUnits\build\07GangesTwp\IntlFt\Parcels.cpg J:\data\Shapefiles\07GangesTwp\IntlFt\Parcels.cpg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146</v>
      </c>
      <c r="J139" t="s">
        <v>8</v>
      </c>
      <c r="K139" t="s">
        <v>143</v>
      </c>
      <c r="L139" t="s">
        <v>144</v>
      </c>
      <c r="M139" t="s">
        <v>186</v>
      </c>
    </row>
    <row r="140" spans="1:13" x14ac:dyDescent="0.25">
      <c r="A140" t="s">
        <v>295</v>
      </c>
      <c r="B140" t="str">
        <f t="shared" si="4"/>
        <v xml:space="preserve">copy J:\Apps\Products\AccuGlobe\LocalUnits\build\08GunPlainTwp\IntlFt\Parcels.cpg J:\data\Shapefiles\08GunPlainTwp\IntlFt\Parcels.cpg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146</v>
      </c>
      <c r="J140" t="s">
        <v>9</v>
      </c>
      <c r="K140" t="s">
        <v>143</v>
      </c>
      <c r="L140" t="s">
        <v>144</v>
      </c>
      <c r="M140" t="s">
        <v>186</v>
      </c>
    </row>
    <row r="141" spans="1:13" x14ac:dyDescent="0.25">
      <c r="A141" t="s">
        <v>296</v>
      </c>
      <c r="B141" t="str">
        <f t="shared" si="4"/>
        <v xml:space="preserve">copy J:\Apps\Products\AccuGlobe\LocalUnits\build\09HeathTwp\IntlFt\Parcels.cpg J:\data\Shapefiles\09HeathTwp\IntlFt\Parcels.cpg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146</v>
      </c>
      <c r="J141" t="s">
        <v>10</v>
      </c>
      <c r="K141" t="s">
        <v>143</v>
      </c>
      <c r="L141" t="s">
        <v>144</v>
      </c>
      <c r="M141" t="s">
        <v>186</v>
      </c>
    </row>
    <row r="142" spans="1:13" x14ac:dyDescent="0.25">
      <c r="A142" t="s">
        <v>297</v>
      </c>
      <c r="B142" t="str">
        <f t="shared" si="4"/>
        <v xml:space="preserve">copy J:\Apps\Products\AccuGlobe\LocalUnits\build\10HopkinsTwp\IntlFt\Parcels.cpg J:\data\Shapefiles\10HopkinsTwp\IntlFt\Parcels.cpg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146</v>
      </c>
      <c r="J142" t="s">
        <v>11</v>
      </c>
      <c r="K142" t="s">
        <v>143</v>
      </c>
      <c r="L142" t="s">
        <v>144</v>
      </c>
      <c r="M142" t="s">
        <v>186</v>
      </c>
    </row>
    <row r="143" spans="1:13" x14ac:dyDescent="0.25">
      <c r="A143" t="s">
        <v>298</v>
      </c>
      <c r="B143" t="str">
        <f t="shared" si="4"/>
        <v xml:space="preserve">copy J:\Apps\Products\AccuGlobe\LocalUnits\build\11LaketownTwp\IntlFt\Parcels.cpg J:\data\Shapefiles\11LaketownTwp\IntlFt\Parcels.cpg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146</v>
      </c>
      <c r="J143" t="s">
        <v>12</v>
      </c>
      <c r="K143" t="s">
        <v>143</v>
      </c>
      <c r="L143" t="s">
        <v>144</v>
      </c>
      <c r="M143" t="s">
        <v>186</v>
      </c>
    </row>
    <row r="144" spans="1:13" x14ac:dyDescent="0.25">
      <c r="A144" t="s">
        <v>299</v>
      </c>
      <c r="B144" t="str">
        <f t="shared" si="4"/>
        <v xml:space="preserve">copy J:\Apps\Products\AccuGlobe\LocalUnits\build\12LeeTwp\IntlFt\Parcels.cpg J:\data\Shapefiles\12LeeTwp\IntlFt\Parcels.cpg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146</v>
      </c>
      <c r="J144" t="s">
        <v>13</v>
      </c>
      <c r="K144" t="s">
        <v>143</v>
      </c>
      <c r="L144" t="s">
        <v>144</v>
      </c>
      <c r="M144" t="s">
        <v>186</v>
      </c>
    </row>
    <row r="145" spans="1:13" x14ac:dyDescent="0.25">
      <c r="A145" t="s">
        <v>300</v>
      </c>
      <c r="B145" t="str">
        <f t="shared" si="4"/>
        <v xml:space="preserve">copy J:\Apps\Products\AccuGlobe\LocalUnits\build\13LeightonTwp\IntlFt\Parcels.cpg J:\data\Shapefiles\13LeightonTwp\IntlFt\Parcels.cpg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146</v>
      </c>
      <c r="J145" t="s">
        <v>14</v>
      </c>
      <c r="K145" t="s">
        <v>143</v>
      </c>
      <c r="L145" t="s">
        <v>144</v>
      </c>
      <c r="M145" t="s">
        <v>186</v>
      </c>
    </row>
    <row r="146" spans="1:13" x14ac:dyDescent="0.25">
      <c r="A146" t="s">
        <v>301</v>
      </c>
      <c r="B146" t="str">
        <f t="shared" si="4"/>
        <v xml:space="preserve">copy J:\Apps\Products\AccuGlobe\LocalUnits\build\14ManliusTwp\IntlFt\Parcels.cpg J:\data\Shapefiles\14ManliusTwp\IntlFt\Parcels.cpg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146</v>
      </c>
      <c r="J146" t="s">
        <v>15</v>
      </c>
      <c r="K146" t="s">
        <v>143</v>
      </c>
      <c r="L146" t="s">
        <v>144</v>
      </c>
      <c r="M146" t="s">
        <v>186</v>
      </c>
    </row>
    <row r="147" spans="1:13" x14ac:dyDescent="0.25">
      <c r="A147" t="s">
        <v>302</v>
      </c>
      <c r="B147" t="str">
        <f t="shared" si="4"/>
        <v xml:space="preserve">copy J:\Apps\Products\AccuGlobe\LocalUnits\build\15MartinTwp\IntlFt\Parcels.cpg J:\data\Shapefiles\15MartinTwp\IntlFt\Parcels.cpg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146</v>
      </c>
      <c r="J147" t="s">
        <v>16</v>
      </c>
      <c r="K147" t="s">
        <v>143</v>
      </c>
      <c r="L147" t="s">
        <v>144</v>
      </c>
      <c r="M147" t="s">
        <v>186</v>
      </c>
    </row>
    <row r="148" spans="1:13" x14ac:dyDescent="0.25">
      <c r="A148" t="s">
        <v>303</v>
      </c>
      <c r="B148" t="str">
        <f t="shared" si="4"/>
        <v xml:space="preserve">copy J:\Apps\Products\AccuGlobe\LocalUnits\build\16MontereyTwp\IntlFt\Parcels.cpg J:\data\Shapefiles\16MontereyTwp\IntlFt\Parcels.cpg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146</v>
      </c>
      <c r="J148" t="s">
        <v>17</v>
      </c>
      <c r="K148" t="s">
        <v>143</v>
      </c>
      <c r="L148" t="s">
        <v>144</v>
      </c>
      <c r="M148" t="s">
        <v>186</v>
      </c>
    </row>
    <row r="149" spans="1:13" x14ac:dyDescent="0.25">
      <c r="A149" t="s">
        <v>304</v>
      </c>
      <c r="B149" t="str">
        <f t="shared" si="4"/>
        <v xml:space="preserve">copy J:\Apps\Products\AccuGlobe\LocalUnits\build\17OtsegoTwp\IntlFt\Parcels.cpg J:\data\Shapefiles\17OtsegoTwp\IntlFt\Parcels.cpg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146</v>
      </c>
      <c r="J149" t="s">
        <v>18</v>
      </c>
      <c r="K149" t="s">
        <v>143</v>
      </c>
      <c r="L149" t="s">
        <v>144</v>
      </c>
      <c r="M149" t="s">
        <v>186</v>
      </c>
    </row>
    <row r="150" spans="1:13" x14ac:dyDescent="0.25">
      <c r="A150" t="s">
        <v>305</v>
      </c>
      <c r="B150" t="str">
        <f t="shared" si="4"/>
        <v xml:space="preserve">copy J:\Apps\Products\AccuGlobe\LocalUnits\build\18OveriselTwp\IntlFt\Parcels.cpg J:\data\Shapefiles\18OveriselTwp\IntlFt\Parcels.cpg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146</v>
      </c>
      <c r="J150" t="s">
        <v>19</v>
      </c>
      <c r="K150" t="s">
        <v>143</v>
      </c>
      <c r="L150" t="s">
        <v>144</v>
      </c>
      <c r="M150" t="s">
        <v>186</v>
      </c>
    </row>
    <row r="151" spans="1:13" x14ac:dyDescent="0.25">
      <c r="A151" t="s">
        <v>306</v>
      </c>
      <c r="B151" t="str">
        <f t="shared" si="4"/>
        <v xml:space="preserve">copy J:\Apps\Products\AccuGlobe\LocalUnits\build\19SalemTwp\IntlFt\Parcels.cpg J:\data\Shapefiles\19SalemTwp\IntlFt\Parcels.cpg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146</v>
      </c>
      <c r="J151" t="s">
        <v>20</v>
      </c>
      <c r="K151" t="s">
        <v>143</v>
      </c>
      <c r="L151" t="s">
        <v>144</v>
      </c>
      <c r="M151" t="s">
        <v>186</v>
      </c>
    </row>
    <row r="152" spans="1:13" x14ac:dyDescent="0.25">
      <c r="A152" t="s">
        <v>307</v>
      </c>
      <c r="B152" t="str">
        <f t="shared" si="4"/>
        <v xml:space="preserve">copy J:\Apps\Products\AccuGlobe\LocalUnits\build\20SaugatuckTwp\IntlFt\Parcels.cpg J:\data\Shapefiles\20SaugatuckTwp\IntlFt\Parcels.cpg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146</v>
      </c>
      <c r="J152" t="s">
        <v>21</v>
      </c>
      <c r="K152" t="s">
        <v>143</v>
      </c>
      <c r="L152" t="s">
        <v>144</v>
      </c>
      <c r="M152" t="s">
        <v>186</v>
      </c>
    </row>
    <row r="153" spans="1:13" x14ac:dyDescent="0.25">
      <c r="A153" t="s">
        <v>308</v>
      </c>
      <c r="B153" t="str">
        <f t="shared" si="4"/>
        <v xml:space="preserve">copy J:\Apps\Products\AccuGlobe\LocalUnits\build\21TrowbridgeTwp\IntlFt\Parcels.cpg J:\data\Shapefiles\21TrowbridgeTwp\IntlFt\Parcels.cpg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146</v>
      </c>
      <c r="J153" t="s">
        <v>22</v>
      </c>
      <c r="K153" t="s">
        <v>143</v>
      </c>
      <c r="L153" t="s">
        <v>144</v>
      </c>
      <c r="M153" t="s">
        <v>186</v>
      </c>
    </row>
    <row r="154" spans="1:13" x14ac:dyDescent="0.25">
      <c r="A154" t="s">
        <v>309</v>
      </c>
      <c r="B154" t="str">
        <f t="shared" si="4"/>
        <v xml:space="preserve">copy J:\Apps\Products\AccuGlobe\LocalUnits\build\22ValleyTwp\IntlFt\Parcels.cpg J:\data\Shapefiles\22ValleyTwp\IntlFt\Parcels.cpg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146</v>
      </c>
      <c r="J154" t="s">
        <v>24</v>
      </c>
      <c r="K154" t="s">
        <v>143</v>
      </c>
      <c r="L154" t="s">
        <v>144</v>
      </c>
      <c r="M154" t="s">
        <v>186</v>
      </c>
    </row>
    <row r="155" spans="1:13" x14ac:dyDescent="0.25">
      <c r="A155" t="s">
        <v>310</v>
      </c>
      <c r="B155" t="str">
        <f t="shared" si="4"/>
        <v xml:space="preserve">copy J:\Apps\Products\AccuGlobe\LocalUnits\build\23WatsonTwp\IntlFt\Parcels.cpg J:\data\Shapefiles\23WatsonTwp\IntlFt\Parcels.cpg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146</v>
      </c>
      <c r="J155" t="s">
        <v>23</v>
      </c>
      <c r="K155" t="s">
        <v>143</v>
      </c>
      <c r="L155" t="s">
        <v>144</v>
      </c>
      <c r="M155" t="s">
        <v>186</v>
      </c>
    </row>
    <row r="156" spans="1:13" x14ac:dyDescent="0.25">
      <c r="A156" t="s">
        <v>311</v>
      </c>
      <c r="B156" t="str">
        <f t="shared" si="4"/>
        <v xml:space="preserve">copy J:\Apps\Products\AccuGlobe\LocalUnits\build\24WaylandTwp\IntlFt\Parcels.cpg J:\data\Shapefiles\24WaylandTwp\IntlFt\Parcels.cpg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146</v>
      </c>
      <c r="J156" t="s">
        <v>25</v>
      </c>
      <c r="K156" t="s">
        <v>143</v>
      </c>
      <c r="L156" t="s">
        <v>144</v>
      </c>
      <c r="M156" t="s">
        <v>186</v>
      </c>
    </row>
    <row r="157" spans="1:13" x14ac:dyDescent="0.25">
      <c r="A157" t="s">
        <v>312</v>
      </c>
      <c r="B157" t="str">
        <f t="shared" si="4"/>
        <v xml:space="preserve">copy J:\Apps\Products\AccuGlobe\LocalUnits\build\42MartinVillage\IntlFt\Parcels.cpg J:\data\Shapefiles\42MartinVillage\IntlFt\Parcels.cpg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146</v>
      </c>
      <c r="J157" t="s">
        <v>27</v>
      </c>
      <c r="K157" t="s">
        <v>143</v>
      </c>
      <c r="L157" t="s">
        <v>144</v>
      </c>
      <c r="M157" t="s">
        <v>186</v>
      </c>
    </row>
    <row r="158" spans="1:13" x14ac:dyDescent="0.25">
      <c r="A158" t="s">
        <v>313</v>
      </c>
      <c r="B158" t="str">
        <f t="shared" si="4"/>
        <v xml:space="preserve">copy J:\Apps\Products\AccuGlobe\LocalUnits\build\44HopkinsVillage\IntlFt\Parcels.cpg J:\data\Shapefiles\44HopkinsVillage\IntlFt\Parcels.cpg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146</v>
      </c>
      <c r="J158" t="s">
        <v>26</v>
      </c>
      <c r="K158" t="s">
        <v>143</v>
      </c>
      <c r="L158" t="s">
        <v>144</v>
      </c>
      <c r="M158" t="s">
        <v>186</v>
      </c>
    </row>
    <row r="159" spans="1:13" x14ac:dyDescent="0.25">
      <c r="A159" t="s">
        <v>314</v>
      </c>
      <c r="B159" t="str">
        <f t="shared" si="4"/>
        <v xml:space="preserve">copy J:\Apps\Products\AccuGlobe\LocalUnits\build\51AlleganCity\IntlFt\Parcels.cpg J:\data\Shapefiles\51AlleganCity\IntlFt\Parcels.cpg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146</v>
      </c>
      <c r="J159" t="s">
        <v>28</v>
      </c>
      <c r="K159" t="s">
        <v>143</v>
      </c>
      <c r="L159" t="s">
        <v>144</v>
      </c>
      <c r="M159" t="s">
        <v>186</v>
      </c>
    </row>
    <row r="160" spans="1:13" x14ac:dyDescent="0.25">
      <c r="A160" t="s">
        <v>315</v>
      </c>
      <c r="B160" t="str">
        <f t="shared" si="4"/>
        <v xml:space="preserve">copy J:\Apps\Products\AccuGlobe\LocalUnits\build\52FennvilleCity\IntlFt\Parcels.cpg J:\data\Shapefiles\52FennvilleCity\IntlFt\Parcels.cpg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146</v>
      </c>
      <c r="J160" t="s">
        <v>29</v>
      </c>
      <c r="K160" t="s">
        <v>143</v>
      </c>
      <c r="L160" t="s">
        <v>144</v>
      </c>
      <c r="M160" t="s">
        <v>186</v>
      </c>
    </row>
    <row r="161" spans="1:13" x14ac:dyDescent="0.25">
      <c r="A161" t="s">
        <v>316</v>
      </c>
      <c r="B161" t="str">
        <f t="shared" si="4"/>
        <v xml:space="preserve">copy J:\Apps\Products\AccuGlobe\LocalUnits\build\54OtsegoCity\IntlFt\Parcels.cpg J:\data\Shapefiles\54OtsegoCity\IntlFt\Parcels.cpg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146</v>
      </c>
      <c r="J161" t="s">
        <v>30</v>
      </c>
      <c r="K161" t="s">
        <v>143</v>
      </c>
      <c r="L161" t="s">
        <v>144</v>
      </c>
      <c r="M161" t="s">
        <v>186</v>
      </c>
    </row>
    <row r="162" spans="1:13" x14ac:dyDescent="0.25">
      <c r="A162" t="s">
        <v>317</v>
      </c>
      <c r="B162" t="str">
        <f t="shared" si="4"/>
        <v xml:space="preserve">copy J:\Apps\Products\AccuGlobe\LocalUnits\build\55PlainwellCity\IntlFt\Parcels.cpg J:\data\Shapefiles\55PlainwellCity\IntlFt\Parcels.cpg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146</v>
      </c>
      <c r="J162" t="s">
        <v>31</v>
      </c>
      <c r="K162" t="s">
        <v>143</v>
      </c>
      <c r="L162" t="s">
        <v>144</v>
      </c>
      <c r="M162" t="s">
        <v>186</v>
      </c>
    </row>
    <row r="163" spans="1:13" x14ac:dyDescent="0.25">
      <c r="A163" t="s">
        <v>318</v>
      </c>
      <c r="B163" t="str">
        <f t="shared" si="4"/>
        <v xml:space="preserve">copy J:\Apps\Products\AccuGlobe\LocalUnits\build\56WaylandCity\IntlFt\Parcels.cpg J:\data\Shapefiles\56WaylandCity\IntlFt\Parcels.cpg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146</v>
      </c>
      <c r="J163" t="s">
        <v>32</v>
      </c>
      <c r="K163" t="s">
        <v>143</v>
      </c>
      <c r="L163" t="s">
        <v>144</v>
      </c>
      <c r="M163" t="s">
        <v>186</v>
      </c>
    </row>
    <row r="164" spans="1:13" x14ac:dyDescent="0.25">
      <c r="A164" t="s">
        <v>319</v>
      </c>
      <c r="B164" t="str">
        <f t="shared" si="4"/>
        <v xml:space="preserve">copy J:\Apps\Products\AccuGlobe\LocalUnits\build\57SaugatuckCity\IntlFt\Parcels.cpg J:\data\Shapefiles\57SaugatuckCity\IntlFt\Parcels.cpg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146</v>
      </c>
      <c r="J164" t="s">
        <v>33</v>
      </c>
      <c r="K164" t="s">
        <v>143</v>
      </c>
      <c r="L164" t="s">
        <v>144</v>
      </c>
      <c r="M164" t="s">
        <v>186</v>
      </c>
    </row>
    <row r="165" spans="1:13" x14ac:dyDescent="0.25">
      <c r="A165" t="s">
        <v>320</v>
      </c>
      <c r="B165" t="str">
        <f t="shared" si="4"/>
        <v xml:space="preserve">copy J:\Apps\Products\AccuGlobe\LocalUnits\build\59DouglasCity\IntlFt\Parcels.cpg J:\data\Shapefiles\59DouglasCity\IntlFt\Parcels.cpg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146</v>
      </c>
      <c r="J165" t="s">
        <v>34</v>
      </c>
      <c r="K165" t="s">
        <v>143</v>
      </c>
      <c r="L165" t="s">
        <v>144</v>
      </c>
      <c r="M165" t="s">
        <v>186</v>
      </c>
    </row>
    <row r="166" spans="1:13" x14ac:dyDescent="0.25">
      <c r="A166" t="s">
        <v>321</v>
      </c>
      <c r="B166" t="str">
        <f>CONCATENATE(C166&amp;D166&amp;E166&amp;F166&amp;G166&amp;H166&amp;I166&amp;J166&amp;K166&amp;L166&amp;M166)</f>
        <v xml:space="preserve">copy J:\Apps\Products\AccuGlobe\LocalUnits\build\01AlleganTwp\IntlFt\Parcels.sbn J:\data\Shapefiles\01AlleganTwp\IntlFt\Parcels.sbn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146</v>
      </c>
      <c r="J166" t="s">
        <v>0</v>
      </c>
      <c r="K166" t="s">
        <v>143</v>
      </c>
      <c r="L166" t="s">
        <v>144</v>
      </c>
      <c r="M166" t="s">
        <v>187</v>
      </c>
    </row>
    <row r="167" spans="1:13" x14ac:dyDescent="0.25">
      <c r="A167" t="s">
        <v>322</v>
      </c>
      <c r="B167" t="str">
        <f t="shared" ref="A167:B198" si="5">CONCATENATE(C167&amp;D167&amp;E167&amp;F167&amp;G167&amp;H167&amp;I167&amp;J167&amp;K167&amp;L167&amp;M167)</f>
        <v xml:space="preserve">copy J:\Apps\Products\AccuGlobe\LocalUnits\build\02CascoTwp\IntlFt\Parcels.sbn J:\data\Shapefiles\02CascoTwp\IntlFt\Parcels.sbn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146</v>
      </c>
      <c r="J167" t="s">
        <v>3</v>
      </c>
      <c r="K167" t="s">
        <v>143</v>
      </c>
      <c r="L167" t="s">
        <v>144</v>
      </c>
      <c r="M167" t="s">
        <v>187</v>
      </c>
    </row>
    <row r="168" spans="1:13" x14ac:dyDescent="0.25">
      <c r="A168" t="s">
        <v>323</v>
      </c>
      <c r="B168" t="str">
        <f t="shared" si="5"/>
        <v xml:space="preserve">copy J:\Apps\Products\AccuGlobe\LocalUnits\build\03CheshireTwp\IntlFt\Parcels.sbn J:\data\Shapefiles\03CheshireTwp\IntlFt\Parcels.sbn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146</v>
      </c>
      <c r="J168" t="s">
        <v>4</v>
      </c>
      <c r="K168" t="s">
        <v>143</v>
      </c>
      <c r="L168" t="s">
        <v>144</v>
      </c>
      <c r="M168" t="s">
        <v>187</v>
      </c>
    </row>
    <row r="169" spans="1:13" x14ac:dyDescent="0.25">
      <c r="A169" t="s">
        <v>324</v>
      </c>
      <c r="B169" t="str">
        <f t="shared" si="5"/>
        <v xml:space="preserve">copy J:\Apps\Products\AccuGlobe\LocalUnits\build\04ClydeTwp\IntlFt\Parcels.sbn J:\data\Shapefiles\04ClydeTwp\IntlFt\Parcels.sbn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146</v>
      </c>
      <c r="J169" t="s">
        <v>5</v>
      </c>
      <c r="K169" t="s">
        <v>143</v>
      </c>
      <c r="L169" t="s">
        <v>144</v>
      </c>
      <c r="M169" t="s">
        <v>187</v>
      </c>
    </row>
    <row r="170" spans="1:13" x14ac:dyDescent="0.25">
      <c r="A170" t="s">
        <v>325</v>
      </c>
      <c r="B170" t="str">
        <f t="shared" si="5"/>
        <v xml:space="preserve">copy J:\Apps\Products\AccuGlobe\LocalUnits\build\05DorrTwp\IntlFt\Parcels.sbn J:\data\Shapefiles\05DorrTwp\IntlFt\Parcels.sbn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146</v>
      </c>
      <c r="J170" t="s">
        <v>6</v>
      </c>
      <c r="K170" t="s">
        <v>143</v>
      </c>
      <c r="L170" t="s">
        <v>144</v>
      </c>
      <c r="M170" t="s">
        <v>187</v>
      </c>
    </row>
    <row r="171" spans="1:13" x14ac:dyDescent="0.25">
      <c r="A171" t="s">
        <v>326</v>
      </c>
      <c r="B171" t="str">
        <f t="shared" si="5"/>
        <v xml:space="preserve">copy J:\Apps\Products\AccuGlobe\LocalUnits\build\06FillmoreTwp\IntlFt\Parcels.sbn J:\data\Shapefiles\06FillmoreTwp\IntlFt\Parcels.sbn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146</v>
      </c>
      <c r="J171" t="s">
        <v>7</v>
      </c>
      <c r="K171" t="s">
        <v>143</v>
      </c>
      <c r="L171" t="s">
        <v>144</v>
      </c>
      <c r="M171" t="s">
        <v>187</v>
      </c>
    </row>
    <row r="172" spans="1:13" x14ac:dyDescent="0.25">
      <c r="A172" t="s">
        <v>327</v>
      </c>
      <c r="B172" t="str">
        <f t="shared" si="5"/>
        <v xml:space="preserve">copy J:\Apps\Products\AccuGlobe\LocalUnits\build\07GangesTwp\IntlFt\Parcels.sbn J:\data\Shapefiles\07GangesTwp\IntlFt\Parcels.sbn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146</v>
      </c>
      <c r="J172" t="s">
        <v>8</v>
      </c>
      <c r="K172" t="s">
        <v>143</v>
      </c>
      <c r="L172" t="s">
        <v>144</v>
      </c>
      <c r="M172" t="s">
        <v>187</v>
      </c>
    </row>
    <row r="173" spans="1:13" x14ac:dyDescent="0.25">
      <c r="A173" t="s">
        <v>328</v>
      </c>
      <c r="B173" t="str">
        <f t="shared" si="5"/>
        <v xml:space="preserve">copy J:\Apps\Products\AccuGlobe\LocalUnits\build\08GunPlainTwp\IntlFt\Parcels.sbn J:\data\Shapefiles\08GunPlainTwp\IntlFt\Parcels.sbn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146</v>
      </c>
      <c r="J173" t="s">
        <v>9</v>
      </c>
      <c r="K173" t="s">
        <v>143</v>
      </c>
      <c r="L173" t="s">
        <v>144</v>
      </c>
      <c r="M173" t="s">
        <v>187</v>
      </c>
    </row>
    <row r="174" spans="1:13" x14ac:dyDescent="0.25">
      <c r="A174" t="s">
        <v>329</v>
      </c>
      <c r="B174" t="str">
        <f t="shared" si="5"/>
        <v xml:space="preserve">copy J:\Apps\Products\AccuGlobe\LocalUnits\build\09HeathTwp\IntlFt\Parcels.sbn J:\data\Shapefiles\09HeathTwp\IntlFt\Parcels.sbn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146</v>
      </c>
      <c r="J174" t="s">
        <v>10</v>
      </c>
      <c r="K174" t="s">
        <v>143</v>
      </c>
      <c r="L174" t="s">
        <v>144</v>
      </c>
      <c r="M174" t="s">
        <v>187</v>
      </c>
    </row>
    <row r="175" spans="1:13" x14ac:dyDescent="0.25">
      <c r="A175" t="s">
        <v>330</v>
      </c>
      <c r="B175" t="str">
        <f t="shared" si="5"/>
        <v xml:space="preserve">copy J:\Apps\Products\AccuGlobe\LocalUnits\build\10HopkinsTwp\IntlFt\Parcels.sbn J:\data\Shapefiles\10HopkinsTwp\IntlFt\Parcels.sbn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146</v>
      </c>
      <c r="J175" t="s">
        <v>11</v>
      </c>
      <c r="K175" t="s">
        <v>143</v>
      </c>
      <c r="L175" t="s">
        <v>144</v>
      </c>
      <c r="M175" t="s">
        <v>187</v>
      </c>
    </row>
    <row r="176" spans="1:13" x14ac:dyDescent="0.25">
      <c r="A176" t="s">
        <v>331</v>
      </c>
      <c r="B176" t="str">
        <f t="shared" si="5"/>
        <v xml:space="preserve">copy J:\Apps\Products\AccuGlobe\LocalUnits\build\11LaketownTwp\IntlFt\Parcels.sbn J:\data\Shapefiles\11LaketownTwp\IntlFt\Parcels.sbn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146</v>
      </c>
      <c r="J176" t="s">
        <v>12</v>
      </c>
      <c r="K176" t="s">
        <v>143</v>
      </c>
      <c r="L176" t="s">
        <v>144</v>
      </c>
      <c r="M176" t="s">
        <v>187</v>
      </c>
    </row>
    <row r="177" spans="1:13" x14ac:dyDescent="0.25">
      <c r="A177" t="s">
        <v>332</v>
      </c>
      <c r="B177" t="str">
        <f t="shared" si="5"/>
        <v xml:space="preserve">copy J:\Apps\Products\AccuGlobe\LocalUnits\build\12LeeTwp\IntlFt\Parcels.sbn J:\data\Shapefiles\12LeeTwp\IntlFt\Parcels.sbn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146</v>
      </c>
      <c r="J177" t="s">
        <v>13</v>
      </c>
      <c r="K177" t="s">
        <v>143</v>
      </c>
      <c r="L177" t="s">
        <v>144</v>
      </c>
      <c r="M177" t="s">
        <v>187</v>
      </c>
    </row>
    <row r="178" spans="1:13" x14ac:dyDescent="0.25">
      <c r="A178" t="s">
        <v>333</v>
      </c>
      <c r="B178" t="str">
        <f t="shared" si="5"/>
        <v xml:space="preserve">copy J:\Apps\Products\AccuGlobe\LocalUnits\build\13LeightonTwp\IntlFt\Parcels.sbn J:\data\Shapefiles\13LeightonTwp\IntlFt\Parcels.sbn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146</v>
      </c>
      <c r="J178" t="s">
        <v>14</v>
      </c>
      <c r="K178" t="s">
        <v>143</v>
      </c>
      <c r="L178" t="s">
        <v>144</v>
      </c>
      <c r="M178" t="s">
        <v>187</v>
      </c>
    </row>
    <row r="179" spans="1:13" x14ac:dyDescent="0.25">
      <c r="A179" t="s">
        <v>334</v>
      </c>
      <c r="B179" t="str">
        <f t="shared" si="5"/>
        <v xml:space="preserve">copy J:\Apps\Products\AccuGlobe\LocalUnits\build\14ManliusTwp\IntlFt\Parcels.sbn J:\data\Shapefiles\14ManliusTwp\IntlFt\Parcels.sbn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146</v>
      </c>
      <c r="J179" t="s">
        <v>15</v>
      </c>
      <c r="K179" t="s">
        <v>143</v>
      </c>
      <c r="L179" t="s">
        <v>144</v>
      </c>
      <c r="M179" t="s">
        <v>187</v>
      </c>
    </row>
    <row r="180" spans="1:13" x14ac:dyDescent="0.25">
      <c r="A180" t="s">
        <v>335</v>
      </c>
      <c r="B180" t="str">
        <f t="shared" si="5"/>
        <v xml:space="preserve">copy J:\Apps\Products\AccuGlobe\LocalUnits\build\15MartinTwp\IntlFt\Parcels.sbn J:\data\Shapefiles\15MartinTwp\IntlFt\Parcels.sbn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146</v>
      </c>
      <c r="J180" t="s">
        <v>16</v>
      </c>
      <c r="K180" t="s">
        <v>143</v>
      </c>
      <c r="L180" t="s">
        <v>144</v>
      </c>
      <c r="M180" t="s">
        <v>187</v>
      </c>
    </row>
    <row r="181" spans="1:13" x14ac:dyDescent="0.25">
      <c r="A181" t="s">
        <v>336</v>
      </c>
      <c r="B181" t="str">
        <f t="shared" si="5"/>
        <v xml:space="preserve">copy J:\Apps\Products\AccuGlobe\LocalUnits\build\16MontereyTwp\IntlFt\Parcels.sbn J:\data\Shapefiles\16MontereyTwp\IntlFt\Parcels.sbn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146</v>
      </c>
      <c r="J181" t="s">
        <v>17</v>
      </c>
      <c r="K181" t="s">
        <v>143</v>
      </c>
      <c r="L181" t="s">
        <v>144</v>
      </c>
      <c r="M181" t="s">
        <v>187</v>
      </c>
    </row>
    <row r="182" spans="1:13" x14ac:dyDescent="0.25">
      <c r="A182" t="s">
        <v>337</v>
      </c>
      <c r="B182" t="str">
        <f t="shared" si="5"/>
        <v xml:space="preserve">copy J:\Apps\Products\AccuGlobe\LocalUnits\build\17OtsegoTwp\IntlFt\Parcels.sbn J:\data\Shapefiles\17OtsegoTwp\IntlFt\Parcels.sbn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146</v>
      </c>
      <c r="J182" t="s">
        <v>18</v>
      </c>
      <c r="K182" t="s">
        <v>143</v>
      </c>
      <c r="L182" t="s">
        <v>144</v>
      </c>
      <c r="M182" t="s">
        <v>187</v>
      </c>
    </row>
    <row r="183" spans="1:13" x14ac:dyDescent="0.25">
      <c r="A183" t="s">
        <v>338</v>
      </c>
      <c r="B183" t="str">
        <f t="shared" si="5"/>
        <v xml:space="preserve">copy J:\Apps\Products\AccuGlobe\LocalUnits\build\18OveriselTwp\IntlFt\Parcels.sbn J:\data\Shapefiles\18OveriselTwp\IntlFt\Parcels.sbn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146</v>
      </c>
      <c r="J183" t="s">
        <v>19</v>
      </c>
      <c r="K183" t="s">
        <v>143</v>
      </c>
      <c r="L183" t="s">
        <v>144</v>
      </c>
      <c r="M183" t="s">
        <v>187</v>
      </c>
    </row>
    <row r="184" spans="1:13" x14ac:dyDescent="0.25">
      <c r="A184" t="s">
        <v>339</v>
      </c>
      <c r="B184" t="str">
        <f t="shared" si="5"/>
        <v xml:space="preserve">copy J:\Apps\Products\AccuGlobe\LocalUnits\build\19SalemTwp\IntlFt\Parcels.sbn J:\data\Shapefiles\19SalemTwp\IntlFt\Parcels.sbn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146</v>
      </c>
      <c r="J184" t="s">
        <v>20</v>
      </c>
      <c r="K184" t="s">
        <v>143</v>
      </c>
      <c r="L184" t="s">
        <v>144</v>
      </c>
      <c r="M184" t="s">
        <v>187</v>
      </c>
    </row>
    <row r="185" spans="1:13" x14ac:dyDescent="0.25">
      <c r="A185" t="s">
        <v>340</v>
      </c>
      <c r="B185" t="str">
        <f t="shared" si="5"/>
        <v xml:space="preserve">copy J:\Apps\Products\AccuGlobe\LocalUnits\build\20SaugatuckTwp\IntlFt\Parcels.sbn J:\data\Shapefiles\20SaugatuckTwp\IntlFt\Parcels.sbn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146</v>
      </c>
      <c r="J185" t="s">
        <v>21</v>
      </c>
      <c r="K185" t="s">
        <v>143</v>
      </c>
      <c r="L185" t="s">
        <v>144</v>
      </c>
      <c r="M185" t="s">
        <v>187</v>
      </c>
    </row>
    <row r="186" spans="1:13" x14ac:dyDescent="0.25">
      <c r="A186" t="s">
        <v>341</v>
      </c>
      <c r="B186" t="str">
        <f t="shared" si="5"/>
        <v xml:space="preserve">copy J:\Apps\Products\AccuGlobe\LocalUnits\build\21TrowbridgeTwp\IntlFt\Parcels.sbn J:\data\Shapefiles\21TrowbridgeTwp\IntlFt\Parcels.sbn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146</v>
      </c>
      <c r="J186" t="s">
        <v>22</v>
      </c>
      <c r="K186" t="s">
        <v>143</v>
      </c>
      <c r="L186" t="s">
        <v>144</v>
      </c>
      <c r="M186" t="s">
        <v>187</v>
      </c>
    </row>
    <row r="187" spans="1:13" x14ac:dyDescent="0.25">
      <c r="A187" t="s">
        <v>342</v>
      </c>
      <c r="B187" t="str">
        <f t="shared" si="5"/>
        <v xml:space="preserve">copy J:\Apps\Products\AccuGlobe\LocalUnits\build\22ValleyTwp\IntlFt\Parcels.sbn J:\data\Shapefiles\22ValleyTwp\IntlFt\Parcels.sbn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146</v>
      </c>
      <c r="J187" t="s">
        <v>24</v>
      </c>
      <c r="K187" t="s">
        <v>143</v>
      </c>
      <c r="L187" t="s">
        <v>144</v>
      </c>
      <c r="M187" t="s">
        <v>187</v>
      </c>
    </row>
    <row r="188" spans="1:13" x14ac:dyDescent="0.25">
      <c r="A188" t="s">
        <v>343</v>
      </c>
      <c r="B188" t="str">
        <f t="shared" si="5"/>
        <v xml:space="preserve">copy J:\Apps\Products\AccuGlobe\LocalUnits\build\23WatsonTwp\IntlFt\Parcels.sbn J:\data\Shapefiles\23WatsonTwp\IntlFt\Parcels.sbn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146</v>
      </c>
      <c r="J188" t="s">
        <v>23</v>
      </c>
      <c r="K188" t="s">
        <v>143</v>
      </c>
      <c r="L188" t="s">
        <v>144</v>
      </c>
      <c r="M188" t="s">
        <v>187</v>
      </c>
    </row>
    <row r="189" spans="1:13" x14ac:dyDescent="0.25">
      <c r="A189" t="s">
        <v>344</v>
      </c>
      <c r="B189" t="str">
        <f t="shared" si="5"/>
        <v xml:space="preserve">copy J:\Apps\Products\AccuGlobe\LocalUnits\build\24WaylandTwp\IntlFt\Parcels.sbn J:\data\Shapefiles\24WaylandTwp\IntlFt\Parcels.sbn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146</v>
      </c>
      <c r="J189" t="s">
        <v>25</v>
      </c>
      <c r="K189" t="s">
        <v>143</v>
      </c>
      <c r="L189" t="s">
        <v>144</v>
      </c>
      <c r="M189" t="s">
        <v>187</v>
      </c>
    </row>
    <row r="190" spans="1:13" x14ac:dyDescent="0.25">
      <c r="A190" t="s">
        <v>345</v>
      </c>
      <c r="B190" t="str">
        <f t="shared" si="5"/>
        <v xml:space="preserve">copy J:\Apps\Products\AccuGlobe\LocalUnits\build\42MartinVillage\IntlFt\Parcels.sbn J:\data\Shapefiles\42MartinVillage\IntlFt\Parcels.sbn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146</v>
      </c>
      <c r="J190" t="s">
        <v>27</v>
      </c>
      <c r="K190" t="s">
        <v>143</v>
      </c>
      <c r="L190" t="s">
        <v>144</v>
      </c>
      <c r="M190" t="s">
        <v>187</v>
      </c>
    </row>
    <row r="191" spans="1:13" x14ac:dyDescent="0.25">
      <c r="A191" t="s">
        <v>346</v>
      </c>
      <c r="B191" t="str">
        <f t="shared" si="5"/>
        <v xml:space="preserve">copy J:\Apps\Products\AccuGlobe\LocalUnits\build\44HopkinsVillage\IntlFt\Parcels.sbn J:\data\Shapefiles\44HopkinsVillage\IntlFt\Parcels.sbn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146</v>
      </c>
      <c r="J191" t="s">
        <v>26</v>
      </c>
      <c r="K191" t="s">
        <v>143</v>
      </c>
      <c r="L191" t="s">
        <v>144</v>
      </c>
      <c r="M191" t="s">
        <v>187</v>
      </c>
    </row>
    <row r="192" spans="1:13" x14ac:dyDescent="0.25">
      <c r="A192" t="s">
        <v>347</v>
      </c>
      <c r="B192" t="str">
        <f t="shared" si="5"/>
        <v xml:space="preserve">copy J:\Apps\Products\AccuGlobe\LocalUnits\build\51AlleganCity\IntlFt\Parcels.sbn J:\data\Shapefiles\51AlleganCity\IntlFt\Parcels.sbn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146</v>
      </c>
      <c r="J192" t="s">
        <v>28</v>
      </c>
      <c r="K192" t="s">
        <v>143</v>
      </c>
      <c r="L192" t="s">
        <v>144</v>
      </c>
      <c r="M192" t="s">
        <v>187</v>
      </c>
    </row>
    <row r="193" spans="1:13" x14ac:dyDescent="0.25">
      <c r="A193" t="s">
        <v>348</v>
      </c>
      <c r="B193" t="str">
        <f t="shared" si="5"/>
        <v xml:space="preserve">copy J:\Apps\Products\AccuGlobe\LocalUnits\build\52FennvilleCity\IntlFt\Parcels.sbn J:\data\Shapefiles\52FennvilleCity\IntlFt\Parcels.sbn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146</v>
      </c>
      <c r="J193" t="s">
        <v>29</v>
      </c>
      <c r="K193" t="s">
        <v>143</v>
      </c>
      <c r="L193" t="s">
        <v>144</v>
      </c>
      <c r="M193" t="s">
        <v>187</v>
      </c>
    </row>
    <row r="194" spans="1:13" x14ac:dyDescent="0.25">
      <c r="A194" t="s">
        <v>349</v>
      </c>
      <c r="B194" t="str">
        <f t="shared" si="5"/>
        <v xml:space="preserve">copy J:\Apps\Products\AccuGlobe\LocalUnits\build\54OtsegoCity\IntlFt\Parcels.sbn J:\data\Shapefiles\54OtsegoCity\IntlFt\Parcels.sbn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146</v>
      </c>
      <c r="J194" t="s">
        <v>30</v>
      </c>
      <c r="K194" t="s">
        <v>143</v>
      </c>
      <c r="L194" t="s">
        <v>144</v>
      </c>
      <c r="M194" t="s">
        <v>187</v>
      </c>
    </row>
    <row r="195" spans="1:13" x14ac:dyDescent="0.25">
      <c r="A195" t="s">
        <v>350</v>
      </c>
      <c r="B195" t="str">
        <f t="shared" si="5"/>
        <v xml:space="preserve">copy J:\Apps\Products\AccuGlobe\LocalUnits\build\55PlainwellCity\IntlFt\Parcels.sbn J:\data\Shapefiles\55PlainwellCity\IntlFt\Parcels.sbn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146</v>
      </c>
      <c r="J195" t="s">
        <v>31</v>
      </c>
      <c r="K195" t="s">
        <v>143</v>
      </c>
      <c r="L195" t="s">
        <v>144</v>
      </c>
      <c r="M195" t="s">
        <v>187</v>
      </c>
    </row>
    <row r="196" spans="1:13" x14ac:dyDescent="0.25">
      <c r="A196" t="s">
        <v>351</v>
      </c>
      <c r="B196" t="str">
        <f t="shared" si="5"/>
        <v xml:space="preserve">copy J:\Apps\Products\AccuGlobe\LocalUnits\build\56WaylandCity\IntlFt\Parcels.sbn J:\data\Shapefiles\56WaylandCity\IntlFt\Parcels.sbn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146</v>
      </c>
      <c r="J196" t="s">
        <v>32</v>
      </c>
      <c r="K196" t="s">
        <v>143</v>
      </c>
      <c r="L196" t="s">
        <v>144</v>
      </c>
      <c r="M196" t="s">
        <v>187</v>
      </c>
    </row>
    <row r="197" spans="1:13" x14ac:dyDescent="0.25">
      <c r="A197" t="s">
        <v>352</v>
      </c>
      <c r="B197" t="str">
        <f t="shared" si="5"/>
        <v xml:space="preserve">copy J:\Apps\Products\AccuGlobe\LocalUnits\build\57SaugatuckCity\IntlFt\Parcels.sbn J:\data\Shapefiles\57SaugatuckCity\IntlFt\Parcels.sbn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146</v>
      </c>
      <c r="J197" t="s">
        <v>33</v>
      </c>
      <c r="K197" t="s">
        <v>143</v>
      </c>
      <c r="L197" t="s">
        <v>144</v>
      </c>
      <c r="M197" t="s">
        <v>187</v>
      </c>
    </row>
    <row r="198" spans="1:13" x14ac:dyDescent="0.25">
      <c r="A198" t="s">
        <v>353</v>
      </c>
      <c r="B198" t="str">
        <f t="shared" si="5"/>
        <v xml:space="preserve">copy J:\Apps\Products\AccuGlobe\LocalUnits\build\59DouglasCity\IntlFt\Parcels.sbn J:\data\Shapefiles\59DouglasCity\IntlFt\Parcels.sbn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146</v>
      </c>
      <c r="J198" t="s">
        <v>34</v>
      </c>
      <c r="K198" t="s">
        <v>143</v>
      </c>
      <c r="L198" t="s">
        <v>144</v>
      </c>
      <c r="M198" t="s">
        <v>187</v>
      </c>
    </row>
    <row r="199" spans="1:13" x14ac:dyDescent="0.25">
      <c r="A199" t="s">
        <v>357</v>
      </c>
      <c r="B199" t="str">
        <f>CONCATENATE(C199&amp;D199&amp;E199&amp;F199&amp;G199&amp;H199&amp;I199&amp;J199&amp;K199&amp;L199&amp;M199)</f>
        <v>copy J:\Apps\Products\AccuGlobe\LocalUnits\build\01AlleganTwp\IntlFt\Parcels.shp.xml J:\data\Shapefiles\01AlleganTwp\IntlFt\Parcels.shp.xml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146</v>
      </c>
      <c r="J199" t="s">
        <v>0</v>
      </c>
      <c r="K199" t="s">
        <v>143</v>
      </c>
      <c r="L199" t="s">
        <v>144</v>
      </c>
      <c r="M199" t="s">
        <v>188</v>
      </c>
    </row>
    <row r="200" spans="1:13" x14ac:dyDescent="0.25">
      <c r="A200" t="s">
        <v>358</v>
      </c>
      <c r="B200" t="str">
        <f t="shared" ref="A200:B231" si="6">CONCATENATE(C200&amp;D200&amp;E200&amp;F200&amp;G200&amp;H200&amp;I200&amp;J200&amp;K200&amp;L200&amp;M200)</f>
        <v>copy J:\Apps\Products\AccuGlobe\LocalUnits\build\02CascoTwp\IntlFt\Parcels.shp.xml J:\data\Shapefiles\02CascoTwp\IntlFt\Parcels.shp.xml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146</v>
      </c>
      <c r="J200" t="s">
        <v>3</v>
      </c>
      <c r="K200" t="s">
        <v>143</v>
      </c>
      <c r="L200" t="s">
        <v>144</v>
      </c>
      <c r="M200" t="s">
        <v>188</v>
      </c>
    </row>
    <row r="201" spans="1:13" x14ac:dyDescent="0.25">
      <c r="A201" t="s">
        <v>359</v>
      </c>
      <c r="B201" t="str">
        <f t="shared" si="6"/>
        <v>copy J:\Apps\Products\AccuGlobe\LocalUnits\build\03CheshireTwp\IntlFt\Parcels.shp.xml J:\data\Shapefiles\03CheshireTwp\IntlFt\Parcels.shp.xml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146</v>
      </c>
      <c r="J201" t="s">
        <v>4</v>
      </c>
      <c r="K201" t="s">
        <v>143</v>
      </c>
      <c r="L201" t="s">
        <v>144</v>
      </c>
      <c r="M201" t="s">
        <v>188</v>
      </c>
    </row>
    <row r="202" spans="1:13" x14ac:dyDescent="0.25">
      <c r="A202" t="s">
        <v>360</v>
      </c>
      <c r="B202" t="str">
        <f t="shared" si="6"/>
        <v>copy J:\Apps\Products\AccuGlobe\LocalUnits\build\04ClydeTwp\IntlFt\Parcels.shp.xml J:\data\Shapefiles\04ClydeTwp\IntlFt\Parcels.shp.xml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146</v>
      </c>
      <c r="J202" t="s">
        <v>5</v>
      </c>
      <c r="K202" t="s">
        <v>143</v>
      </c>
      <c r="L202" t="s">
        <v>144</v>
      </c>
      <c r="M202" t="s">
        <v>188</v>
      </c>
    </row>
    <row r="203" spans="1:13" x14ac:dyDescent="0.25">
      <c r="A203" t="s">
        <v>361</v>
      </c>
      <c r="B203" t="str">
        <f t="shared" si="6"/>
        <v>copy J:\Apps\Products\AccuGlobe\LocalUnits\build\05DorrTwp\IntlFt\Parcels.shp.xml J:\data\Shapefiles\05DorrTwp\IntlFt\Parcels.shp.xml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146</v>
      </c>
      <c r="J203" t="s">
        <v>6</v>
      </c>
      <c r="K203" t="s">
        <v>143</v>
      </c>
      <c r="L203" t="s">
        <v>144</v>
      </c>
      <c r="M203" t="s">
        <v>188</v>
      </c>
    </row>
    <row r="204" spans="1:13" x14ac:dyDescent="0.25">
      <c r="A204" t="s">
        <v>362</v>
      </c>
      <c r="B204" t="str">
        <f t="shared" si="6"/>
        <v>copy J:\Apps\Products\AccuGlobe\LocalUnits\build\06FillmoreTwp\IntlFt\Parcels.shp.xml J:\data\Shapefiles\06FillmoreTwp\IntlFt\Parcels.shp.xml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146</v>
      </c>
      <c r="J204" t="s">
        <v>7</v>
      </c>
      <c r="K204" t="s">
        <v>143</v>
      </c>
      <c r="L204" t="s">
        <v>144</v>
      </c>
      <c r="M204" t="s">
        <v>188</v>
      </c>
    </row>
    <row r="205" spans="1:13" x14ac:dyDescent="0.25">
      <c r="A205" t="s">
        <v>363</v>
      </c>
      <c r="B205" t="str">
        <f t="shared" si="6"/>
        <v>copy J:\Apps\Products\AccuGlobe\LocalUnits\build\07GangesTwp\IntlFt\Parcels.shp.xml J:\data\Shapefiles\07GangesTwp\IntlFt\Parcels.shp.xml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146</v>
      </c>
      <c r="J205" t="s">
        <v>8</v>
      </c>
      <c r="K205" t="s">
        <v>143</v>
      </c>
      <c r="L205" t="s">
        <v>144</v>
      </c>
      <c r="M205" t="s">
        <v>188</v>
      </c>
    </row>
    <row r="206" spans="1:13" x14ac:dyDescent="0.25">
      <c r="A206" t="s">
        <v>364</v>
      </c>
      <c r="B206" t="str">
        <f t="shared" si="6"/>
        <v>copy J:\Apps\Products\AccuGlobe\LocalUnits\build\08GunPlainTwp\IntlFt\Parcels.shp.xml J:\data\Shapefiles\08GunPlainTwp\IntlFt\Parcels.shp.xml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146</v>
      </c>
      <c r="J206" t="s">
        <v>9</v>
      </c>
      <c r="K206" t="s">
        <v>143</v>
      </c>
      <c r="L206" t="s">
        <v>144</v>
      </c>
      <c r="M206" t="s">
        <v>188</v>
      </c>
    </row>
    <row r="207" spans="1:13" x14ac:dyDescent="0.25">
      <c r="A207" t="s">
        <v>365</v>
      </c>
      <c r="B207" t="str">
        <f t="shared" si="6"/>
        <v>copy J:\Apps\Products\AccuGlobe\LocalUnits\build\09HeathTwp\IntlFt\Parcels.shp.xml J:\data\Shapefiles\09HeathTwp\IntlFt\Parcels.shp.xml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146</v>
      </c>
      <c r="J207" t="s">
        <v>10</v>
      </c>
      <c r="K207" t="s">
        <v>143</v>
      </c>
      <c r="L207" t="s">
        <v>144</v>
      </c>
      <c r="M207" t="s">
        <v>188</v>
      </c>
    </row>
    <row r="208" spans="1:13" x14ac:dyDescent="0.25">
      <c r="A208" t="s">
        <v>366</v>
      </c>
      <c r="B208" t="str">
        <f t="shared" si="6"/>
        <v>copy J:\Apps\Products\AccuGlobe\LocalUnits\build\10HopkinsTwp\IntlFt\Parcels.shp.xml J:\data\Shapefiles\10HopkinsTwp\IntlFt\Parcels.shp.xml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146</v>
      </c>
      <c r="J208" t="s">
        <v>11</v>
      </c>
      <c r="K208" t="s">
        <v>143</v>
      </c>
      <c r="L208" t="s">
        <v>144</v>
      </c>
      <c r="M208" t="s">
        <v>188</v>
      </c>
    </row>
    <row r="209" spans="1:13" x14ac:dyDescent="0.25">
      <c r="A209" t="s">
        <v>367</v>
      </c>
      <c r="B209" t="str">
        <f t="shared" si="6"/>
        <v>copy J:\Apps\Products\AccuGlobe\LocalUnits\build\11LaketownTwp\IntlFt\Parcels.shp.xml J:\data\Shapefiles\11LaketownTwp\IntlFt\Parcels.shp.xml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146</v>
      </c>
      <c r="J209" t="s">
        <v>12</v>
      </c>
      <c r="K209" t="s">
        <v>143</v>
      </c>
      <c r="L209" t="s">
        <v>144</v>
      </c>
      <c r="M209" t="s">
        <v>188</v>
      </c>
    </row>
    <row r="210" spans="1:13" x14ac:dyDescent="0.25">
      <c r="A210" t="s">
        <v>368</v>
      </c>
      <c r="B210" t="str">
        <f t="shared" si="6"/>
        <v>copy J:\Apps\Products\AccuGlobe\LocalUnits\build\12LeeTwp\IntlFt\Parcels.shp.xml J:\data\Shapefiles\12LeeTwp\IntlFt\Parcels.shp.xml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146</v>
      </c>
      <c r="J210" t="s">
        <v>13</v>
      </c>
      <c r="K210" t="s">
        <v>143</v>
      </c>
      <c r="L210" t="s">
        <v>144</v>
      </c>
      <c r="M210" t="s">
        <v>188</v>
      </c>
    </row>
    <row r="211" spans="1:13" x14ac:dyDescent="0.25">
      <c r="A211" t="s">
        <v>369</v>
      </c>
      <c r="B211" t="str">
        <f t="shared" si="6"/>
        <v>copy J:\Apps\Products\AccuGlobe\LocalUnits\build\13LeightonTwp\IntlFt\Parcels.shp.xml J:\data\Shapefiles\13LeightonTwp\IntlFt\Parcels.shp.xml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146</v>
      </c>
      <c r="J211" t="s">
        <v>14</v>
      </c>
      <c r="K211" t="s">
        <v>143</v>
      </c>
      <c r="L211" t="s">
        <v>144</v>
      </c>
      <c r="M211" t="s">
        <v>188</v>
      </c>
    </row>
    <row r="212" spans="1:13" x14ac:dyDescent="0.25">
      <c r="A212" t="s">
        <v>370</v>
      </c>
      <c r="B212" t="str">
        <f t="shared" si="6"/>
        <v>copy J:\Apps\Products\AccuGlobe\LocalUnits\build\14ManliusTwp\IntlFt\Parcels.shp.xml J:\data\Shapefiles\14ManliusTwp\IntlFt\Parcels.shp.xml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146</v>
      </c>
      <c r="J212" t="s">
        <v>15</v>
      </c>
      <c r="K212" t="s">
        <v>143</v>
      </c>
      <c r="L212" t="s">
        <v>144</v>
      </c>
      <c r="M212" t="s">
        <v>188</v>
      </c>
    </row>
    <row r="213" spans="1:13" x14ac:dyDescent="0.25">
      <c r="A213" t="s">
        <v>371</v>
      </c>
      <c r="B213" t="str">
        <f t="shared" si="6"/>
        <v>copy J:\Apps\Products\AccuGlobe\LocalUnits\build\15MartinTwp\IntlFt\Parcels.shp.xml J:\data\Shapefiles\15MartinTwp\IntlFt\Parcels.shp.xml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146</v>
      </c>
      <c r="J213" t="s">
        <v>16</v>
      </c>
      <c r="K213" t="s">
        <v>143</v>
      </c>
      <c r="L213" t="s">
        <v>144</v>
      </c>
      <c r="M213" t="s">
        <v>188</v>
      </c>
    </row>
    <row r="214" spans="1:13" x14ac:dyDescent="0.25">
      <c r="A214" t="s">
        <v>372</v>
      </c>
      <c r="B214" t="str">
        <f t="shared" si="6"/>
        <v>copy J:\Apps\Products\AccuGlobe\LocalUnits\build\16MontereyTwp\IntlFt\Parcels.shp.xml J:\data\Shapefiles\16MontereyTwp\IntlFt\Parcels.shp.xml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146</v>
      </c>
      <c r="J214" t="s">
        <v>17</v>
      </c>
      <c r="K214" t="s">
        <v>143</v>
      </c>
      <c r="L214" t="s">
        <v>144</v>
      </c>
      <c r="M214" t="s">
        <v>188</v>
      </c>
    </row>
    <row r="215" spans="1:13" x14ac:dyDescent="0.25">
      <c r="A215" t="s">
        <v>373</v>
      </c>
      <c r="B215" t="str">
        <f t="shared" si="6"/>
        <v>copy J:\Apps\Products\AccuGlobe\LocalUnits\build\17OtsegoTwp\IntlFt\Parcels.shp.xml J:\data\Shapefiles\17OtsegoTwp\IntlFt\Parcels.shp.xml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146</v>
      </c>
      <c r="J215" t="s">
        <v>18</v>
      </c>
      <c r="K215" t="s">
        <v>143</v>
      </c>
      <c r="L215" t="s">
        <v>144</v>
      </c>
      <c r="M215" t="s">
        <v>188</v>
      </c>
    </row>
    <row r="216" spans="1:13" x14ac:dyDescent="0.25">
      <c r="A216" t="s">
        <v>374</v>
      </c>
      <c r="B216" t="str">
        <f t="shared" si="6"/>
        <v>copy J:\Apps\Products\AccuGlobe\LocalUnits\build\18OveriselTwp\IntlFt\Parcels.shp.xml J:\data\Shapefiles\18OveriselTwp\IntlFt\Parcels.shp.xml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146</v>
      </c>
      <c r="J216" t="s">
        <v>19</v>
      </c>
      <c r="K216" t="s">
        <v>143</v>
      </c>
      <c r="L216" t="s">
        <v>144</v>
      </c>
      <c r="M216" t="s">
        <v>188</v>
      </c>
    </row>
    <row r="217" spans="1:13" x14ac:dyDescent="0.25">
      <c r="A217" t="s">
        <v>375</v>
      </c>
      <c r="B217" t="str">
        <f t="shared" si="6"/>
        <v>copy J:\Apps\Products\AccuGlobe\LocalUnits\build\19SalemTwp\IntlFt\Parcels.shp.xml J:\data\Shapefiles\19SalemTwp\IntlFt\Parcels.shp.xml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146</v>
      </c>
      <c r="J217" t="s">
        <v>20</v>
      </c>
      <c r="K217" t="s">
        <v>143</v>
      </c>
      <c r="L217" t="s">
        <v>144</v>
      </c>
      <c r="M217" t="s">
        <v>188</v>
      </c>
    </row>
    <row r="218" spans="1:13" x14ac:dyDescent="0.25">
      <c r="A218" t="s">
        <v>376</v>
      </c>
      <c r="B218" t="str">
        <f t="shared" si="6"/>
        <v>copy J:\Apps\Products\AccuGlobe\LocalUnits\build\20SaugatuckTwp\IntlFt\Parcels.shp.xml J:\data\Shapefiles\20SaugatuckTwp\IntlFt\Parcels.shp.xml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146</v>
      </c>
      <c r="J218" t="s">
        <v>21</v>
      </c>
      <c r="K218" t="s">
        <v>143</v>
      </c>
      <c r="L218" t="s">
        <v>144</v>
      </c>
      <c r="M218" t="s">
        <v>188</v>
      </c>
    </row>
    <row r="219" spans="1:13" x14ac:dyDescent="0.25">
      <c r="A219" t="s">
        <v>377</v>
      </c>
      <c r="B219" t="str">
        <f t="shared" si="6"/>
        <v>copy J:\Apps\Products\AccuGlobe\LocalUnits\build\21TrowbridgeTwp\IntlFt\Parcels.shp.xml J:\data\Shapefiles\21TrowbridgeTwp\IntlFt\Parcels.shp.xml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146</v>
      </c>
      <c r="J219" t="s">
        <v>22</v>
      </c>
      <c r="K219" t="s">
        <v>143</v>
      </c>
      <c r="L219" t="s">
        <v>144</v>
      </c>
      <c r="M219" t="s">
        <v>188</v>
      </c>
    </row>
    <row r="220" spans="1:13" x14ac:dyDescent="0.25">
      <c r="A220" t="s">
        <v>378</v>
      </c>
      <c r="B220" t="str">
        <f t="shared" si="6"/>
        <v>copy J:\Apps\Products\AccuGlobe\LocalUnits\build\22ValleyTwp\IntlFt\Parcels.shp.xml J:\data\Shapefiles\22ValleyTwp\IntlFt\Parcels.shp.xml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146</v>
      </c>
      <c r="J220" t="s">
        <v>24</v>
      </c>
      <c r="K220" t="s">
        <v>143</v>
      </c>
      <c r="L220" t="s">
        <v>144</v>
      </c>
      <c r="M220" t="s">
        <v>188</v>
      </c>
    </row>
    <row r="221" spans="1:13" x14ac:dyDescent="0.25">
      <c r="A221" t="s">
        <v>379</v>
      </c>
      <c r="B221" t="str">
        <f t="shared" si="6"/>
        <v>copy J:\Apps\Products\AccuGlobe\LocalUnits\build\23WatsonTwp\IntlFt\Parcels.shp.xml J:\data\Shapefiles\23WatsonTwp\IntlFt\Parcels.shp.xml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146</v>
      </c>
      <c r="J221" t="s">
        <v>23</v>
      </c>
      <c r="K221" t="s">
        <v>143</v>
      </c>
      <c r="L221" t="s">
        <v>144</v>
      </c>
      <c r="M221" t="s">
        <v>188</v>
      </c>
    </row>
    <row r="222" spans="1:13" x14ac:dyDescent="0.25">
      <c r="A222" t="s">
        <v>380</v>
      </c>
      <c r="B222" t="str">
        <f t="shared" si="6"/>
        <v>copy J:\Apps\Products\AccuGlobe\LocalUnits\build\24WaylandTwp\IntlFt\Parcels.shp.xml J:\data\Shapefiles\24WaylandTwp\IntlFt\Parcels.shp.xml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146</v>
      </c>
      <c r="J222" t="s">
        <v>25</v>
      </c>
      <c r="K222" t="s">
        <v>143</v>
      </c>
      <c r="L222" t="s">
        <v>144</v>
      </c>
      <c r="M222" t="s">
        <v>188</v>
      </c>
    </row>
    <row r="223" spans="1:13" x14ac:dyDescent="0.25">
      <c r="A223" t="s">
        <v>381</v>
      </c>
      <c r="B223" t="str">
        <f t="shared" si="6"/>
        <v>copy J:\Apps\Products\AccuGlobe\LocalUnits\build\42MartinVillage\IntlFt\Parcels.shp.xml J:\data\Shapefiles\42MartinVillage\IntlFt\Parcels.shp.xml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146</v>
      </c>
      <c r="J223" t="s">
        <v>27</v>
      </c>
      <c r="K223" t="s">
        <v>143</v>
      </c>
      <c r="L223" t="s">
        <v>144</v>
      </c>
      <c r="M223" t="s">
        <v>188</v>
      </c>
    </row>
    <row r="224" spans="1:13" x14ac:dyDescent="0.25">
      <c r="A224" t="s">
        <v>382</v>
      </c>
      <c r="B224" t="str">
        <f t="shared" si="6"/>
        <v>copy J:\Apps\Products\AccuGlobe\LocalUnits\build\44HopkinsVillage\IntlFt\Parcels.shp.xml J:\data\Shapefiles\44HopkinsVillage\IntlFt\Parcels.shp.xml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146</v>
      </c>
      <c r="J224" t="s">
        <v>26</v>
      </c>
      <c r="K224" t="s">
        <v>143</v>
      </c>
      <c r="L224" t="s">
        <v>144</v>
      </c>
      <c r="M224" t="s">
        <v>188</v>
      </c>
    </row>
    <row r="225" spans="1:13" x14ac:dyDescent="0.25">
      <c r="A225" t="s">
        <v>383</v>
      </c>
      <c r="B225" t="str">
        <f t="shared" si="6"/>
        <v>copy J:\Apps\Products\AccuGlobe\LocalUnits\build\51AlleganCity\IntlFt\Parcels.shp.xml J:\data\Shapefiles\51AlleganCity\IntlFt\Parcels.shp.xml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146</v>
      </c>
      <c r="J225" t="s">
        <v>28</v>
      </c>
      <c r="K225" t="s">
        <v>143</v>
      </c>
      <c r="L225" t="s">
        <v>144</v>
      </c>
      <c r="M225" t="s">
        <v>188</v>
      </c>
    </row>
    <row r="226" spans="1:13" x14ac:dyDescent="0.25">
      <c r="A226" t="s">
        <v>384</v>
      </c>
      <c r="B226" t="str">
        <f t="shared" si="6"/>
        <v>copy J:\Apps\Products\AccuGlobe\LocalUnits\build\52FennvilleCity\IntlFt\Parcels.shp.xml J:\data\Shapefiles\52FennvilleCity\IntlFt\Parcels.shp.xml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146</v>
      </c>
      <c r="J226" t="s">
        <v>29</v>
      </c>
      <c r="K226" t="s">
        <v>143</v>
      </c>
      <c r="L226" t="s">
        <v>144</v>
      </c>
      <c r="M226" t="s">
        <v>188</v>
      </c>
    </row>
    <row r="227" spans="1:13" x14ac:dyDescent="0.25">
      <c r="A227" t="s">
        <v>385</v>
      </c>
      <c r="B227" t="str">
        <f t="shared" si="6"/>
        <v>copy J:\Apps\Products\AccuGlobe\LocalUnits\build\54OtsegoCity\IntlFt\Parcels.shp.xml J:\data\Shapefiles\54OtsegoCity\IntlFt\Parcels.shp.xml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146</v>
      </c>
      <c r="J227" t="s">
        <v>30</v>
      </c>
      <c r="K227" t="s">
        <v>143</v>
      </c>
      <c r="L227" t="s">
        <v>144</v>
      </c>
      <c r="M227" t="s">
        <v>188</v>
      </c>
    </row>
    <row r="228" spans="1:13" x14ac:dyDescent="0.25">
      <c r="A228" t="s">
        <v>386</v>
      </c>
      <c r="B228" t="str">
        <f t="shared" si="6"/>
        <v>copy J:\Apps\Products\AccuGlobe\LocalUnits\build\55PlainwellCity\IntlFt\Parcels.shp.xml J:\data\Shapefiles\55PlainwellCity\IntlFt\Parcels.shp.xml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146</v>
      </c>
      <c r="J228" t="s">
        <v>31</v>
      </c>
      <c r="K228" t="s">
        <v>143</v>
      </c>
      <c r="L228" t="s">
        <v>144</v>
      </c>
      <c r="M228" t="s">
        <v>188</v>
      </c>
    </row>
    <row r="229" spans="1:13" x14ac:dyDescent="0.25">
      <c r="A229" t="s">
        <v>387</v>
      </c>
      <c r="B229" t="str">
        <f t="shared" si="6"/>
        <v>copy J:\Apps\Products\AccuGlobe\LocalUnits\build\56WaylandCity\IntlFt\Parcels.shp.xml J:\data\Shapefiles\56WaylandCity\IntlFt\Parcels.shp.xml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146</v>
      </c>
      <c r="J229" t="s">
        <v>32</v>
      </c>
      <c r="K229" t="s">
        <v>143</v>
      </c>
      <c r="L229" t="s">
        <v>144</v>
      </c>
      <c r="M229" t="s">
        <v>188</v>
      </c>
    </row>
    <row r="230" spans="1:13" x14ac:dyDescent="0.25">
      <c r="A230" t="s">
        <v>388</v>
      </c>
      <c r="B230" t="str">
        <f t="shared" si="6"/>
        <v>copy J:\Apps\Products\AccuGlobe\LocalUnits\build\57SaugatuckCity\IntlFt\Parcels.shp.xml J:\data\Shapefiles\57SaugatuckCity\IntlFt\Parcels.shp.xml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146</v>
      </c>
      <c r="J230" t="s">
        <v>33</v>
      </c>
      <c r="K230" t="s">
        <v>143</v>
      </c>
      <c r="L230" t="s">
        <v>144</v>
      </c>
      <c r="M230" t="s">
        <v>188</v>
      </c>
    </row>
    <row r="231" spans="1:13" x14ac:dyDescent="0.25">
      <c r="A231" t="s">
        <v>389</v>
      </c>
      <c r="B231" t="str">
        <f t="shared" si="6"/>
        <v>copy J:\Apps\Products\AccuGlobe\LocalUnits\build\59DouglasCity\IntlFt\Parcels.shp.xml J:\data\Shapefiles\59DouglasCity\IntlFt\Parcels.shp.xml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146</v>
      </c>
      <c r="J231" t="s">
        <v>34</v>
      </c>
      <c r="K231" t="s">
        <v>143</v>
      </c>
      <c r="L231" t="s">
        <v>144</v>
      </c>
      <c r="M231" t="s">
        <v>188</v>
      </c>
    </row>
    <row r="232" spans="1:13" x14ac:dyDescent="0.25">
      <c r="A232" t="s">
        <v>390</v>
      </c>
      <c r="B232" t="str">
        <f>CONCATENATE(C232&amp;D232&amp;E232&amp;F232&amp;G232&amp;H232&amp;I232&amp;J232&amp;K232&amp;L232&amp;M232)</f>
        <v>copy J:\Apps\Products\AccuGlobe\LocalUnits\build\01AlleganTwp\IntlFt\Parcels.sbx J:\data\Shapefiles\01AlleganTwp\IntlFt\Parcels.sbx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146</v>
      </c>
      <c r="J232" t="s">
        <v>0</v>
      </c>
      <c r="K232" t="s">
        <v>143</v>
      </c>
      <c r="L232" t="s">
        <v>144</v>
      </c>
      <c r="M232" t="s">
        <v>354</v>
      </c>
    </row>
    <row r="233" spans="1:13" x14ac:dyDescent="0.25">
      <c r="A233" t="s">
        <v>391</v>
      </c>
      <c r="B233" t="str">
        <f t="shared" ref="B233:B264" si="7">CONCATENATE(C233&amp;D233&amp;E233&amp;F233&amp;G233&amp;H233&amp;I233&amp;J233&amp;K233&amp;L233&amp;M233)</f>
        <v>copy J:\Apps\Products\AccuGlobe\LocalUnits\build\02CascoTwp\IntlFt\Parcels.sbx J:\data\Shapefiles\02CascoTwp\IntlFt\Parcels.sbx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146</v>
      </c>
      <c r="J233" t="s">
        <v>3</v>
      </c>
      <c r="K233" t="s">
        <v>143</v>
      </c>
      <c r="L233" t="s">
        <v>144</v>
      </c>
      <c r="M233" t="s">
        <v>354</v>
      </c>
    </row>
    <row r="234" spans="1:13" x14ac:dyDescent="0.25">
      <c r="A234" t="s">
        <v>392</v>
      </c>
      <c r="B234" t="str">
        <f t="shared" si="7"/>
        <v>copy J:\Apps\Products\AccuGlobe\LocalUnits\build\03CheshireTwp\IntlFt\Parcels.sbx J:\data\Shapefiles\03CheshireTwp\IntlFt\Parcels.sbx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146</v>
      </c>
      <c r="J234" t="s">
        <v>4</v>
      </c>
      <c r="K234" t="s">
        <v>143</v>
      </c>
      <c r="L234" t="s">
        <v>144</v>
      </c>
      <c r="M234" t="s">
        <v>354</v>
      </c>
    </row>
    <row r="235" spans="1:13" x14ac:dyDescent="0.25">
      <c r="A235" t="s">
        <v>393</v>
      </c>
      <c r="B235" t="str">
        <f t="shared" si="7"/>
        <v>copy J:\Apps\Products\AccuGlobe\LocalUnits\build\04ClydeTwp\IntlFt\Parcels.sbx J:\data\Shapefiles\04ClydeTwp\IntlFt\Parcels.sbx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146</v>
      </c>
      <c r="J235" t="s">
        <v>5</v>
      </c>
      <c r="K235" t="s">
        <v>143</v>
      </c>
      <c r="L235" t="s">
        <v>144</v>
      </c>
      <c r="M235" t="s">
        <v>354</v>
      </c>
    </row>
    <row r="236" spans="1:13" x14ac:dyDescent="0.25">
      <c r="A236" t="s">
        <v>394</v>
      </c>
      <c r="B236" t="str">
        <f t="shared" si="7"/>
        <v>copy J:\Apps\Products\AccuGlobe\LocalUnits\build\05DorrTwp\IntlFt\Parcels.sbx J:\data\Shapefiles\05DorrTwp\IntlFt\Parcels.sbx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146</v>
      </c>
      <c r="J236" t="s">
        <v>6</v>
      </c>
      <c r="K236" t="s">
        <v>143</v>
      </c>
      <c r="L236" t="s">
        <v>144</v>
      </c>
      <c r="M236" t="s">
        <v>354</v>
      </c>
    </row>
    <row r="237" spans="1:13" x14ac:dyDescent="0.25">
      <c r="A237" t="s">
        <v>395</v>
      </c>
      <c r="B237" t="str">
        <f t="shared" si="7"/>
        <v>copy J:\Apps\Products\AccuGlobe\LocalUnits\build\06FillmoreTwp\IntlFt\Parcels.sbx J:\data\Shapefiles\06FillmoreTwp\IntlFt\Parcels.sbx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146</v>
      </c>
      <c r="J237" t="s">
        <v>7</v>
      </c>
      <c r="K237" t="s">
        <v>143</v>
      </c>
      <c r="L237" t="s">
        <v>144</v>
      </c>
      <c r="M237" t="s">
        <v>354</v>
      </c>
    </row>
    <row r="238" spans="1:13" x14ac:dyDescent="0.25">
      <c r="A238" t="s">
        <v>396</v>
      </c>
      <c r="B238" t="str">
        <f t="shared" si="7"/>
        <v>copy J:\Apps\Products\AccuGlobe\LocalUnits\build\07GangesTwp\IntlFt\Parcels.sbx J:\data\Shapefiles\07GangesTwp\IntlFt\Parcels.sbx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146</v>
      </c>
      <c r="J238" t="s">
        <v>8</v>
      </c>
      <c r="K238" t="s">
        <v>143</v>
      </c>
      <c r="L238" t="s">
        <v>144</v>
      </c>
      <c r="M238" t="s">
        <v>354</v>
      </c>
    </row>
    <row r="239" spans="1:13" x14ac:dyDescent="0.25">
      <c r="A239" t="s">
        <v>397</v>
      </c>
      <c r="B239" t="str">
        <f t="shared" si="7"/>
        <v>copy J:\Apps\Products\AccuGlobe\LocalUnits\build\08GunPlainTwp\IntlFt\Parcels.sbx J:\data\Shapefiles\08GunPlainTwp\IntlFt\Parcels.sbx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146</v>
      </c>
      <c r="J239" t="s">
        <v>9</v>
      </c>
      <c r="K239" t="s">
        <v>143</v>
      </c>
      <c r="L239" t="s">
        <v>144</v>
      </c>
      <c r="M239" t="s">
        <v>354</v>
      </c>
    </row>
    <row r="240" spans="1:13" x14ac:dyDescent="0.25">
      <c r="A240" t="s">
        <v>398</v>
      </c>
      <c r="B240" t="str">
        <f t="shared" si="7"/>
        <v>copy J:\Apps\Products\AccuGlobe\LocalUnits\build\09HeathTwp\IntlFt\Parcels.sbx J:\data\Shapefiles\09HeathTwp\IntlFt\Parcels.sbx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146</v>
      </c>
      <c r="J240" t="s">
        <v>10</v>
      </c>
      <c r="K240" t="s">
        <v>143</v>
      </c>
      <c r="L240" t="s">
        <v>144</v>
      </c>
      <c r="M240" t="s">
        <v>354</v>
      </c>
    </row>
    <row r="241" spans="1:13" x14ac:dyDescent="0.25">
      <c r="A241" t="s">
        <v>399</v>
      </c>
      <c r="B241" t="str">
        <f t="shared" si="7"/>
        <v>copy J:\Apps\Products\AccuGlobe\LocalUnits\build\10HopkinsTwp\IntlFt\Parcels.sbx J:\data\Shapefiles\10HopkinsTwp\IntlFt\Parcels.sbx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146</v>
      </c>
      <c r="J241" t="s">
        <v>11</v>
      </c>
      <c r="K241" t="s">
        <v>143</v>
      </c>
      <c r="L241" t="s">
        <v>144</v>
      </c>
      <c r="M241" t="s">
        <v>354</v>
      </c>
    </row>
    <row r="242" spans="1:13" x14ac:dyDescent="0.25">
      <c r="A242" t="s">
        <v>400</v>
      </c>
      <c r="B242" t="str">
        <f t="shared" si="7"/>
        <v>copy J:\Apps\Products\AccuGlobe\LocalUnits\build\11LaketownTwp\IntlFt\Parcels.sbx J:\data\Shapefiles\11LaketownTwp\IntlFt\Parcels.sbx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146</v>
      </c>
      <c r="J242" t="s">
        <v>12</v>
      </c>
      <c r="K242" t="s">
        <v>143</v>
      </c>
      <c r="L242" t="s">
        <v>144</v>
      </c>
      <c r="M242" t="s">
        <v>354</v>
      </c>
    </row>
    <row r="243" spans="1:13" x14ac:dyDescent="0.25">
      <c r="A243" t="s">
        <v>401</v>
      </c>
      <c r="B243" t="str">
        <f t="shared" si="7"/>
        <v>copy J:\Apps\Products\AccuGlobe\LocalUnits\build\12LeeTwp\IntlFt\Parcels.sbx J:\data\Shapefiles\12LeeTwp\IntlFt\Parcels.sbx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146</v>
      </c>
      <c r="J243" t="s">
        <v>13</v>
      </c>
      <c r="K243" t="s">
        <v>143</v>
      </c>
      <c r="L243" t="s">
        <v>144</v>
      </c>
      <c r="M243" t="s">
        <v>354</v>
      </c>
    </row>
    <row r="244" spans="1:13" x14ac:dyDescent="0.25">
      <c r="A244" t="s">
        <v>402</v>
      </c>
      <c r="B244" t="str">
        <f t="shared" si="7"/>
        <v>copy J:\Apps\Products\AccuGlobe\LocalUnits\build\13LeightonTwp\IntlFt\Parcels.sbx J:\data\Shapefiles\13LeightonTwp\IntlFt\Parcels.sbx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146</v>
      </c>
      <c r="J244" t="s">
        <v>14</v>
      </c>
      <c r="K244" t="s">
        <v>143</v>
      </c>
      <c r="L244" t="s">
        <v>144</v>
      </c>
      <c r="M244" t="s">
        <v>354</v>
      </c>
    </row>
    <row r="245" spans="1:13" x14ac:dyDescent="0.25">
      <c r="A245" t="s">
        <v>403</v>
      </c>
      <c r="B245" t="str">
        <f t="shared" si="7"/>
        <v>copy J:\Apps\Products\AccuGlobe\LocalUnits\build\14ManliusTwp\IntlFt\Parcels.sbx J:\data\Shapefiles\14ManliusTwp\IntlFt\Parcels.sbx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146</v>
      </c>
      <c r="J245" t="s">
        <v>15</v>
      </c>
      <c r="K245" t="s">
        <v>143</v>
      </c>
      <c r="L245" t="s">
        <v>144</v>
      </c>
      <c r="M245" t="s">
        <v>354</v>
      </c>
    </row>
    <row r="246" spans="1:13" x14ac:dyDescent="0.25">
      <c r="A246" t="s">
        <v>404</v>
      </c>
      <c r="B246" t="str">
        <f t="shared" si="7"/>
        <v>copy J:\Apps\Products\AccuGlobe\LocalUnits\build\15MartinTwp\IntlFt\Parcels.sbx J:\data\Shapefiles\15MartinTwp\IntlFt\Parcels.sbx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146</v>
      </c>
      <c r="J246" t="s">
        <v>16</v>
      </c>
      <c r="K246" t="s">
        <v>143</v>
      </c>
      <c r="L246" t="s">
        <v>144</v>
      </c>
      <c r="M246" t="s">
        <v>354</v>
      </c>
    </row>
    <row r="247" spans="1:13" x14ac:dyDescent="0.25">
      <c r="A247" t="s">
        <v>405</v>
      </c>
      <c r="B247" t="str">
        <f t="shared" si="7"/>
        <v>copy J:\Apps\Products\AccuGlobe\LocalUnits\build\16MontereyTwp\IntlFt\Parcels.sbx J:\data\Shapefiles\16MontereyTwp\IntlFt\Parcels.sbx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146</v>
      </c>
      <c r="J247" t="s">
        <v>17</v>
      </c>
      <c r="K247" t="s">
        <v>143</v>
      </c>
      <c r="L247" t="s">
        <v>144</v>
      </c>
      <c r="M247" t="s">
        <v>354</v>
      </c>
    </row>
    <row r="248" spans="1:13" x14ac:dyDescent="0.25">
      <c r="A248" t="s">
        <v>406</v>
      </c>
      <c r="B248" t="str">
        <f t="shared" si="7"/>
        <v>copy J:\Apps\Products\AccuGlobe\LocalUnits\build\17OtsegoTwp\IntlFt\Parcels.sbx J:\data\Shapefiles\17OtsegoTwp\IntlFt\Parcels.sbx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146</v>
      </c>
      <c r="J248" t="s">
        <v>18</v>
      </c>
      <c r="K248" t="s">
        <v>143</v>
      </c>
      <c r="L248" t="s">
        <v>144</v>
      </c>
      <c r="M248" t="s">
        <v>354</v>
      </c>
    </row>
    <row r="249" spans="1:13" x14ac:dyDescent="0.25">
      <c r="A249" t="s">
        <v>407</v>
      </c>
      <c r="B249" t="str">
        <f t="shared" si="7"/>
        <v>copy J:\Apps\Products\AccuGlobe\LocalUnits\build\18OveriselTwp\IntlFt\Parcels.sbx J:\data\Shapefiles\18OveriselTwp\IntlFt\Parcels.sbx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146</v>
      </c>
      <c r="J249" t="s">
        <v>19</v>
      </c>
      <c r="K249" t="s">
        <v>143</v>
      </c>
      <c r="L249" t="s">
        <v>144</v>
      </c>
      <c r="M249" t="s">
        <v>354</v>
      </c>
    </row>
    <row r="250" spans="1:13" x14ac:dyDescent="0.25">
      <c r="A250" t="s">
        <v>408</v>
      </c>
      <c r="B250" t="str">
        <f t="shared" si="7"/>
        <v>copy J:\Apps\Products\AccuGlobe\LocalUnits\build\19SalemTwp\IntlFt\Parcels.sbx J:\data\Shapefiles\19SalemTwp\IntlFt\Parcels.sbx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146</v>
      </c>
      <c r="J250" t="s">
        <v>20</v>
      </c>
      <c r="K250" t="s">
        <v>143</v>
      </c>
      <c r="L250" t="s">
        <v>144</v>
      </c>
      <c r="M250" t="s">
        <v>354</v>
      </c>
    </row>
    <row r="251" spans="1:13" x14ac:dyDescent="0.25">
      <c r="A251" t="s">
        <v>409</v>
      </c>
      <c r="B251" t="str">
        <f t="shared" si="7"/>
        <v>copy J:\Apps\Products\AccuGlobe\LocalUnits\build\20SaugatuckTwp\IntlFt\Parcels.sbx J:\data\Shapefiles\20SaugatuckTwp\IntlFt\Parcels.sbx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146</v>
      </c>
      <c r="J251" t="s">
        <v>21</v>
      </c>
      <c r="K251" t="s">
        <v>143</v>
      </c>
      <c r="L251" t="s">
        <v>144</v>
      </c>
      <c r="M251" t="s">
        <v>354</v>
      </c>
    </row>
    <row r="252" spans="1:13" x14ac:dyDescent="0.25">
      <c r="A252" t="s">
        <v>410</v>
      </c>
      <c r="B252" t="str">
        <f t="shared" si="7"/>
        <v>copy J:\Apps\Products\AccuGlobe\LocalUnits\build\21TrowbridgeTwp\IntlFt\Parcels.sbx J:\data\Shapefiles\21TrowbridgeTwp\IntlFt\Parcels.sbx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146</v>
      </c>
      <c r="J252" t="s">
        <v>22</v>
      </c>
      <c r="K252" t="s">
        <v>143</v>
      </c>
      <c r="L252" t="s">
        <v>144</v>
      </c>
      <c r="M252" t="s">
        <v>354</v>
      </c>
    </row>
    <row r="253" spans="1:13" x14ac:dyDescent="0.25">
      <c r="A253" t="s">
        <v>411</v>
      </c>
      <c r="B253" t="str">
        <f t="shared" si="7"/>
        <v>copy J:\Apps\Products\AccuGlobe\LocalUnits\build\22ValleyTwp\IntlFt\Parcels.sbx J:\data\Shapefiles\22ValleyTwp\IntlFt\Parcels.sbx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146</v>
      </c>
      <c r="J253" t="s">
        <v>24</v>
      </c>
      <c r="K253" t="s">
        <v>143</v>
      </c>
      <c r="L253" t="s">
        <v>144</v>
      </c>
      <c r="M253" t="s">
        <v>354</v>
      </c>
    </row>
    <row r="254" spans="1:13" x14ac:dyDescent="0.25">
      <c r="A254" t="s">
        <v>412</v>
      </c>
      <c r="B254" t="str">
        <f t="shared" si="7"/>
        <v>copy J:\Apps\Products\AccuGlobe\LocalUnits\build\23WatsonTwp\IntlFt\Parcels.sbx J:\data\Shapefiles\23WatsonTwp\IntlFt\Parcels.sbx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146</v>
      </c>
      <c r="J254" t="s">
        <v>23</v>
      </c>
      <c r="K254" t="s">
        <v>143</v>
      </c>
      <c r="L254" t="s">
        <v>144</v>
      </c>
      <c r="M254" t="s">
        <v>354</v>
      </c>
    </row>
    <row r="255" spans="1:13" x14ac:dyDescent="0.25">
      <c r="A255" t="s">
        <v>413</v>
      </c>
      <c r="B255" t="str">
        <f t="shared" si="7"/>
        <v>copy J:\Apps\Products\AccuGlobe\LocalUnits\build\24WaylandTwp\IntlFt\Parcels.sbx J:\data\Shapefiles\24WaylandTwp\IntlFt\Parcels.sbx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146</v>
      </c>
      <c r="J255" t="s">
        <v>25</v>
      </c>
      <c r="K255" t="s">
        <v>143</v>
      </c>
      <c r="L255" t="s">
        <v>144</v>
      </c>
      <c r="M255" t="s">
        <v>354</v>
      </c>
    </row>
    <row r="256" spans="1:13" x14ac:dyDescent="0.25">
      <c r="A256" t="s">
        <v>414</v>
      </c>
      <c r="B256" t="str">
        <f t="shared" si="7"/>
        <v>copy J:\Apps\Products\AccuGlobe\LocalUnits\build\42MartinVillage\IntlFt\Parcels.sbx J:\data\Shapefiles\42MartinVillage\IntlFt\Parcels.sbx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146</v>
      </c>
      <c r="J256" t="s">
        <v>27</v>
      </c>
      <c r="K256" t="s">
        <v>143</v>
      </c>
      <c r="L256" t="s">
        <v>144</v>
      </c>
      <c r="M256" t="s">
        <v>354</v>
      </c>
    </row>
    <row r="257" spans="1:13" x14ac:dyDescent="0.25">
      <c r="A257" t="s">
        <v>415</v>
      </c>
      <c r="B257" t="str">
        <f t="shared" si="7"/>
        <v>copy J:\Apps\Products\AccuGlobe\LocalUnits\build\44HopkinsVillage\IntlFt\Parcels.sbx J:\data\Shapefiles\44HopkinsVillage\IntlFt\Parcels.sbx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146</v>
      </c>
      <c r="J257" t="s">
        <v>26</v>
      </c>
      <c r="K257" t="s">
        <v>143</v>
      </c>
      <c r="L257" t="s">
        <v>144</v>
      </c>
      <c r="M257" t="s">
        <v>354</v>
      </c>
    </row>
    <row r="258" spans="1:13" x14ac:dyDescent="0.25">
      <c r="A258" t="s">
        <v>416</v>
      </c>
      <c r="B258" t="str">
        <f t="shared" si="7"/>
        <v>copy J:\Apps\Products\AccuGlobe\LocalUnits\build\51AlleganCity\IntlFt\Parcels.sbx J:\data\Shapefiles\51AlleganCity\IntlFt\Parcels.sbx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146</v>
      </c>
      <c r="J258" t="s">
        <v>28</v>
      </c>
      <c r="K258" t="s">
        <v>143</v>
      </c>
      <c r="L258" t="s">
        <v>144</v>
      </c>
      <c r="M258" t="s">
        <v>354</v>
      </c>
    </row>
    <row r="259" spans="1:13" x14ac:dyDescent="0.25">
      <c r="A259" t="s">
        <v>417</v>
      </c>
      <c r="B259" t="str">
        <f t="shared" si="7"/>
        <v>copy J:\Apps\Products\AccuGlobe\LocalUnits\build\52FennvilleCity\IntlFt\Parcels.sbx J:\data\Shapefiles\52FennvilleCity\IntlFt\Parcels.sbx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146</v>
      </c>
      <c r="J259" t="s">
        <v>29</v>
      </c>
      <c r="K259" t="s">
        <v>143</v>
      </c>
      <c r="L259" t="s">
        <v>144</v>
      </c>
      <c r="M259" t="s">
        <v>354</v>
      </c>
    </row>
    <row r="260" spans="1:13" x14ac:dyDescent="0.25">
      <c r="A260" t="s">
        <v>418</v>
      </c>
      <c r="B260" t="str">
        <f t="shared" si="7"/>
        <v>copy J:\Apps\Products\AccuGlobe\LocalUnits\build\54OtsegoCity\IntlFt\Parcels.sbx J:\data\Shapefiles\54OtsegoCity\IntlFt\Parcels.sbx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146</v>
      </c>
      <c r="J260" t="s">
        <v>30</v>
      </c>
      <c r="K260" t="s">
        <v>143</v>
      </c>
      <c r="L260" t="s">
        <v>144</v>
      </c>
      <c r="M260" t="s">
        <v>354</v>
      </c>
    </row>
    <row r="261" spans="1:13" x14ac:dyDescent="0.25">
      <c r="A261" t="s">
        <v>419</v>
      </c>
      <c r="B261" t="str">
        <f t="shared" si="7"/>
        <v>copy J:\Apps\Products\AccuGlobe\LocalUnits\build\55PlainwellCity\IntlFt\Parcels.sbx J:\data\Shapefiles\55PlainwellCity\IntlFt\Parcels.sbx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146</v>
      </c>
      <c r="J261" t="s">
        <v>31</v>
      </c>
      <c r="K261" t="s">
        <v>143</v>
      </c>
      <c r="L261" t="s">
        <v>144</v>
      </c>
      <c r="M261" t="s">
        <v>354</v>
      </c>
    </row>
    <row r="262" spans="1:13" x14ac:dyDescent="0.25">
      <c r="A262" t="s">
        <v>420</v>
      </c>
      <c r="B262" t="str">
        <f t="shared" si="7"/>
        <v>copy J:\Apps\Products\AccuGlobe\LocalUnits\build\56WaylandCity\IntlFt\Parcels.sbx J:\data\Shapefiles\56WaylandCity\IntlFt\Parcels.sbx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146</v>
      </c>
      <c r="J262" t="s">
        <v>32</v>
      </c>
      <c r="K262" t="s">
        <v>143</v>
      </c>
      <c r="L262" t="s">
        <v>144</v>
      </c>
      <c r="M262" t="s">
        <v>354</v>
      </c>
    </row>
    <row r="263" spans="1:13" x14ac:dyDescent="0.25">
      <c r="A263" t="s">
        <v>421</v>
      </c>
      <c r="B263" t="str">
        <f t="shared" si="7"/>
        <v>copy J:\Apps\Products\AccuGlobe\LocalUnits\build\57SaugatuckCity\IntlFt\Parcels.sbx J:\data\Shapefiles\57SaugatuckCity\IntlFt\Parcels.sbx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146</v>
      </c>
      <c r="J263" t="s">
        <v>33</v>
      </c>
      <c r="K263" t="s">
        <v>143</v>
      </c>
      <c r="L263" t="s">
        <v>144</v>
      </c>
      <c r="M263" t="s">
        <v>354</v>
      </c>
    </row>
    <row r="264" spans="1:13" x14ac:dyDescent="0.25">
      <c r="A264" t="s">
        <v>422</v>
      </c>
      <c r="B264" t="str">
        <f t="shared" si="7"/>
        <v>copy J:\Apps\Products\AccuGlobe\LocalUnits\build\59DouglasCity\IntlFt\Parcels.sbx J:\data\Shapefiles\59DouglasCity\IntlFt\Parcels.sbx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146</v>
      </c>
      <c r="J264" t="s">
        <v>34</v>
      </c>
      <c r="K264" t="s">
        <v>143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/>
  </sheetViews>
  <sheetFormatPr defaultRowHeight="15" x14ac:dyDescent="0.25"/>
  <cols>
    <col min="1" max="1" width="255.7109375" bestFit="1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arcpy.Project_management(in_dataset="J:/Apps/Products/AccuGlobe/LocalUnits/build/01AlleganTwp/Parcels.shp", out_dataset="J:/Apps/Products/AccuGlobe/LocalUnits/build/01AlleganTwp/IntlFt/Parcels.shp",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</v>
      </c>
      <c r="E1" t="s">
        <v>101</v>
      </c>
      <c r="F1" t="s">
        <v>0</v>
      </c>
      <c r="G1" t="s">
        <v>102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arcpy.Project_management(in_dataset="J:/Apps/Products/AccuGlobe/LocalUnits/build/02CascoTwp/Parcels.shp", out_dataset="J:/Apps/Products/AccuGlobe/LocalUnits/build/02CascoTwp/IntlFt/Parcels.shp",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</v>
      </c>
      <c r="E2" t="s">
        <v>101</v>
      </c>
      <c r="F2" t="s">
        <v>3</v>
      </c>
      <c r="G2" t="s">
        <v>102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arcpy.Project_management(in_dataset="J:/Apps/Products/AccuGlobe/LocalUnits/build/03CheshireTwp/Parcels.shp", out_dataset="J:/Apps/Products/AccuGlobe/LocalUnits/build/03CheshireTwp/IntlFt/Parcels.shp",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</v>
      </c>
      <c r="E3" t="s">
        <v>101</v>
      </c>
      <c r="F3" t="s">
        <v>4</v>
      </c>
      <c r="G3" t="s">
        <v>102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arcpy.Project_management(in_dataset="J:/Apps/Products/AccuGlobe/LocalUnits/build/04ClydeTwp/Parcels.shp", out_dataset="J:/Apps/Products/AccuGlobe/LocalUnits/build/04ClydeTwp/IntlFt/Parcels.shp",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</v>
      </c>
      <c r="E4" t="s">
        <v>101</v>
      </c>
      <c r="F4" t="s">
        <v>5</v>
      </c>
      <c r="G4" t="s">
        <v>102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arcpy.Project_management(in_dataset="J:/Apps/Products/AccuGlobe/LocalUnits/build/05DorrTwp/Parcels.shp", out_dataset="J:/Apps/Products/AccuGlobe/LocalUnits/build/05DorrTwp/IntlFt/Parcels.shp",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</v>
      </c>
      <c r="E5" t="s">
        <v>101</v>
      </c>
      <c r="F5" t="s">
        <v>6</v>
      </c>
      <c r="G5" t="s">
        <v>102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arcpy.Project_management(in_dataset="J:/Apps/Products/AccuGlobe/LocalUnits/build/06FillmoreTwp/Parcels.shp", out_dataset="J:/Apps/Products/AccuGlobe/LocalUnits/build/06FillmoreTwp/IntlFt/Parcels.shp",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</v>
      </c>
      <c r="E6" t="s">
        <v>101</v>
      </c>
      <c r="F6" t="s">
        <v>7</v>
      </c>
      <c r="G6" t="s">
        <v>102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arcpy.Project_management(in_dataset="J:/Apps/Products/AccuGlobe/LocalUnits/build/07GangesTwp/Parcels.shp", out_dataset="J:/Apps/Products/AccuGlobe/LocalUnits/build/07GangesTwp/IntlFt/Parcels.shp",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</v>
      </c>
      <c r="E7" t="s">
        <v>101</v>
      </c>
      <c r="F7" t="s">
        <v>8</v>
      </c>
      <c r="G7" t="s">
        <v>102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arcpy.Project_management(in_dataset="J:/Apps/Products/AccuGlobe/LocalUnits/build/08GunPlainTwp/Parcels.shp", out_dataset="J:/Apps/Products/AccuGlobe/LocalUnits/build/08GunPlainTwp/IntlFt/Parcels.shp",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</v>
      </c>
      <c r="E8" t="s">
        <v>101</v>
      </c>
      <c r="F8" t="s">
        <v>9</v>
      </c>
      <c r="G8" t="s">
        <v>102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arcpy.Project_management(in_dataset="J:/Apps/Products/AccuGlobe/LocalUnits/build/09HeathTwp/Parcels.shp", out_dataset="J:/Apps/Products/AccuGlobe/LocalUnits/build/09HeathTwp/IntlFt/Parcels.shp",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</v>
      </c>
      <c r="E9" t="s">
        <v>101</v>
      </c>
      <c r="F9" t="s">
        <v>10</v>
      </c>
      <c r="G9" t="s">
        <v>102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arcpy.Project_management(in_dataset="J:/Apps/Products/AccuGlobe/LocalUnits/build/10HopkinsTwp/Parcels.shp", out_dataset="J:/Apps/Products/AccuGlobe/LocalUnits/build/10HopkinsTwp/IntlFt/Parcels.shp",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</v>
      </c>
      <c r="E10" t="s">
        <v>101</v>
      </c>
      <c r="F10" t="s">
        <v>11</v>
      </c>
      <c r="G10" t="s">
        <v>102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arcpy.Project_management(in_dataset="J:/Apps/Products/AccuGlobe/LocalUnits/build/11LaketownTwp/Parcels.shp", out_dataset="J:/Apps/Products/AccuGlobe/LocalUnits/build/11LaketownTwp/IntlFt/Parcels.shp",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</v>
      </c>
      <c r="E11" t="s">
        <v>101</v>
      </c>
      <c r="F11" t="s">
        <v>12</v>
      </c>
      <c r="G11" t="s">
        <v>102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arcpy.Project_management(in_dataset="J:/Apps/Products/AccuGlobe/LocalUnits/build/12LeeTwp/Parcels.shp", out_dataset="J:/Apps/Products/AccuGlobe/LocalUnits/build/12LeeTwp/IntlFt/Parcels.shp",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</v>
      </c>
      <c r="E12" t="s">
        <v>101</v>
      </c>
      <c r="F12" t="s">
        <v>13</v>
      </c>
      <c r="G12" t="s">
        <v>102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arcpy.Project_management(in_dataset="J:/Apps/Products/AccuGlobe/LocalUnits/build/13LeightonTwp/Parcels.shp", out_dataset="J:/Apps/Products/AccuGlobe/LocalUnits/build/13LeightonTwp/IntlFt/Parcels.shp",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</v>
      </c>
      <c r="E13" t="s">
        <v>101</v>
      </c>
      <c r="F13" t="s">
        <v>14</v>
      </c>
      <c r="G13" t="s">
        <v>102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arcpy.Project_management(in_dataset="J:/Apps/Products/AccuGlobe/LocalUnits/build/14ManliusTwp/Parcels.shp", out_dataset="J:/Apps/Products/AccuGlobe/LocalUnits/build/14ManliusTwp/IntlFt/Parcels.shp",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</v>
      </c>
      <c r="E14" t="s">
        <v>101</v>
      </c>
      <c r="F14" t="s">
        <v>15</v>
      </c>
      <c r="G14" t="s">
        <v>102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arcpy.Project_management(in_dataset="J:/Apps/Products/AccuGlobe/LocalUnits/build/15MartinTwp/Parcels.shp", out_dataset="J:/Apps/Products/AccuGlobe/LocalUnits/build/15MartinTwp/IntlFt/Parcels.shp",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</v>
      </c>
      <c r="E15" t="s">
        <v>101</v>
      </c>
      <c r="F15" t="s">
        <v>16</v>
      </c>
      <c r="G15" t="s">
        <v>102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arcpy.Project_management(in_dataset="J:/Apps/Products/AccuGlobe/LocalUnits/build/16MontereyTwp/Parcels.shp", out_dataset="J:/Apps/Products/AccuGlobe/LocalUnits/build/16MontereyTwp/IntlFt/Parcels.shp",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</v>
      </c>
      <c r="E16" t="s">
        <v>101</v>
      </c>
      <c r="F16" t="s">
        <v>17</v>
      </c>
      <c r="G16" t="s">
        <v>102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arcpy.Project_management(in_dataset="J:/Apps/Products/AccuGlobe/LocalUnits/build/17OtsegoTwp/Parcels.shp", out_dataset="J:/Apps/Products/AccuGlobe/LocalUnits/build/17OtsegoTwp/IntlFt/Parcels.shp",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</v>
      </c>
      <c r="E17" t="s">
        <v>101</v>
      </c>
      <c r="F17" t="s">
        <v>18</v>
      </c>
      <c r="G17" t="s">
        <v>102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arcpy.Project_management(in_dataset="J:/Apps/Products/AccuGlobe/LocalUnits/build/18OveriselTwp/Parcels.shp", out_dataset="J:/Apps/Products/AccuGlobe/LocalUnits/build/18OveriselTwp/IntlFt/Parcels.shp",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</v>
      </c>
      <c r="E18" t="s">
        <v>101</v>
      </c>
      <c r="F18" t="s">
        <v>19</v>
      </c>
      <c r="G18" t="s">
        <v>102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arcpy.Project_management(in_dataset="J:/Apps/Products/AccuGlobe/LocalUnits/build/19SalemTwp/Parcels.shp", out_dataset="J:/Apps/Products/AccuGlobe/LocalUnits/build/19SalemTwp/IntlFt/Parcels.shp",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</v>
      </c>
      <c r="E19" t="s">
        <v>101</v>
      </c>
      <c r="F19" t="s">
        <v>20</v>
      </c>
      <c r="G19" t="s">
        <v>102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arcpy.Project_management(in_dataset="J:/Apps/Products/AccuGlobe/LocalUnits/build/20SaugatuckTwp/Parcels.shp", out_dataset="J:/Apps/Products/AccuGlobe/LocalUnits/build/20SaugatuckTwp/IntlFt/Parcels.shp",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</v>
      </c>
      <c r="E20" t="s">
        <v>101</v>
      </c>
      <c r="F20" t="s">
        <v>21</v>
      </c>
      <c r="G20" t="s">
        <v>102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arcpy.Project_management(in_dataset="J:/Apps/Products/AccuGlobe/LocalUnits/build/21TrowbridgeTwp/Parcels.shp", out_dataset="J:/Apps/Products/AccuGlobe/LocalUnits/build/21TrowbridgeTwp/IntlFt/Parcels.shp",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</v>
      </c>
      <c r="E21" t="s">
        <v>101</v>
      </c>
      <c r="F21" t="s">
        <v>22</v>
      </c>
      <c r="G21" t="s">
        <v>102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arcpy.Project_management(in_dataset="J:/Apps/Products/AccuGlobe/LocalUnits/build/22ValleyTwp/Parcels.shp", out_dataset="J:/Apps/Products/AccuGlobe/LocalUnits/build/22ValleyTwp/IntlFt/Parcels.shp",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</v>
      </c>
      <c r="E22" t="s">
        <v>101</v>
      </c>
      <c r="F22" t="s">
        <v>24</v>
      </c>
      <c r="G22" t="s">
        <v>102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arcpy.Project_management(in_dataset="J:/Apps/Products/AccuGlobe/LocalUnits/build/23WatsonTwp/Parcels.shp", out_dataset="J:/Apps/Products/AccuGlobe/LocalUnits/build/23WatsonTwp/IntlFt/Parcels.shp",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</v>
      </c>
      <c r="E23" t="s">
        <v>101</v>
      </c>
      <c r="F23" t="s">
        <v>23</v>
      </c>
      <c r="G23" t="s">
        <v>102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arcpy.Project_management(in_dataset="J:/Apps/Products/AccuGlobe/LocalUnits/build/24WaylandTwp/Parcels.shp", out_dataset="J:/Apps/Products/AccuGlobe/LocalUnits/build/24WaylandTwp/IntlFt/Parcels.shp",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</v>
      </c>
      <c r="E24" t="s">
        <v>101</v>
      </c>
      <c r="F24" t="s">
        <v>25</v>
      </c>
      <c r="G24" t="s">
        <v>102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arcpy.Project_management(in_dataset="J:/Apps/Products/AccuGlobe/LocalUnits/build/42MartinVillage/Parcels.shp", out_dataset="J:/Apps/Products/AccuGlobe/LocalUnits/build/42MartinVillage/IntlFt/Parcels.shp",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</v>
      </c>
      <c r="E25" t="s">
        <v>101</v>
      </c>
      <c r="F25" t="s">
        <v>27</v>
      </c>
      <c r="G25" t="s">
        <v>102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arcpy.Project_management(in_dataset="J:/Apps/Products/AccuGlobe/LocalUnits/build/44HopkinsVillage/Parcels.shp", out_dataset="J:/Apps/Products/AccuGlobe/LocalUnits/build/44HopkinsVillage/IntlFt/Parcels.shp",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</v>
      </c>
      <c r="E26" t="s">
        <v>101</v>
      </c>
      <c r="F26" t="s">
        <v>26</v>
      </c>
      <c r="G26" t="s">
        <v>102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arcpy.Project_management(in_dataset="J:/Apps/Products/AccuGlobe/LocalUnits/build/51AlleganCity/Parcels.shp", out_dataset="J:/Apps/Products/AccuGlobe/LocalUnits/build/51AlleganCity/IntlFt/Parcels.shp",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</v>
      </c>
      <c r="E27" t="s">
        <v>101</v>
      </c>
      <c r="F27" t="s">
        <v>28</v>
      </c>
      <c r="G27" t="s">
        <v>102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arcpy.Project_management(in_dataset="J:/Apps/Products/AccuGlobe/LocalUnits/build/52FennvilleCity/Parcels.shp", out_dataset="J:/Apps/Products/AccuGlobe/LocalUnits/build/52FennvilleCity/IntlFt/Parcels.shp",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</v>
      </c>
      <c r="E28" t="s">
        <v>101</v>
      </c>
      <c r="F28" t="s">
        <v>29</v>
      </c>
      <c r="G28" t="s">
        <v>102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arcpy.Project_management(in_dataset="J:/Apps/Products/AccuGlobe/LocalUnits/build/54OtsegoCity/Parcels.shp", out_dataset="J:/Apps/Products/AccuGlobe/LocalUnits/build/54OtsegoCity/IntlFt/Parcels.shp",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</v>
      </c>
      <c r="E29" t="s">
        <v>101</v>
      </c>
      <c r="F29" t="s">
        <v>30</v>
      </c>
      <c r="G29" t="s">
        <v>102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arcpy.Project_management(in_dataset="J:/Apps/Products/AccuGlobe/LocalUnits/build/55PlainwellCity/Parcels.shp", out_dataset="J:/Apps/Products/AccuGlobe/LocalUnits/build/55PlainwellCity/IntlFt/Parcels.shp",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</v>
      </c>
      <c r="E30" t="s">
        <v>101</v>
      </c>
      <c r="F30" t="s">
        <v>31</v>
      </c>
      <c r="G30" t="s">
        <v>102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arcpy.Project_management(in_dataset="J:/Apps/Products/AccuGlobe/LocalUnits/build/56WaylandCity/Parcels.shp", out_dataset="J:/Apps/Products/AccuGlobe/LocalUnits/build/56WaylandCity/IntlFt/Parcels.shp",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</v>
      </c>
      <c r="E31" t="s">
        <v>101</v>
      </c>
      <c r="F31" t="s">
        <v>32</v>
      </c>
      <c r="G31" t="s">
        <v>102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arcpy.Project_management(in_dataset="J:/Apps/Products/AccuGlobe/LocalUnits/build/57SaugatuckCity/Parcels.shp", out_dataset="J:/Apps/Products/AccuGlobe/LocalUnits/build/57SaugatuckCity/IntlFt/Parcels.shp",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</v>
      </c>
      <c r="E32" t="s">
        <v>101</v>
      </c>
      <c r="F32" t="s">
        <v>33</v>
      </c>
      <c r="G32" t="s">
        <v>102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arcpy.Project_management(in_dataset="J:/Apps/Products/AccuGlobe/LocalUnits/build/59DouglasCity/Parcels.shp", out_dataset="J:/Apps/Products/AccuGlobe/LocalUnits/build/59DouglasCity/IntlFt/Parcels.shp",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</v>
      </c>
      <c r="E33" t="s">
        <v>101</v>
      </c>
      <c r="F33" t="s">
        <v>34</v>
      </c>
      <c r="G33" t="s">
        <v>102</v>
      </c>
      <c r="H33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>
      <selection sqref="A1:A33"/>
    </sheetView>
  </sheetViews>
  <sheetFormatPr defaultRowHeight="15" x14ac:dyDescent="0.25"/>
  <cols>
    <col min="1" max="1" width="83.28515625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arcpy.Project_management(in_dataset="J:/Apps/Products/AccuGlobe/LocalUnits/build/01AlleganTwp/ParcelsPlus.shp", out_dataset="J:/Apps/Products/AccuGlobe/LocalUnits/build/01AlleganTwp/IntlFt/ParcelsPlus.shp",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140</v>
      </c>
      <c r="E1" t="s">
        <v>101</v>
      </c>
      <c r="F1" t="s">
        <v>0</v>
      </c>
      <c r="G1" t="s">
        <v>141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arcpy.Project_management(in_dataset="J:/Apps/Products/AccuGlobe/LocalUnits/build/02CascoTwp/ParcelsPlus.shp", out_dataset="J:/Apps/Products/AccuGlobe/LocalUnits/build/02CascoTwp/IntlFt/ParcelsPlus.shp",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140</v>
      </c>
      <c r="E2" t="s">
        <v>101</v>
      </c>
      <c r="F2" t="s">
        <v>3</v>
      </c>
      <c r="G2" t="s">
        <v>141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arcpy.Project_management(in_dataset="J:/Apps/Products/AccuGlobe/LocalUnits/build/03CheshireTwp/ParcelsPlus.shp", out_dataset="J:/Apps/Products/AccuGlobe/LocalUnits/build/03CheshireTwp/IntlFt/ParcelsPlus.shp",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140</v>
      </c>
      <c r="E3" t="s">
        <v>101</v>
      </c>
      <c r="F3" t="s">
        <v>4</v>
      </c>
      <c r="G3" t="s">
        <v>141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arcpy.Project_management(in_dataset="J:/Apps/Products/AccuGlobe/LocalUnits/build/04ClydeTwp/ParcelsPlus.shp", out_dataset="J:/Apps/Products/AccuGlobe/LocalUnits/build/04ClydeTwp/IntlFt/ParcelsPlus.shp",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140</v>
      </c>
      <c r="E4" t="s">
        <v>101</v>
      </c>
      <c r="F4" t="s">
        <v>5</v>
      </c>
      <c r="G4" t="s">
        <v>141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arcpy.Project_management(in_dataset="J:/Apps/Products/AccuGlobe/LocalUnits/build/05DorrTwp/ParcelsPlus.shp", out_dataset="J:/Apps/Products/AccuGlobe/LocalUnits/build/05DorrTwp/IntlFt/ParcelsPlus.shp",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140</v>
      </c>
      <c r="E5" t="s">
        <v>101</v>
      </c>
      <c r="F5" t="s">
        <v>6</v>
      </c>
      <c r="G5" t="s">
        <v>141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arcpy.Project_management(in_dataset="J:/Apps/Products/AccuGlobe/LocalUnits/build/06FillmoreTwp/ParcelsPlus.shp", out_dataset="J:/Apps/Products/AccuGlobe/LocalUnits/build/06FillmoreTwp/IntlFt/ParcelsPlus.shp",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140</v>
      </c>
      <c r="E6" t="s">
        <v>101</v>
      </c>
      <c r="F6" t="s">
        <v>7</v>
      </c>
      <c r="G6" t="s">
        <v>141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arcpy.Project_management(in_dataset="J:/Apps/Products/AccuGlobe/LocalUnits/build/07GangesTwp/ParcelsPlus.shp", out_dataset="J:/Apps/Products/AccuGlobe/LocalUnits/build/07GangesTwp/IntlFt/ParcelsPlus.shp",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140</v>
      </c>
      <c r="E7" t="s">
        <v>101</v>
      </c>
      <c r="F7" t="s">
        <v>8</v>
      </c>
      <c r="G7" t="s">
        <v>141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arcpy.Project_management(in_dataset="J:/Apps/Products/AccuGlobe/LocalUnits/build/08GunPlainTwp/ParcelsPlus.shp", out_dataset="J:/Apps/Products/AccuGlobe/LocalUnits/build/08GunPlainTwp/IntlFt/ParcelsPlus.shp",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140</v>
      </c>
      <c r="E8" t="s">
        <v>101</v>
      </c>
      <c r="F8" t="s">
        <v>9</v>
      </c>
      <c r="G8" t="s">
        <v>141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arcpy.Project_management(in_dataset="J:/Apps/Products/AccuGlobe/LocalUnits/build/09HeathTwp/ParcelsPlus.shp", out_dataset="J:/Apps/Products/AccuGlobe/LocalUnits/build/09HeathTwp/IntlFt/ParcelsPlus.shp",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140</v>
      </c>
      <c r="E9" t="s">
        <v>101</v>
      </c>
      <c r="F9" t="s">
        <v>10</v>
      </c>
      <c r="G9" t="s">
        <v>141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arcpy.Project_management(in_dataset="J:/Apps/Products/AccuGlobe/LocalUnits/build/10HopkinsTwp/ParcelsPlus.shp", out_dataset="J:/Apps/Products/AccuGlobe/LocalUnits/build/10HopkinsTwp/IntlFt/ParcelsPlus.shp",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140</v>
      </c>
      <c r="E10" t="s">
        <v>101</v>
      </c>
      <c r="F10" t="s">
        <v>11</v>
      </c>
      <c r="G10" t="s">
        <v>141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arcpy.Project_management(in_dataset="J:/Apps/Products/AccuGlobe/LocalUnits/build/11LaketownTwp/ParcelsPlus.shp", out_dataset="J:/Apps/Products/AccuGlobe/LocalUnits/build/11LaketownTwp/IntlFt/ParcelsPlus.shp",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140</v>
      </c>
      <c r="E11" t="s">
        <v>101</v>
      </c>
      <c r="F11" t="s">
        <v>12</v>
      </c>
      <c r="G11" t="s">
        <v>141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arcpy.Project_management(in_dataset="J:/Apps/Products/AccuGlobe/LocalUnits/build/12LeeTwp/ParcelsPlus.shp", out_dataset="J:/Apps/Products/AccuGlobe/LocalUnits/build/12LeeTwp/IntlFt/ParcelsPlus.shp",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140</v>
      </c>
      <c r="E12" t="s">
        <v>101</v>
      </c>
      <c r="F12" t="s">
        <v>13</v>
      </c>
      <c r="G12" t="s">
        <v>141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arcpy.Project_management(in_dataset="J:/Apps/Products/AccuGlobe/LocalUnits/build/13LeightonTwp/ParcelsPlus.shp", out_dataset="J:/Apps/Products/AccuGlobe/LocalUnits/build/13LeightonTwp/IntlFt/ParcelsPlus.shp",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140</v>
      </c>
      <c r="E13" t="s">
        <v>101</v>
      </c>
      <c r="F13" t="s">
        <v>14</v>
      </c>
      <c r="G13" t="s">
        <v>141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arcpy.Project_management(in_dataset="J:/Apps/Products/AccuGlobe/LocalUnits/build/14ManliusTwp/ParcelsPlus.shp", out_dataset="J:/Apps/Products/AccuGlobe/LocalUnits/build/14ManliusTwp/IntlFt/ParcelsPlus.shp",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140</v>
      </c>
      <c r="E14" t="s">
        <v>101</v>
      </c>
      <c r="F14" t="s">
        <v>15</v>
      </c>
      <c r="G14" t="s">
        <v>141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arcpy.Project_management(in_dataset="J:/Apps/Products/AccuGlobe/LocalUnits/build/15MartinTwp/ParcelsPlus.shp", out_dataset="J:/Apps/Products/AccuGlobe/LocalUnits/build/15MartinTwp/IntlFt/ParcelsPlus.shp",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140</v>
      </c>
      <c r="E15" t="s">
        <v>101</v>
      </c>
      <c r="F15" t="s">
        <v>16</v>
      </c>
      <c r="G15" t="s">
        <v>141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arcpy.Project_management(in_dataset="J:/Apps/Products/AccuGlobe/LocalUnits/build/16MontereyTwp/ParcelsPlus.shp", out_dataset="J:/Apps/Products/AccuGlobe/LocalUnits/build/16MontereyTwp/IntlFt/ParcelsPlus.shp",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140</v>
      </c>
      <c r="E16" t="s">
        <v>101</v>
      </c>
      <c r="F16" t="s">
        <v>17</v>
      </c>
      <c r="G16" t="s">
        <v>141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arcpy.Project_management(in_dataset="J:/Apps/Products/AccuGlobe/LocalUnits/build/17OtsegoTwp/ParcelsPlus.shp", out_dataset="J:/Apps/Products/AccuGlobe/LocalUnits/build/17OtsegoTwp/IntlFt/ParcelsPlus.shp",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140</v>
      </c>
      <c r="E17" t="s">
        <v>101</v>
      </c>
      <c r="F17" t="s">
        <v>18</v>
      </c>
      <c r="G17" t="s">
        <v>141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arcpy.Project_management(in_dataset="J:/Apps/Products/AccuGlobe/LocalUnits/build/18OveriselTwp/ParcelsPlus.shp", out_dataset="J:/Apps/Products/AccuGlobe/LocalUnits/build/18OveriselTwp/IntlFt/ParcelsPlus.shp",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140</v>
      </c>
      <c r="E18" t="s">
        <v>101</v>
      </c>
      <c r="F18" t="s">
        <v>19</v>
      </c>
      <c r="G18" t="s">
        <v>141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arcpy.Project_management(in_dataset="J:/Apps/Products/AccuGlobe/LocalUnits/build/19SalemTwp/ParcelsPlus.shp", out_dataset="J:/Apps/Products/AccuGlobe/LocalUnits/build/19SalemTwp/IntlFt/ParcelsPlus.shp",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140</v>
      </c>
      <c r="E19" t="s">
        <v>101</v>
      </c>
      <c r="F19" t="s">
        <v>20</v>
      </c>
      <c r="G19" t="s">
        <v>141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arcpy.Project_management(in_dataset="J:/Apps/Products/AccuGlobe/LocalUnits/build/20SaugatuckTwp/ParcelsPlus.shp", out_dataset="J:/Apps/Products/AccuGlobe/LocalUnits/build/20SaugatuckTwp/IntlFt/ParcelsPlus.shp",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140</v>
      </c>
      <c r="E20" t="s">
        <v>101</v>
      </c>
      <c r="F20" t="s">
        <v>21</v>
      </c>
      <c r="G20" t="s">
        <v>141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arcpy.Project_management(in_dataset="J:/Apps/Products/AccuGlobe/LocalUnits/build/21TrowbridgeTwp/ParcelsPlus.shp", out_dataset="J:/Apps/Products/AccuGlobe/LocalUnits/build/21TrowbridgeTwp/IntlFt/ParcelsPlus.shp",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140</v>
      </c>
      <c r="E21" t="s">
        <v>101</v>
      </c>
      <c r="F21" t="s">
        <v>22</v>
      </c>
      <c r="G21" t="s">
        <v>141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arcpy.Project_management(in_dataset="J:/Apps/Products/AccuGlobe/LocalUnits/build/22ValleyTwp/ParcelsPlus.shp", out_dataset="J:/Apps/Products/AccuGlobe/LocalUnits/build/22ValleyTwp/IntlFt/ParcelsPlus.shp",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140</v>
      </c>
      <c r="E22" t="s">
        <v>101</v>
      </c>
      <c r="F22" t="s">
        <v>24</v>
      </c>
      <c r="G22" t="s">
        <v>141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arcpy.Project_management(in_dataset="J:/Apps/Products/AccuGlobe/LocalUnits/build/23WatsonTwp/ParcelsPlus.shp", out_dataset="J:/Apps/Products/AccuGlobe/LocalUnits/build/23WatsonTwp/IntlFt/ParcelsPlus.shp",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140</v>
      </c>
      <c r="E23" t="s">
        <v>101</v>
      </c>
      <c r="F23" t="s">
        <v>23</v>
      </c>
      <c r="G23" t="s">
        <v>141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arcpy.Project_management(in_dataset="J:/Apps/Products/AccuGlobe/LocalUnits/build/24WaylandTwp/ParcelsPlus.shp", out_dataset="J:/Apps/Products/AccuGlobe/LocalUnits/build/24WaylandTwp/IntlFt/ParcelsPlus.shp",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140</v>
      </c>
      <c r="E24" t="s">
        <v>101</v>
      </c>
      <c r="F24" t="s">
        <v>25</v>
      </c>
      <c r="G24" t="s">
        <v>141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arcpy.Project_management(in_dataset="J:/Apps/Products/AccuGlobe/LocalUnits/build/42MartinVillage/ParcelsPlus.shp", out_dataset="J:/Apps/Products/AccuGlobe/LocalUnits/build/42MartinVillage/IntlFt/ParcelsPlus.shp",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140</v>
      </c>
      <c r="E25" t="s">
        <v>101</v>
      </c>
      <c r="F25" t="s">
        <v>27</v>
      </c>
      <c r="G25" t="s">
        <v>141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arcpy.Project_management(in_dataset="J:/Apps/Products/AccuGlobe/LocalUnits/build/44HopkinsVillage/ParcelsPlus.shp", out_dataset="J:/Apps/Products/AccuGlobe/LocalUnits/build/44HopkinsVillage/IntlFt/ParcelsPlus.shp",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140</v>
      </c>
      <c r="E26" t="s">
        <v>101</v>
      </c>
      <c r="F26" t="s">
        <v>26</v>
      </c>
      <c r="G26" t="s">
        <v>141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arcpy.Project_management(in_dataset="J:/Apps/Products/AccuGlobe/LocalUnits/build/51AlleganCity/ParcelsPlus.shp", out_dataset="J:/Apps/Products/AccuGlobe/LocalUnits/build/51AlleganCity/IntlFt/ParcelsPlus.shp",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140</v>
      </c>
      <c r="E27" t="s">
        <v>101</v>
      </c>
      <c r="F27" t="s">
        <v>28</v>
      </c>
      <c r="G27" t="s">
        <v>141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arcpy.Project_management(in_dataset="J:/Apps/Products/AccuGlobe/LocalUnits/build/52FennvilleCity/ParcelsPlus.shp", out_dataset="J:/Apps/Products/AccuGlobe/LocalUnits/build/52FennvilleCity/IntlFt/ParcelsPlus.shp",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140</v>
      </c>
      <c r="E28" t="s">
        <v>101</v>
      </c>
      <c r="F28" t="s">
        <v>29</v>
      </c>
      <c r="G28" t="s">
        <v>141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arcpy.Project_management(in_dataset="J:/Apps/Products/AccuGlobe/LocalUnits/build/54OtsegoCity/ParcelsPlus.shp", out_dataset="J:/Apps/Products/AccuGlobe/LocalUnits/build/54OtsegoCity/IntlFt/ParcelsPlus.shp",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140</v>
      </c>
      <c r="E29" t="s">
        <v>101</v>
      </c>
      <c r="F29" t="s">
        <v>30</v>
      </c>
      <c r="G29" t="s">
        <v>141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arcpy.Project_management(in_dataset="J:/Apps/Products/AccuGlobe/LocalUnits/build/55PlainwellCity/ParcelsPlus.shp", out_dataset="J:/Apps/Products/AccuGlobe/LocalUnits/build/55PlainwellCity/IntlFt/ParcelsPlus.shp",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140</v>
      </c>
      <c r="E30" t="s">
        <v>101</v>
      </c>
      <c r="F30" t="s">
        <v>31</v>
      </c>
      <c r="G30" t="s">
        <v>141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arcpy.Project_management(in_dataset="J:/Apps/Products/AccuGlobe/LocalUnits/build/56WaylandCity/ParcelsPlus.shp", out_dataset="J:/Apps/Products/AccuGlobe/LocalUnits/build/56WaylandCity/IntlFt/ParcelsPlus.shp",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140</v>
      </c>
      <c r="E31" t="s">
        <v>101</v>
      </c>
      <c r="F31" t="s">
        <v>32</v>
      </c>
      <c r="G31" t="s">
        <v>141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arcpy.Project_management(in_dataset="J:/Apps/Products/AccuGlobe/LocalUnits/build/57SaugatuckCity/ParcelsPlus.shp", out_dataset="J:/Apps/Products/AccuGlobe/LocalUnits/build/57SaugatuckCity/IntlFt/ParcelsPlus.shp",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140</v>
      </c>
      <c r="E32" t="s">
        <v>101</v>
      </c>
      <c r="F32" t="s">
        <v>33</v>
      </c>
      <c r="G32" t="s">
        <v>141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arcpy.Project_management(in_dataset="J:/Apps/Products/AccuGlobe/LocalUnits/build/59DouglasCity/ParcelsPlus.shp", out_dataset="J:/Apps/Products/AccuGlobe/LocalUnits/build/59DouglasCity/IntlFt/ParcelsPlus.shp",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140</v>
      </c>
      <c r="E33" t="s">
        <v>101</v>
      </c>
      <c r="F33" t="s">
        <v>34</v>
      </c>
      <c r="G33" t="s">
        <v>141</v>
      </c>
      <c r="H33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S:\Secure\Units\AlleganTwp\LIS\IntlFt</v>
      </c>
      <c r="C1" t="s">
        <v>104</v>
      </c>
      <c r="D1" t="s">
        <v>423</v>
      </c>
      <c r="E1" t="s">
        <v>35</v>
      </c>
      <c r="F1" t="s">
        <v>424</v>
      </c>
    </row>
    <row r="2" spans="1:6" x14ac:dyDescent="0.25">
      <c r="A2" t="s">
        <v>108</v>
      </c>
      <c r="B2" t="str">
        <f t="shared" ref="B2:B33" si="0">CONCATENATE(C2&amp;D2&amp;E2&amp;F2)</f>
        <v>md S:\Secure\Units\CascoTwp\LIS\IntlFt</v>
      </c>
      <c r="C2" t="s">
        <v>104</v>
      </c>
      <c r="D2" t="s">
        <v>423</v>
      </c>
      <c r="E2" t="s">
        <v>36</v>
      </c>
      <c r="F2" t="s">
        <v>424</v>
      </c>
    </row>
    <row r="3" spans="1:6" x14ac:dyDescent="0.25">
      <c r="A3" t="s">
        <v>109</v>
      </c>
      <c r="B3" t="str">
        <f t="shared" si="0"/>
        <v>md S:\Secure\Units\CheshireTwp\LIS\IntlFt</v>
      </c>
      <c r="C3" t="s">
        <v>104</v>
      </c>
      <c r="D3" t="s">
        <v>423</v>
      </c>
      <c r="E3" t="s">
        <v>37</v>
      </c>
      <c r="F3" t="s">
        <v>424</v>
      </c>
    </row>
    <row r="4" spans="1:6" x14ac:dyDescent="0.25">
      <c r="A4" t="s">
        <v>110</v>
      </c>
      <c r="B4" t="str">
        <f t="shared" si="0"/>
        <v>md S:\Secure\Units\ClydeTwp\LIS\IntlFt</v>
      </c>
      <c r="C4" t="s">
        <v>104</v>
      </c>
      <c r="D4" t="s">
        <v>423</v>
      </c>
      <c r="E4" t="s">
        <v>38</v>
      </c>
      <c r="F4" t="s">
        <v>424</v>
      </c>
    </row>
    <row r="5" spans="1:6" x14ac:dyDescent="0.25">
      <c r="A5" t="s">
        <v>111</v>
      </c>
      <c r="B5" t="str">
        <f t="shared" si="0"/>
        <v>md S:\Secure\Units\DorrTwp\LIS\IntlFt</v>
      </c>
      <c r="C5" t="s">
        <v>104</v>
      </c>
      <c r="D5" t="s">
        <v>423</v>
      </c>
      <c r="E5" t="s">
        <v>39</v>
      </c>
      <c r="F5" t="s">
        <v>424</v>
      </c>
    </row>
    <row r="6" spans="1:6" x14ac:dyDescent="0.25">
      <c r="A6" t="s">
        <v>112</v>
      </c>
      <c r="B6" t="str">
        <f t="shared" si="0"/>
        <v>md S:\Secure\Units\FillmoreTwp\LIS\IntlFt</v>
      </c>
      <c r="C6" t="s">
        <v>104</v>
      </c>
      <c r="D6" t="s">
        <v>423</v>
      </c>
      <c r="E6" t="s">
        <v>40</v>
      </c>
      <c r="F6" t="s">
        <v>424</v>
      </c>
    </row>
    <row r="7" spans="1:6" x14ac:dyDescent="0.25">
      <c r="A7" t="s">
        <v>113</v>
      </c>
      <c r="B7" t="str">
        <f t="shared" si="0"/>
        <v>md S:\Secure\Units\GangesTwp\LIS\IntlFt</v>
      </c>
      <c r="C7" t="s">
        <v>104</v>
      </c>
      <c r="D7" t="s">
        <v>423</v>
      </c>
      <c r="E7" t="s">
        <v>41</v>
      </c>
      <c r="F7" t="s">
        <v>424</v>
      </c>
    </row>
    <row r="8" spans="1:6" x14ac:dyDescent="0.25">
      <c r="A8" t="s">
        <v>114</v>
      </c>
      <c r="B8" t="str">
        <f t="shared" si="0"/>
        <v>md S:\Secure\Units\GunPlainTwp\LIS\IntlFt</v>
      </c>
      <c r="C8" t="s">
        <v>104</v>
      </c>
      <c r="D8" t="s">
        <v>423</v>
      </c>
      <c r="E8" t="s">
        <v>42</v>
      </c>
      <c r="F8" t="s">
        <v>424</v>
      </c>
    </row>
    <row r="9" spans="1:6" x14ac:dyDescent="0.25">
      <c r="A9" t="s">
        <v>115</v>
      </c>
      <c r="B9" t="str">
        <f t="shared" si="0"/>
        <v>md S:\Secure\Units\HeathTwp\LIS\IntlFt</v>
      </c>
      <c r="C9" t="s">
        <v>104</v>
      </c>
      <c r="D9" t="s">
        <v>423</v>
      </c>
      <c r="E9" t="s">
        <v>43</v>
      </c>
      <c r="F9" t="s">
        <v>424</v>
      </c>
    </row>
    <row r="10" spans="1:6" x14ac:dyDescent="0.25">
      <c r="A10" t="s">
        <v>116</v>
      </c>
      <c r="B10" t="str">
        <f t="shared" si="0"/>
        <v>md S:\Secure\Units\HopkinsTwp\LIS\IntlFt</v>
      </c>
      <c r="C10" t="s">
        <v>104</v>
      </c>
      <c r="D10" t="s">
        <v>423</v>
      </c>
      <c r="E10" t="s">
        <v>44</v>
      </c>
      <c r="F10" t="s">
        <v>424</v>
      </c>
    </row>
    <row r="11" spans="1:6" x14ac:dyDescent="0.25">
      <c r="A11" t="s">
        <v>117</v>
      </c>
      <c r="B11" t="str">
        <f t="shared" si="0"/>
        <v>md S:\Secure\Units\LaketownTwp\LIS\IntlFt</v>
      </c>
      <c r="C11" t="s">
        <v>104</v>
      </c>
      <c r="D11" t="s">
        <v>423</v>
      </c>
      <c r="E11" t="s">
        <v>45</v>
      </c>
      <c r="F11" t="s">
        <v>424</v>
      </c>
    </row>
    <row r="12" spans="1:6" x14ac:dyDescent="0.25">
      <c r="A12" t="s">
        <v>118</v>
      </c>
      <c r="B12" t="str">
        <f t="shared" si="0"/>
        <v>md S:\Secure\Units\LeeTwp\LIS\IntlFt</v>
      </c>
      <c r="C12" t="s">
        <v>104</v>
      </c>
      <c r="D12" t="s">
        <v>423</v>
      </c>
      <c r="E12" t="s">
        <v>46</v>
      </c>
      <c r="F12" t="s">
        <v>424</v>
      </c>
    </row>
    <row r="13" spans="1:6" x14ac:dyDescent="0.25">
      <c r="A13" t="s">
        <v>119</v>
      </c>
      <c r="B13" t="str">
        <f t="shared" si="0"/>
        <v>md S:\Secure\Units\LeightonTwp\LIS\IntlFt</v>
      </c>
      <c r="C13" t="s">
        <v>104</v>
      </c>
      <c r="D13" t="s">
        <v>423</v>
      </c>
      <c r="E13" t="s">
        <v>47</v>
      </c>
      <c r="F13" t="s">
        <v>424</v>
      </c>
    </row>
    <row r="14" spans="1:6" x14ac:dyDescent="0.25">
      <c r="A14" t="s">
        <v>120</v>
      </c>
      <c r="B14" t="str">
        <f t="shared" si="0"/>
        <v>md S:\Secure\Units\ManliusTwp\LIS\IntlFt</v>
      </c>
      <c r="C14" t="s">
        <v>104</v>
      </c>
      <c r="D14" t="s">
        <v>423</v>
      </c>
      <c r="E14" t="s">
        <v>48</v>
      </c>
      <c r="F14" t="s">
        <v>424</v>
      </c>
    </row>
    <row r="15" spans="1:6" x14ac:dyDescent="0.25">
      <c r="A15" t="s">
        <v>121</v>
      </c>
      <c r="B15" t="str">
        <f t="shared" si="0"/>
        <v>md S:\Secure\Units\MartinTwp\LIS\IntlFt</v>
      </c>
      <c r="C15" t="s">
        <v>104</v>
      </c>
      <c r="D15" t="s">
        <v>423</v>
      </c>
      <c r="E15" t="s">
        <v>49</v>
      </c>
      <c r="F15" t="s">
        <v>424</v>
      </c>
    </row>
    <row r="16" spans="1:6" x14ac:dyDescent="0.25">
      <c r="A16" t="s">
        <v>122</v>
      </c>
      <c r="B16" t="str">
        <f t="shared" si="0"/>
        <v>md S:\Secure\Units\MontereyTwp\LIS\IntlFt</v>
      </c>
      <c r="C16" t="s">
        <v>104</v>
      </c>
      <c r="D16" t="s">
        <v>423</v>
      </c>
      <c r="E16" t="s">
        <v>50</v>
      </c>
      <c r="F16" t="s">
        <v>424</v>
      </c>
    </row>
    <row r="17" spans="1:6" x14ac:dyDescent="0.25">
      <c r="A17" t="s">
        <v>123</v>
      </c>
      <c r="B17" t="str">
        <f t="shared" si="0"/>
        <v>md S:\Secure\Units\OtsegoTwp\LIS\IntlFt</v>
      </c>
      <c r="C17" t="s">
        <v>104</v>
      </c>
      <c r="D17" t="s">
        <v>423</v>
      </c>
      <c r="E17" t="s">
        <v>51</v>
      </c>
      <c r="F17" t="s">
        <v>424</v>
      </c>
    </row>
    <row r="18" spans="1:6" x14ac:dyDescent="0.25">
      <c r="A18" t="s">
        <v>124</v>
      </c>
      <c r="B18" t="str">
        <f t="shared" si="0"/>
        <v>md S:\Secure\Units\OveriselTwp\LIS\IntlFt</v>
      </c>
      <c r="C18" t="s">
        <v>104</v>
      </c>
      <c r="D18" t="s">
        <v>423</v>
      </c>
      <c r="E18" t="s">
        <v>52</v>
      </c>
      <c r="F18" t="s">
        <v>424</v>
      </c>
    </row>
    <row r="19" spans="1:6" x14ac:dyDescent="0.25">
      <c r="A19" t="s">
        <v>125</v>
      </c>
      <c r="B19" t="str">
        <f t="shared" si="0"/>
        <v>md S:\Secure\Units\SalemTwp\LIS\IntlFt</v>
      </c>
      <c r="C19" t="s">
        <v>104</v>
      </c>
      <c r="D19" t="s">
        <v>423</v>
      </c>
      <c r="E19" t="s">
        <v>53</v>
      </c>
      <c r="F19" t="s">
        <v>424</v>
      </c>
    </row>
    <row r="20" spans="1:6" x14ac:dyDescent="0.25">
      <c r="A20" t="s">
        <v>126</v>
      </c>
      <c r="B20" t="str">
        <f t="shared" si="0"/>
        <v>md S:\Secure\Units\SaugatuckTwp\LIS\IntlFt</v>
      </c>
      <c r="C20" t="s">
        <v>104</v>
      </c>
      <c r="D20" t="s">
        <v>423</v>
      </c>
      <c r="E20" t="s">
        <v>54</v>
      </c>
      <c r="F20" t="s">
        <v>424</v>
      </c>
    </row>
    <row r="21" spans="1:6" x14ac:dyDescent="0.25">
      <c r="A21" t="s">
        <v>127</v>
      </c>
      <c r="B21" t="str">
        <f t="shared" si="0"/>
        <v>md S:\Secure\Units\TrowbridgeTwp\LIS\IntlFt</v>
      </c>
      <c r="C21" t="s">
        <v>104</v>
      </c>
      <c r="D21" t="s">
        <v>423</v>
      </c>
      <c r="E21" t="s">
        <v>55</v>
      </c>
      <c r="F21" t="s">
        <v>424</v>
      </c>
    </row>
    <row r="22" spans="1:6" x14ac:dyDescent="0.25">
      <c r="A22" t="s">
        <v>128</v>
      </c>
      <c r="B22" t="str">
        <f t="shared" si="0"/>
        <v>md S:\Secure\Units\ValleyTwp\LIS\IntlFt</v>
      </c>
      <c r="C22" t="s">
        <v>104</v>
      </c>
      <c r="D22" t="s">
        <v>423</v>
      </c>
      <c r="E22" t="s">
        <v>56</v>
      </c>
      <c r="F22" t="s">
        <v>424</v>
      </c>
    </row>
    <row r="23" spans="1:6" x14ac:dyDescent="0.25">
      <c r="A23" t="s">
        <v>129</v>
      </c>
      <c r="B23" t="str">
        <f t="shared" si="0"/>
        <v>md S:\Secure\Units\WatsonTwp\LIS\IntlFt</v>
      </c>
      <c r="C23" t="s">
        <v>104</v>
      </c>
      <c r="D23" t="s">
        <v>423</v>
      </c>
      <c r="E23" t="s">
        <v>57</v>
      </c>
      <c r="F23" t="s">
        <v>424</v>
      </c>
    </row>
    <row r="24" spans="1:6" x14ac:dyDescent="0.25">
      <c r="A24" t="s">
        <v>130</v>
      </c>
      <c r="B24" t="str">
        <f t="shared" si="0"/>
        <v>md S:\Secure\Units\WaylandTwp\LIS\IntlFt</v>
      </c>
      <c r="C24" t="s">
        <v>104</v>
      </c>
      <c r="D24" t="s">
        <v>423</v>
      </c>
      <c r="E24" t="s">
        <v>58</v>
      </c>
      <c r="F24" t="s">
        <v>424</v>
      </c>
    </row>
    <row r="25" spans="1:6" x14ac:dyDescent="0.25">
      <c r="A25" t="s">
        <v>131</v>
      </c>
      <c r="B25" t="str">
        <f t="shared" si="0"/>
        <v>md S:\Secure\Units\MartinVillage\LIS\IntlFt</v>
      </c>
      <c r="C25" t="s">
        <v>104</v>
      </c>
      <c r="D25" t="s">
        <v>423</v>
      </c>
      <c r="E25" t="s">
        <v>59</v>
      </c>
      <c r="F25" t="s">
        <v>424</v>
      </c>
    </row>
    <row r="26" spans="1:6" x14ac:dyDescent="0.25">
      <c r="A26" t="s">
        <v>132</v>
      </c>
      <c r="B26" t="str">
        <f t="shared" si="0"/>
        <v>md S:\Secure\Units\HopkinsVillage\LIS\IntlFt</v>
      </c>
      <c r="C26" t="s">
        <v>104</v>
      </c>
      <c r="D26" t="s">
        <v>423</v>
      </c>
      <c r="E26" t="s">
        <v>60</v>
      </c>
      <c r="F26" t="s">
        <v>424</v>
      </c>
    </row>
    <row r="27" spans="1:6" x14ac:dyDescent="0.25">
      <c r="A27" t="s">
        <v>133</v>
      </c>
      <c r="B27" t="str">
        <f t="shared" si="0"/>
        <v>md S:\Secure\Units\AlleganCity\LIS\IntlFt</v>
      </c>
      <c r="C27" t="s">
        <v>104</v>
      </c>
      <c r="D27" t="s">
        <v>423</v>
      </c>
      <c r="E27" t="s">
        <v>61</v>
      </c>
      <c r="F27" t="s">
        <v>424</v>
      </c>
    </row>
    <row r="28" spans="1:6" x14ac:dyDescent="0.25">
      <c r="A28" t="s">
        <v>134</v>
      </c>
      <c r="B28" t="str">
        <f t="shared" si="0"/>
        <v>md S:\Secure\Units\FennvilleCity\LIS\IntlFt</v>
      </c>
      <c r="C28" t="s">
        <v>104</v>
      </c>
      <c r="D28" t="s">
        <v>423</v>
      </c>
      <c r="E28" t="s">
        <v>62</v>
      </c>
      <c r="F28" t="s">
        <v>424</v>
      </c>
    </row>
    <row r="29" spans="1:6" x14ac:dyDescent="0.25">
      <c r="A29" t="s">
        <v>135</v>
      </c>
      <c r="B29" t="str">
        <f t="shared" si="0"/>
        <v>md S:\Secure\Units\OtsegoCity\LIS\IntlFt</v>
      </c>
      <c r="C29" t="s">
        <v>104</v>
      </c>
      <c r="D29" t="s">
        <v>423</v>
      </c>
      <c r="E29" t="s">
        <v>63</v>
      </c>
      <c r="F29" t="s">
        <v>424</v>
      </c>
    </row>
    <row r="30" spans="1:6" x14ac:dyDescent="0.25">
      <c r="A30" t="s">
        <v>136</v>
      </c>
      <c r="B30" t="str">
        <f t="shared" si="0"/>
        <v>md S:\Secure\Units\PlainwellCity\LIS\IntlFt</v>
      </c>
      <c r="C30" t="s">
        <v>104</v>
      </c>
      <c r="D30" t="s">
        <v>423</v>
      </c>
      <c r="E30" t="s">
        <v>64</v>
      </c>
      <c r="F30" t="s">
        <v>424</v>
      </c>
    </row>
    <row r="31" spans="1:6" x14ac:dyDescent="0.25">
      <c r="A31" t="s">
        <v>137</v>
      </c>
      <c r="B31" t="str">
        <f t="shared" si="0"/>
        <v>md S:\Secure\Units\WaylandCity\LIS\IntlFt</v>
      </c>
      <c r="C31" t="s">
        <v>104</v>
      </c>
      <c r="D31" t="s">
        <v>423</v>
      </c>
      <c r="E31" t="s">
        <v>65</v>
      </c>
      <c r="F31" t="s">
        <v>424</v>
      </c>
    </row>
    <row r="32" spans="1:6" x14ac:dyDescent="0.25">
      <c r="A32" t="s">
        <v>138</v>
      </c>
      <c r="B32" t="str">
        <f t="shared" si="0"/>
        <v>md S:\Secure\Units\SaugatuckCity\LIS\IntlFt</v>
      </c>
      <c r="C32" t="s">
        <v>104</v>
      </c>
      <c r="D32" t="s">
        <v>423</v>
      </c>
      <c r="E32" t="s">
        <v>66</v>
      </c>
      <c r="F32" t="s">
        <v>424</v>
      </c>
    </row>
    <row r="33" spans="1:6" x14ac:dyDescent="0.25">
      <c r="A33" t="s">
        <v>139</v>
      </c>
      <c r="B33" t="str">
        <f t="shared" si="0"/>
        <v>md S:\Secure\Units\DouglasCity\LIS\IntlFt</v>
      </c>
      <c r="C33" t="s">
        <v>104</v>
      </c>
      <c r="D33" t="s">
        <v>423</v>
      </c>
      <c r="E33" t="s">
        <v>67</v>
      </c>
      <c r="F33" t="s">
        <v>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6" workbookViewId="0">
      <selection sqref="A1:A33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J:\Apps\Products\AccuGlobe\LocalUnits\build\01AlleganTwp\IntlFt</v>
      </c>
      <c r="C1" t="s">
        <v>104</v>
      </c>
      <c r="D1" t="s">
        <v>105</v>
      </c>
      <c r="E1" t="s">
        <v>0</v>
      </c>
      <c r="F1" t="s">
        <v>106</v>
      </c>
    </row>
    <row r="2" spans="1:6" x14ac:dyDescent="0.25">
      <c r="A2" t="s">
        <v>108</v>
      </c>
      <c r="B2" t="str">
        <f t="shared" ref="B2:B33" si="0">CONCATENATE(C2&amp;D2&amp;E2&amp;F2)</f>
        <v>md J:\Apps\Products\AccuGlobe\LocalUnits\build\02CascoTwp\IntlFt</v>
      </c>
      <c r="C2" t="s">
        <v>104</v>
      </c>
      <c r="D2" t="s">
        <v>105</v>
      </c>
      <c r="E2" t="s">
        <v>3</v>
      </c>
      <c r="F2" t="s">
        <v>106</v>
      </c>
    </row>
    <row r="3" spans="1:6" x14ac:dyDescent="0.25">
      <c r="A3" t="s">
        <v>109</v>
      </c>
      <c r="B3" t="str">
        <f t="shared" si="0"/>
        <v>md J:\Apps\Products\AccuGlobe\LocalUnits\build\03CheshireTwp\IntlFt</v>
      </c>
      <c r="C3" t="s">
        <v>104</v>
      </c>
      <c r="D3" t="s">
        <v>105</v>
      </c>
      <c r="E3" t="s">
        <v>4</v>
      </c>
      <c r="F3" t="s">
        <v>106</v>
      </c>
    </row>
    <row r="4" spans="1:6" x14ac:dyDescent="0.25">
      <c r="A4" t="s">
        <v>110</v>
      </c>
      <c r="B4" t="str">
        <f t="shared" si="0"/>
        <v>md J:\Apps\Products\AccuGlobe\LocalUnits\build\04ClydeTwp\IntlFt</v>
      </c>
      <c r="C4" t="s">
        <v>104</v>
      </c>
      <c r="D4" t="s">
        <v>105</v>
      </c>
      <c r="E4" t="s">
        <v>5</v>
      </c>
      <c r="F4" t="s">
        <v>106</v>
      </c>
    </row>
    <row r="5" spans="1:6" x14ac:dyDescent="0.25">
      <c r="A5" t="s">
        <v>111</v>
      </c>
      <c r="B5" t="str">
        <f t="shared" si="0"/>
        <v>md J:\Apps\Products\AccuGlobe\LocalUnits\build\05DorrTwp\IntlFt</v>
      </c>
      <c r="C5" t="s">
        <v>104</v>
      </c>
      <c r="D5" t="s">
        <v>105</v>
      </c>
      <c r="E5" t="s">
        <v>6</v>
      </c>
      <c r="F5" t="s">
        <v>106</v>
      </c>
    </row>
    <row r="6" spans="1:6" x14ac:dyDescent="0.25">
      <c r="A6" t="s">
        <v>112</v>
      </c>
      <c r="B6" t="str">
        <f t="shared" si="0"/>
        <v>md J:\Apps\Products\AccuGlobe\LocalUnits\build\06FillmoreTwp\IntlFt</v>
      </c>
      <c r="C6" t="s">
        <v>104</v>
      </c>
      <c r="D6" t="s">
        <v>105</v>
      </c>
      <c r="E6" t="s">
        <v>7</v>
      </c>
      <c r="F6" t="s">
        <v>106</v>
      </c>
    </row>
    <row r="7" spans="1:6" x14ac:dyDescent="0.25">
      <c r="A7" t="s">
        <v>113</v>
      </c>
      <c r="B7" t="str">
        <f t="shared" si="0"/>
        <v>md J:\Apps\Products\AccuGlobe\LocalUnits\build\07GangesTwp\IntlFt</v>
      </c>
      <c r="C7" t="s">
        <v>104</v>
      </c>
      <c r="D7" t="s">
        <v>105</v>
      </c>
      <c r="E7" t="s">
        <v>8</v>
      </c>
      <c r="F7" t="s">
        <v>106</v>
      </c>
    </row>
    <row r="8" spans="1:6" x14ac:dyDescent="0.25">
      <c r="A8" t="s">
        <v>114</v>
      </c>
      <c r="B8" t="str">
        <f t="shared" si="0"/>
        <v>md J:\Apps\Products\AccuGlobe\LocalUnits\build\08GunPlainTwp\IntlFt</v>
      </c>
      <c r="C8" t="s">
        <v>104</v>
      </c>
      <c r="D8" t="s">
        <v>105</v>
      </c>
      <c r="E8" t="s">
        <v>9</v>
      </c>
      <c r="F8" t="s">
        <v>106</v>
      </c>
    </row>
    <row r="9" spans="1:6" x14ac:dyDescent="0.25">
      <c r="A9" t="s">
        <v>115</v>
      </c>
      <c r="B9" t="str">
        <f t="shared" si="0"/>
        <v>md J:\Apps\Products\AccuGlobe\LocalUnits\build\09HeathTwp\IntlFt</v>
      </c>
      <c r="C9" t="s">
        <v>104</v>
      </c>
      <c r="D9" t="s">
        <v>105</v>
      </c>
      <c r="E9" t="s">
        <v>10</v>
      </c>
      <c r="F9" t="s">
        <v>106</v>
      </c>
    </row>
    <row r="10" spans="1:6" x14ac:dyDescent="0.25">
      <c r="A10" t="s">
        <v>116</v>
      </c>
      <c r="B10" t="str">
        <f t="shared" si="0"/>
        <v>md J:\Apps\Products\AccuGlobe\LocalUnits\build\10HopkinsTwp\IntlFt</v>
      </c>
      <c r="C10" t="s">
        <v>104</v>
      </c>
      <c r="D10" t="s">
        <v>105</v>
      </c>
      <c r="E10" t="s">
        <v>11</v>
      </c>
      <c r="F10" t="s">
        <v>106</v>
      </c>
    </row>
    <row r="11" spans="1:6" x14ac:dyDescent="0.25">
      <c r="A11" t="s">
        <v>117</v>
      </c>
      <c r="B11" t="str">
        <f t="shared" si="0"/>
        <v>md J:\Apps\Products\AccuGlobe\LocalUnits\build\11LaketownTwp\IntlFt</v>
      </c>
      <c r="C11" t="s">
        <v>104</v>
      </c>
      <c r="D11" t="s">
        <v>105</v>
      </c>
      <c r="E11" t="s">
        <v>12</v>
      </c>
      <c r="F11" t="s">
        <v>106</v>
      </c>
    </row>
    <row r="12" spans="1:6" x14ac:dyDescent="0.25">
      <c r="A12" t="s">
        <v>118</v>
      </c>
      <c r="B12" t="str">
        <f t="shared" si="0"/>
        <v>md J:\Apps\Products\AccuGlobe\LocalUnits\build\12LeeTwp\IntlFt</v>
      </c>
      <c r="C12" t="s">
        <v>104</v>
      </c>
      <c r="D12" t="s">
        <v>105</v>
      </c>
      <c r="E12" t="s">
        <v>13</v>
      </c>
      <c r="F12" t="s">
        <v>106</v>
      </c>
    </row>
    <row r="13" spans="1:6" x14ac:dyDescent="0.25">
      <c r="A13" t="s">
        <v>119</v>
      </c>
      <c r="B13" t="str">
        <f t="shared" si="0"/>
        <v>md J:\Apps\Products\AccuGlobe\LocalUnits\build\13LeightonTwp\IntlFt</v>
      </c>
      <c r="C13" t="s">
        <v>104</v>
      </c>
      <c r="D13" t="s">
        <v>105</v>
      </c>
      <c r="E13" t="s">
        <v>14</v>
      </c>
      <c r="F13" t="s">
        <v>106</v>
      </c>
    </row>
    <row r="14" spans="1:6" x14ac:dyDescent="0.25">
      <c r="A14" t="s">
        <v>120</v>
      </c>
      <c r="B14" t="str">
        <f t="shared" si="0"/>
        <v>md J:\Apps\Products\AccuGlobe\LocalUnits\build\14ManliusTwp\IntlFt</v>
      </c>
      <c r="C14" t="s">
        <v>104</v>
      </c>
      <c r="D14" t="s">
        <v>105</v>
      </c>
      <c r="E14" t="s">
        <v>15</v>
      </c>
      <c r="F14" t="s">
        <v>106</v>
      </c>
    </row>
    <row r="15" spans="1:6" x14ac:dyDescent="0.25">
      <c r="A15" t="s">
        <v>121</v>
      </c>
      <c r="B15" t="str">
        <f t="shared" si="0"/>
        <v>md J:\Apps\Products\AccuGlobe\LocalUnits\build\15MartinTwp\IntlFt</v>
      </c>
      <c r="C15" t="s">
        <v>104</v>
      </c>
      <c r="D15" t="s">
        <v>105</v>
      </c>
      <c r="E15" t="s">
        <v>16</v>
      </c>
      <c r="F15" t="s">
        <v>106</v>
      </c>
    </row>
    <row r="16" spans="1:6" x14ac:dyDescent="0.25">
      <c r="A16" t="s">
        <v>122</v>
      </c>
      <c r="B16" t="str">
        <f t="shared" si="0"/>
        <v>md J:\Apps\Products\AccuGlobe\LocalUnits\build\16MontereyTwp\IntlFt</v>
      </c>
      <c r="C16" t="s">
        <v>104</v>
      </c>
      <c r="D16" t="s">
        <v>105</v>
      </c>
      <c r="E16" t="s">
        <v>17</v>
      </c>
      <c r="F16" t="s">
        <v>106</v>
      </c>
    </row>
    <row r="17" spans="1:6" x14ac:dyDescent="0.25">
      <c r="A17" t="s">
        <v>123</v>
      </c>
      <c r="B17" t="str">
        <f t="shared" si="0"/>
        <v>md J:\Apps\Products\AccuGlobe\LocalUnits\build\17OtsegoTwp\IntlFt</v>
      </c>
      <c r="C17" t="s">
        <v>104</v>
      </c>
      <c r="D17" t="s">
        <v>105</v>
      </c>
      <c r="E17" t="s">
        <v>18</v>
      </c>
      <c r="F17" t="s">
        <v>106</v>
      </c>
    </row>
    <row r="18" spans="1:6" x14ac:dyDescent="0.25">
      <c r="A18" t="s">
        <v>124</v>
      </c>
      <c r="B18" t="str">
        <f t="shared" si="0"/>
        <v>md J:\Apps\Products\AccuGlobe\LocalUnits\build\18OveriselTwp\IntlFt</v>
      </c>
      <c r="C18" t="s">
        <v>104</v>
      </c>
      <c r="D18" t="s">
        <v>105</v>
      </c>
      <c r="E18" t="s">
        <v>19</v>
      </c>
      <c r="F18" t="s">
        <v>106</v>
      </c>
    </row>
    <row r="19" spans="1:6" x14ac:dyDescent="0.25">
      <c r="A19" t="s">
        <v>125</v>
      </c>
      <c r="B19" t="str">
        <f t="shared" si="0"/>
        <v>md J:\Apps\Products\AccuGlobe\LocalUnits\build\19SalemTwp\IntlFt</v>
      </c>
      <c r="C19" t="s">
        <v>104</v>
      </c>
      <c r="D19" t="s">
        <v>105</v>
      </c>
      <c r="E19" t="s">
        <v>20</v>
      </c>
      <c r="F19" t="s">
        <v>106</v>
      </c>
    </row>
    <row r="20" spans="1:6" x14ac:dyDescent="0.25">
      <c r="A20" t="s">
        <v>126</v>
      </c>
      <c r="B20" t="str">
        <f t="shared" si="0"/>
        <v>md J:\Apps\Products\AccuGlobe\LocalUnits\build\20SaugatuckTwp\IntlFt</v>
      </c>
      <c r="C20" t="s">
        <v>104</v>
      </c>
      <c r="D20" t="s">
        <v>105</v>
      </c>
      <c r="E20" t="s">
        <v>21</v>
      </c>
      <c r="F20" t="s">
        <v>106</v>
      </c>
    </row>
    <row r="21" spans="1:6" x14ac:dyDescent="0.25">
      <c r="A21" t="s">
        <v>127</v>
      </c>
      <c r="B21" t="str">
        <f t="shared" si="0"/>
        <v>md J:\Apps\Products\AccuGlobe\LocalUnits\build\21TrowbridgeTwp\IntlFt</v>
      </c>
      <c r="C21" t="s">
        <v>104</v>
      </c>
      <c r="D21" t="s">
        <v>105</v>
      </c>
      <c r="E21" t="s">
        <v>22</v>
      </c>
      <c r="F21" t="s">
        <v>106</v>
      </c>
    </row>
    <row r="22" spans="1:6" x14ac:dyDescent="0.25">
      <c r="A22" t="s">
        <v>128</v>
      </c>
      <c r="B22" t="str">
        <f t="shared" si="0"/>
        <v>md J:\Apps\Products\AccuGlobe\LocalUnits\build\22ValleyTwp\IntlFt</v>
      </c>
      <c r="C22" t="s">
        <v>104</v>
      </c>
      <c r="D22" t="s">
        <v>105</v>
      </c>
      <c r="E22" t="s">
        <v>24</v>
      </c>
      <c r="F22" t="s">
        <v>106</v>
      </c>
    </row>
    <row r="23" spans="1:6" x14ac:dyDescent="0.25">
      <c r="A23" t="s">
        <v>129</v>
      </c>
      <c r="B23" t="str">
        <f t="shared" si="0"/>
        <v>md J:\Apps\Products\AccuGlobe\LocalUnits\build\23WatsonTwp\IntlFt</v>
      </c>
      <c r="C23" t="s">
        <v>104</v>
      </c>
      <c r="D23" t="s">
        <v>105</v>
      </c>
      <c r="E23" t="s">
        <v>23</v>
      </c>
      <c r="F23" t="s">
        <v>106</v>
      </c>
    </row>
    <row r="24" spans="1:6" x14ac:dyDescent="0.25">
      <c r="A24" t="s">
        <v>130</v>
      </c>
      <c r="B24" t="str">
        <f t="shared" si="0"/>
        <v>md J:\Apps\Products\AccuGlobe\LocalUnits\build\24WaylandTwp\IntlFt</v>
      </c>
      <c r="C24" t="s">
        <v>104</v>
      </c>
      <c r="D24" t="s">
        <v>105</v>
      </c>
      <c r="E24" t="s">
        <v>25</v>
      </c>
      <c r="F24" t="s">
        <v>106</v>
      </c>
    </row>
    <row r="25" spans="1:6" x14ac:dyDescent="0.25">
      <c r="A25" t="s">
        <v>131</v>
      </c>
      <c r="B25" t="str">
        <f t="shared" si="0"/>
        <v>md J:\Apps\Products\AccuGlobe\LocalUnits\build\42MartinVillage\IntlFt</v>
      </c>
      <c r="C25" t="s">
        <v>104</v>
      </c>
      <c r="D25" t="s">
        <v>105</v>
      </c>
      <c r="E25" t="s">
        <v>27</v>
      </c>
      <c r="F25" t="s">
        <v>106</v>
      </c>
    </row>
    <row r="26" spans="1:6" x14ac:dyDescent="0.25">
      <c r="A26" t="s">
        <v>132</v>
      </c>
      <c r="B26" t="str">
        <f t="shared" si="0"/>
        <v>md J:\Apps\Products\AccuGlobe\LocalUnits\build\44HopkinsVillage\IntlFt</v>
      </c>
      <c r="C26" t="s">
        <v>104</v>
      </c>
      <c r="D26" t="s">
        <v>105</v>
      </c>
      <c r="E26" t="s">
        <v>26</v>
      </c>
      <c r="F26" t="s">
        <v>106</v>
      </c>
    </row>
    <row r="27" spans="1:6" x14ac:dyDescent="0.25">
      <c r="A27" t="s">
        <v>133</v>
      </c>
      <c r="B27" t="str">
        <f t="shared" si="0"/>
        <v>md J:\Apps\Products\AccuGlobe\LocalUnits\build\51AlleganCity\IntlFt</v>
      </c>
      <c r="C27" t="s">
        <v>104</v>
      </c>
      <c r="D27" t="s">
        <v>105</v>
      </c>
      <c r="E27" t="s">
        <v>28</v>
      </c>
      <c r="F27" t="s">
        <v>106</v>
      </c>
    </row>
    <row r="28" spans="1:6" x14ac:dyDescent="0.25">
      <c r="A28" t="s">
        <v>134</v>
      </c>
      <c r="B28" t="str">
        <f t="shared" si="0"/>
        <v>md J:\Apps\Products\AccuGlobe\LocalUnits\build\52FennvilleCity\IntlFt</v>
      </c>
      <c r="C28" t="s">
        <v>104</v>
      </c>
      <c r="D28" t="s">
        <v>105</v>
      </c>
      <c r="E28" t="s">
        <v>29</v>
      </c>
      <c r="F28" t="s">
        <v>106</v>
      </c>
    </row>
    <row r="29" spans="1:6" x14ac:dyDescent="0.25">
      <c r="A29" t="s">
        <v>135</v>
      </c>
      <c r="B29" t="str">
        <f t="shared" si="0"/>
        <v>md J:\Apps\Products\AccuGlobe\LocalUnits\build\54OtsegoCity\IntlFt</v>
      </c>
      <c r="C29" t="s">
        <v>104</v>
      </c>
      <c r="D29" t="s">
        <v>105</v>
      </c>
      <c r="E29" t="s">
        <v>30</v>
      </c>
      <c r="F29" t="s">
        <v>106</v>
      </c>
    </row>
    <row r="30" spans="1:6" x14ac:dyDescent="0.25">
      <c r="A30" t="s">
        <v>136</v>
      </c>
      <c r="B30" t="str">
        <f t="shared" si="0"/>
        <v>md J:\Apps\Products\AccuGlobe\LocalUnits\build\55PlainwellCity\IntlFt</v>
      </c>
      <c r="C30" t="s">
        <v>104</v>
      </c>
      <c r="D30" t="s">
        <v>105</v>
      </c>
      <c r="E30" t="s">
        <v>31</v>
      </c>
      <c r="F30" t="s">
        <v>106</v>
      </c>
    </row>
    <row r="31" spans="1:6" x14ac:dyDescent="0.25">
      <c r="A31" t="s">
        <v>137</v>
      </c>
      <c r="B31" t="str">
        <f t="shared" si="0"/>
        <v>md J:\Apps\Products\AccuGlobe\LocalUnits\build\56WaylandCity\IntlFt</v>
      </c>
      <c r="C31" t="s">
        <v>104</v>
      </c>
      <c r="D31" t="s">
        <v>105</v>
      </c>
      <c r="E31" t="s">
        <v>32</v>
      </c>
      <c r="F31" t="s">
        <v>106</v>
      </c>
    </row>
    <row r="32" spans="1:6" x14ac:dyDescent="0.25">
      <c r="A32" t="s">
        <v>138</v>
      </c>
      <c r="B32" t="str">
        <f t="shared" si="0"/>
        <v>md J:\Apps\Products\AccuGlobe\LocalUnits\build\57SaugatuckCity\IntlFt</v>
      </c>
      <c r="C32" t="s">
        <v>104</v>
      </c>
      <c r="D32" t="s">
        <v>105</v>
      </c>
      <c r="E32" t="s">
        <v>33</v>
      </c>
      <c r="F32" t="s">
        <v>106</v>
      </c>
    </row>
    <row r="33" spans="1:6" x14ac:dyDescent="0.25">
      <c r="A33" t="s">
        <v>139</v>
      </c>
      <c r="B33" t="str">
        <f t="shared" si="0"/>
        <v>md J:\Apps\Products\AccuGlobe\LocalUnits\build\59DouglasCity\IntlFt</v>
      </c>
      <c r="C33" t="s">
        <v>104</v>
      </c>
      <c r="D33" t="s">
        <v>105</v>
      </c>
      <c r="E33" t="s">
        <v>34</v>
      </c>
      <c r="F33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" sqref="C1:C1048576"/>
    </sheetView>
  </sheetViews>
  <sheetFormatPr defaultRowHeight="15" x14ac:dyDescent="0.25"/>
  <cols>
    <col min="1" max="1" width="19.42578125" bestFit="1" customWidth="1"/>
    <col min="2" max="2" width="22.140625" bestFit="1" customWidth="1"/>
    <col min="3" max="3" width="31.85546875" customWidth="1"/>
  </cols>
  <sheetData>
    <row r="1" spans="1:3" x14ac:dyDescent="0.25">
      <c r="A1" t="s">
        <v>0</v>
      </c>
      <c r="B1" t="s">
        <v>68</v>
      </c>
      <c r="C1" t="s">
        <v>35</v>
      </c>
    </row>
    <row r="2" spans="1:3" x14ac:dyDescent="0.25">
      <c r="A2" t="s">
        <v>3</v>
      </c>
      <c r="B2" t="s">
        <v>69</v>
      </c>
      <c r="C2" t="s">
        <v>36</v>
      </c>
    </row>
    <row r="3" spans="1:3" x14ac:dyDescent="0.25">
      <c r="A3" t="s">
        <v>4</v>
      </c>
      <c r="B3" t="s">
        <v>70</v>
      </c>
      <c r="C3" t="s">
        <v>37</v>
      </c>
    </row>
    <row r="4" spans="1:3" x14ac:dyDescent="0.25">
      <c r="A4" t="s">
        <v>5</v>
      </c>
      <c r="B4" t="s">
        <v>71</v>
      </c>
      <c r="C4" t="s">
        <v>38</v>
      </c>
    </row>
    <row r="5" spans="1:3" x14ac:dyDescent="0.25">
      <c r="A5" t="s">
        <v>6</v>
      </c>
      <c r="B5" t="s">
        <v>72</v>
      </c>
      <c r="C5" t="s">
        <v>39</v>
      </c>
    </row>
    <row r="6" spans="1:3" x14ac:dyDescent="0.25">
      <c r="A6" t="s">
        <v>7</v>
      </c>
      <c r="B6" t="s">
        <v>73</v>
      </c>
      <c r="C6" t="s">
        <v>40</v>
      </c>
    </row>
    <row r="7" spans="1:3" x14ac:dyDescent="0.25">
      <c r="A7" t="s">
        <v>8</v>
      </c>
      <c r="B7" t="s">
        <v>74</v>
      </c>
      <c r="C7" t="s">
        <v>41</v>
      </c>
    </row>
    <row r="8" spans="1:3" x14ac:dyDescent="0.25">
      <c r="A8" t="s">
        <v>9</v>
      </c>
      <c r="B8" t="s">
        <v>75</v>
      </c>
      <c r="C8" t="s">
        <v>42</v>
      </c>
    </row>
    <row r="9" spans="1:3" x14ac:dyDescent="0.25">
      <c r="A9" t="s">
        <v>10</v>
      </c>
      <c r="B9" t="s">
        <v>76</v>
      </c>
      <c r="C9" t="s">
        <v>43</v>
      </c>
    </row>
    <row r="10" spans="1:3" x14ac:dyDescent="0.25">
      <c r="A10" t="s">
        <v>11</v>
      </c>
      <c r="B10" t="s">
        <v>77</v>
      </c>
      <c r="C10" t="s">
        <v>44</v>
      </c>
    </row>
    <row r="11" spans="1:3" x14ac:dyDescent="0.25">
      <c r="A11" t="s">
        <v>12</v>
      </c>
      <c r="B11" t="s">
        <v>78</v>
      </c>
      <c r="C11" t="s">
        <v>45</v>
      </c>
    </row>
    <row r="12" spans="1:3" x14ac:dyDescent="0.25">
      <c r="A12" t="s">
        <v>13</v>
      </c>
      <c r="B12" t="s">
        <v>79</v>
      </c>
      <c r="C12" t="s">
        <v>46</v>
      </c>
    </row>
    <row r="13" spans="1:3" x14ac:dyDescent="0.25">
      <c r="A13" t="s">
        <v>14</v>
      </c>
      <c r="B13" t="s">
        <v>80</v>
      </c>
      <c r="C13" t="s">
        <v>47</v>
      </c>
    </row>
    <row r="14" spans="1:3" x14ac:dyDescent="0.25">
      <c r="A14" t="s">
        <v>15</v>
      </c>
      <c r="B14" t="s">
        <v>81</v>
      </c>
      <c r="C14" t="s">
        <v>48</v>
      </c>
    </row>
    <row r="15" spans="1:3" x14ac:dyDescent="0.25">
      <c r="A15" t="s">
        <v>16</v>
      </c>
      <c r="B15" t="s">
        <v>82</v>
      </c>
      <c r="C15" t="s">
        <v>49</v>
      </c>
    </row>
    <row r="16" spans="1:3" x14ac:dyDescent="0.25">
      <c r="A16" t="s">
        <v>17</v>
      </c>
      <c r="B16" t="s">
        <v>83</v>
      </c>
      <c r="C16" t="s">
        <v>50</v>
      </c>
    </row>
    <row r="17" spans="1:3" x14ac:dyDescent="0.25">
      <c r="A17" t="s">
        <v>18</v>
      </c>
      <c r="B17" t="s">
        <v>84</v>
      </c>
      <c r="C17" t="s">
        <v>51</v>
      </c>
    </row>
    <row r="18" spans="1:3" x14ac:dyDescent="0.25">
      <c r="A18" t="s">
        <v>19</v>
      </c>
      <c r="B18" t="s">
        <v>85</v>
      </c>
      <c r="C18" t="s">
        <v>52</v>
      </c>
    </row>
    <row r="19" spans="1:3" x14ac:dyDescent="0.25">
      <c r="A19" t="s">
        <v>20</v>
      </c>
      <c r="B19" t="s">
        <v>86</v>
      </c>
      <c r="C19" t="s">
        <v>53</v>
      </c>
    </row>
    <row r="20" spans="1:3" x14ac:dyDescent="0.25">
      <c r="A20" t="s">
        <v>21</v>
      </c>
      <c r="B20" t="s">
        <v>87</v>
      </c>
      <c r="C20" t="s">
        <v>54</v>
      </c>
    </row>
    <row r="21" spans="1:3" x14ac:dyDescent="0.25">
      <c r="A21" t="s">
        <v>22</v>
      </c>
      <c r="B21" t="s">
        <v>88</v>
      </c>
      <c r="C21" t="s">
        <v>55</v>
      </c>
    </row>
    <row r="22" spans="1:3" x14ac:dyDescent="0.25">
      <c r="A22" t="s">
        <v>24</v>
      </c>
      <c r="B22" t="s">
        <v>89</v>
      </c>
      <c r="C22" t="s">
        <v>56</v>
      </c>
    </row>
    <row r="23" spans="1:3" x14ac:dyDescent="0.25">
      <c r="A23" t="s">
        <v>23</v>
      </c>
      <c r="B23" t="s">
        <v>90</v>
      </c>
      <c r="C23" t="s">
        <v>57</v>
      </c>
    </row>
    <row r="24" spans="1:3" x14ac:dyDescent="0.25">
      <c r="A24" t="s">
        <v>25</v>
      </c>
      <c r="B24" t="s">
        <v>91</v>
      </c>
      <c r="C24" t="s">
        <v>58</v>
      </c>
    </row>
    <row r="25" spans="1:3" x14ac:dyDescent="0.25">
      <c r="A25" t="s">
        <v>27</v>
      </c>
      <c r="B25" t="s">
        <v>92</v>
      </c>
      <c r="C25" t="s">
        <v>59</v>
      </c>
    </row>
    <row r="26" spans="1:3" x14ac:dyDescent="0.25">
      <c r="A26" t="s">
        <v>26</v>
      </c>
      <c r="B26" t="s">
        <v>93</v>
      </c>
      <c r="C26" t="s">
        <v>60</v>
      </c>
    </row>
    <row r="27" spans="1:3" x14ac:dyDescent="0.25">
      <c r="A27" t="s">
        <v>28</v>
      </c>
      <c r="B27" t="s">
        <v>94</v>
      </c>
      <c r="C27" t="s">
        <v>61</v>
      </c>
    </row>
    <row r="28" spans="1:3" x14ac:dyDescent="0.25">
      <c r="A28" t="s">
        <v>29</v>
      </c>
      <c r="B28" t="s">
        <v>95</v>
      </c>
      <c r="C28" t="s">
        <v>62</v>
      </c>
    </row>
    <row r="29" spans="1:3" x14ac:dyDescent="0.25">
      <c r="A29" t="s">
        <v>30</v>
      </c>
      <c r="B29" t="s">
        <v>96</v>
      </c>
      <c r="C29" t="s">
        <v>63</v>
      </c>
    </row>
    <row r="30" spans="1:3" x14ac:dyDescent="0.25">
      <c r="A30" t="s">
        <v>31</v>
      </c>
      <c r="B30" t="s">
        <v>97</v>
      </c>
      <c r="C30" t="s">
        <v>64</v>
      </c>
    </row>
    <row r="31" spans="1:3" x14ac:dyDescent="0.25">
      <c r="A31" t="s">
        <v>32</v>
      </c>
      <c r="B31" t="s">
        <v>98</v>
      </c>
      <c r="C31" t="s">
        <v>65</v>
      </c>
    </row>
    <row r="32" spans="1:3" x14ac:dyDescent="0.25">
      <c r="A32" t="s">
        <v>33</v>
      </c>
      <c r="B32" t="s">
        <v>99</v>
      </c>
      <c r="C32" t="s">
        <v>66</v>
      </c>
    </row>
    <row r="33" spans="1:3" x14ac:dyDescent="0.25">
      <c r="A33" t="s">
        <v>34</v>
      </c>
      <c r="B33" t="s">
        <v>100</v>
      </c>
      <c r="C33" t="s">
        <v>67</v>
      </c>
    </row>
  </sheetData>
  <pageMargins left="0.7" right="0.7" top="0.75" bottom="0.75" header="0.3" footer="0.3"/>
  <ignoredErrors>
    <ignoredError sqref="B1:B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copy_parcel_files2cypress</vt:lpstr>
      <vt:lpstr>copy_parcel_files2local</vt:lpstr>
      <vt:lpstr>scratch</vt:lpstr>
      <vt:lpstr>reproject_parcels</vt:lpstr>
      <vt:lpstr>reproject_parcelsplus</vt:lpstr>
      <vt:lpstr>make_directory_in_S</vt:lpstr>
      <vt:lpstr>make_directory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Besteman</dc:creator>
  <cp:lastModifiedBy>Neil Besteman</cp:lastModifiedBy>
  <dcterms:created xsi:type="dcterms:W3CDTF">2016-05-20T12:55:46Z</dcterms:created>
  <dcterms:modified xsi:type="dcterms:W3CDTF">2016-05-20T20:32:43Z</dcterms:modified>
</cp:coreProperties>
</file>