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katerina.shadrina\Accenture\Metalloinvest - General\50. Договорная модель\02_Конструктор спецификаций\01_Актуальная версия\"/>
    </mc:Choice>
  </mc:AlternateContent>
  <xr:revisionPtr revIDLastSave="0" documentId="10_ncr:100000_{973E8D7A-AF35-4766-8AAB-1C7F0F160D36}" xr6:coauthVersionLast="31" xr6:coauthVersionMax="31" xr10:uidLastSave="{00000000-0000-0000-0000-000000000000}"/>
  <bookViews>
    <workbookView xWindow="0" yWindow="0" windowWidth="19368" windowHeight="9084" tabRatio="716" xr2:uid="{00000000-000D-0000-FFFF-FFFF00000000}"/>
  </bookViews>
  <sheets>
    <sheet name="Меню" sheetId="5" r:id="rId1"/>
    <sheet name="Типовая форма спецификации" sheetId="3" state="hidden" r:id="rId2"/>
  </sheets>
  <calcPr calcId="17901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3" l="1"/>
</calcChain>
</file>

<file path=xl/sharedStrings.xml><?xml version="1.0" encoding="utf-8"?>
<sst xmlns="http://schemas.openxmlformats.org/spreadsheetml/2006/main" count="53" uniqueCount="51">
  <si>
    <t>Приложение №</t>
  </si>
  <si>
    <t>без НДС</t>
  </si>
  <si>
    <t>К договору №</t>
  </si>
  <si>
    <t>от</t>
  </si>
  <si>
    <t>«ДД » МЕСЯЦ ГГГГ</t>
  </si>
  <si>
    <t>между</t>
  </si>
  <si>
    <t>ГОРОД</t>
  </si>
  <si>
    <t>1. Поставщик и Покупатель согласовали в настоящем Приложении поставку Товара на следующих условиях:</t>
  </si>
  <si>
    <t>№ п/п</t>
  </si>
  <si>
    <t xml:space="preserve">Номенклатурный номер </t>
  </si>
  <si>
    <t xml:space="preserve">Краткое наименование товара (хар-ка, доп. Характеристика, материал, ГОСТ, ТУ, чертеж) </t>
  </si>
  <si>
    <t>Наименование Поставщика (хар-ка, доп. Характеристика, материал, ГОСТ, ТУ, чертеж)</t>
  </si>
  <si>
    <t>Единица измерения</t>
  </si>
  <si>
    <t xml:space="preserve">Количество поставки </t>
  </si>
  <si>
    <t>Ставка НДС, %</t>
  </si>
  <si>
    <t>Сумма НДС</t>
  </si>
  <si>
    <t> Сумма с НДС</t>
  </si>
  <si>
    <t>Производитель (название, город)</t>
  </si>
  <si>
    <t>Примечание </t>
  </si>
  <si>
    <t>2. Условия оплаты</t>
  </si>
  <si>
    <t>3. Условия поставки</t>
  </si>
  <si>
    <t>4. Грузоотправитель: фирменное наименование организации, ИНН, адрес места отгрузки Товара: (город, ж/д станция отправления, код станции)</t>
  </si>
  <si>
    <t>5. Грузополучатель: фирменное наименование организации, ИНН, адрес места поставки Товара: (город, ж/д станция отправления, код станции)</t>
  </si>
  <si>
    <t>6. Соответствие по качеству</t>
  </si>
  <si>
    <t>Настоящее Приложение вступает в силу с момента подписания его уполномоченными представителями сторон.</t>
  </si>
  <si>
    <t>7. Подписи сторон</t>
  </si>
  <si>
    <t>ПОСТАВЩИК</t>
  </si>
  <si>
    <t>ПОКУПАТЕЛЬ</t>
  </si>
  <si>
    <t>_______________ / _____________ /</t>
  </si>
  <si>
    <t>ПАНЕЛЬ УПРАВЛЕНИЯ</t>
  </si>
  <si>
    <t>ЗАМЕТКИ</t>
  </si>
  <si>
    <t>Итого</t>
  </si>
  <si>
    <t>Цена за ед. продукции без НДС</t>
  </si>
  <si>
    <t>Сумма без НДС</t>
  </si>
  <si>
    <t>Срок поставки (календарных дней)</t>
  </si>
  <si>
    <t>7. Примечание</t>
  </si>
  <si>
    <t>Для вызова справки нажмите на кнопку со знаком вопроса "?".</t>
  </si>
  <si>
    <t>В новой версии реализовано:</t>
  </si>
  <si>
    <t>4. Удалено требование об обязательности заполнения полей в "Прочие условия"</t>
  </si>
  <si>
    <t>5. Добавлена валюта у.е.</t>
  </si>
  <si>
    <t>Данная функция реализована на этапе кнопки "Заполнить условия спецификации".</t>
  </si>
  <si>
    <t>1. Автоматические подтягивание ИНН, КПП, подписи сторон, номер договора в п.7</t>
  </si>
  <si>
    <t>3. Добавлена строка "Примечание"</t>
  </si>
  <si>
    <t>В работе:</t>
  </si>
  <si>
    <t>2. Подтягивание срока поставки в спецификацию, выбор в ячейке заголовка в таблице</t>
  </si>
  <si>
    <t>В таблице - надпись в п.3 "Информация по сроку поставки содержится в таблице".</t>
  </si>
  <si>
    <t>В формулировке - надпись в таблице  "п. 3. Условия поставки"</t>
  </si>
  <si>
    <t>1. Автоматическое подтягивание формулировок по условиям оплаты,способу доставки</t>
  </si>
  <si>
    <t>6. Совместима с версией BFS 2.10</t>
  </si>
  <si>
    <t>2. Выбор в таблице или в п.3. в условиях отражения срок поставки/даты поставки</t>
  </si>
  <si>
    <t>7. Отсутствие ограничения на кол-во символов в названии Поставщика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</si>
</sst>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₽&quot;* #,##0.00_);_(&quot;₽&quot;* \(#,##0.00\);_(&quot;₽&quot;* &quot;-&quot;??_);_(@_)"/>
  </numFmts>
  <fonts count="16" x14ac:knownFonts="1"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i/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b/>
      <sz val="12"/>
      <color theme="0"/>
      <name val="Arial Black"/>
      <family val="2"/>
      <charset val="204"/>
    </font>
    <font>
      <sz val="10"/>
      <color theme="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u/>
      <sz val="11"/>
      <color theme="10"/>
      <name val="Times New Roman"/>
      <family val="1"/>
      <charset val="204"/>
    </font>
    <font>
      <b/>
      <sz val="10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2" tint="-0.24994659260841701"/>
      </bottom>
      <diagonal/>
    </border>
    <border>
      <left/>
      <right/>
      <top style="thin">
        <color theme="4"/>
      </top>
      <bottom style="thin">
        <color theme="2" tint="-0.24994659260841701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2" tint="-9.9948118533890809E-2"/>
      </bottom>
      <diagonal/>
    </border>
    <border>
      <left style="thin">
        <color theme="4"/>
      </left>
      <right style="thin">
        <color theme="4"/>
      </right>
      <top style="thin">
        <color theme="2" tint="-9.9948118533890809E-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10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right" vertical="center"/>
    </xf>
    <xf numFmtId="0" fontId="0" fillId="2" borderId="8" xfId="0" applyFont="1" applyFill="1" applyBorder="1" applyAlignment="1">
      <alignment vertical="center"/>
    </xf>
    <xf numFmtId="0" fontId="0" fillId="2" borderId="9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 wrapText="1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>
      <alignment vertical="center"/>
    </xf>
    <xf numFmtId="0" fontId="11" fillId="4" borderId="15" xfId="0" applyFont="1" applyFill="1" applyBorder="1" applyAlignment="1">
      <alignment vertical="center"/>
    </xf>
    <xf numFmtId="0" fontId="0" fillId="2" borderId="13" xfId="0" applyFont="1" applyFill="1" applyBorder="1" applyAlignment="1" applyProtection="1">
      <alignment vertical="top" wrapText="1"/>
      <protection locked="0"/>
    </xf>
    <xf numFmtId="0" fontId="0" fillId="2" borderId="14" xfId="0" applyFont="1" applyFill="1" applyBorder="1" applyAlignment="1" applyProtection="1">
      <alignment vertical="top" wrapText="1"/>
      <protection locked="0"/>
    </xf>
    <xf numFmtId="0" fontId="2" fillId="2" borderId="2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3" xfId="0" applyFont="1" applyFill="1" applyBorder="1" applyAlignment="1">
      <alignment horizontal="right" vertical="center"/>
    </xf>
    <xf numFmtId="2" fontId="2" fillId="2" borderId="3" xfId="0" applyNumberFormat="1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2" fontId="12" fillId="2" borderId="0" xfId="0" applyNumberFormat="1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2" fontId="3" fillId="2" borderId="0" xfId="0" applyNumberFormat="1" applyFont="1" applyFill="1" applyAlignment="1">
      <alignment vertical="center"/>
    </xf>
    <xf numFmtId="10" fontId="3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2" fontId="2" fillId="2" borderId="0" xfId="0" applyNumberFormat="1" applyFont="1" applyFill="1" applyBorder="1" applyAlignment="1">
      <alignment vertical="center"/>
    </xf>
    <xf numFmtId="2" fontId="3" fillId="2" borderId="0" xfId="0" applyNumberFormat="1" applyFont="1" applyFill="1" applyBorder="1" applyAlignment="1">
      <alignment vertical="center"/>
    </xf>
    <xf numFmtId="2" fontId="3" fillId="2" borderId="0" xfId="0" applyNumberFormat="1" applyFont="1" applyFill="1" applyAlignment="1">
      <alignment vertical="center" wrapText="1"/>
    </xf>
    <xf numFmtId="0" fontId="2" fillId="2" borderId="0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vertical="center"/>
    </xf>
    <xf numFmtId="2" fontId="2" fillId="2" borderId="5" xfId="0" applyNumberFormat="1" applyFont="1" applyFill="1" applyBorder="1" applyAlignment="1">
      <alignment vertical="center"/>
    </xf>
    <xf numFmtId="2" fontId="2" fillId="2" borderId="0" xfId="0" applyNumberFormat="1" applyFont="1" applyFill="1" applyBorder="1" applyAlignment="1">
      <alignment horizontal="right" vertical="center"/>
    </xf>
    <xf numFmtId="0" fontId="4" fillId="2" borderId="0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2" fontId="5" fillId="2" borderId="6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 wrapText="1"/>
    </xf>
    <xf numFmtId="2" fontId="2" fillId="2" borderId="17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2" fontId="6" fillId="2" borderId="0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2" fontId="6" fillId="2" borderId="0" xfId="0" applyNumberFormat="1" applyFont="1" applyFill="1" applyBorder="1" applyAlignment="1">
      <alignment vertical="center" wrapText="1"/>
    </xf>
    <xf numFmtId="2" fontId="14" fillId="2" borderId="0" xfId="1" applyNumberFormat="1" applyFont="1" applyFill="1" applyAlignment="1">
      <alignment vertical="center"/>
    </xf>
    <xf numFmtId="0" fontId="6" fillId="2" borderId="4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2" fontId="2" fillId="2" borderId="0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2" fontId="2" fillId="2" borderId="5" xfId="0" applyNumberFormat="1" applyFont="1" applyFill="1" applyBorder="1" applyAlignment="1">
      <alignment horizontal="left" vertical="center"/>
    </xf>
    <xf numFmtId="0" fontId="8" fillId="2" borderId="13" xfId="0" applyFont="1" applyFill="1" applyBorder="1" applyAlignment="1" applyProtection="1">
      <alignment vertical="top" wrapText="1"/>
      <protection locked="0"/>
    </xf>
    <xf numFmtId="0" fontId="15" fillId="2" borderId="13" xfId="0" applyFont="1" applyFill="1" applyBorder="1" applyAlignment="1" applyProtection="1">
      <alignment vertical="top" wrapText="1"/>
      <protection locked="0"/>
    </xf>
    <xf numFmtId="0" fontId="15" fillId="2" borderId="16" xfId="0" applyFont="1" applyFill="1" applyBorder="1" applyAlignment="1" applyProtection="1">
      <alignment vertical="top" wrapText="1"/>
      <protection locked="0"/>
    </xf>
    <xf numFmtId="0" fontId="0" fillId="2" borderId="0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indent="1"/>
    </xf>
    <xf numFmtId="0" fontId="11" fillId="4" borderId="12" xfId="0" applyFont="1" applyFill="1" applyBorder="1" applyAlignment="1">
      <alignment horizontal="left" vertical="center" indent="1"/>
    </xf>
    <xf numFmtId="0" fontId="0" fillId="2" borderId="8" xfId="0" applyFont="1" applyFill="1" applyBorder="1" applyAlignment="1">
      <alignment horizontal="right" vertical="center"/>
    </xf>
    <xf numFmtId="0" fontId="0" fillId="2" borderId="0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right" vertical="center"/>
    </xf>
    <xf numFmtId="0" fontId="13" fillId="2" borderId="0" xfId="0" applyFont="1" applyFill="1" applyAlignment="1">
      <alignment horizontal="left" vertical="center" wrapText="1"/>
    </xf>
  </cellXfs>
  <cellStyles count="6">
    <cellStyle name="Currency 2" xfId="5" xr:uid="{3AB034ED-E30D-4CD9-9350-143324A02C1C}"/>
    <cellStyle name="Hyperlink" xfId="1" builtinId="8"/>
    <cellStyle name="Normal" xfId="0" builtinId="0"/>
    <cellStyle name="Normal 2" xfId="2" xr:uid="{00000000-0005-0000-0000-000002000000}"/>
    <cellStyle name="Денежный 3" xfId="4" xr:uid="{B1CBC1AE-3A6B-4912-8588-8BEA258C49AD}"/>
    <cellStyle name="Обычный_Октябрь_ЦР Запрос" xfId="3" xr:uid="{00000000-0005-0000-0000-000003000000}"/>
  </cellStyles>
  <dxfs count="0"/>
  <tableStyles count="0" defaultTableStyle="TableStyleMedium2" defaultPivotStyle="PivotStyleLight16"/>
  <colors>
    <mruColors>
      <color rgb="FFDFF2FD"/>
      <color rgb="FFEBF7FF"/>
      <color rgb="FFD9E2F3"/>
      <color rgb="FFECF0F8"/>
      <color rgb="FF4472C4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358140</xdr:colOff>
          <xdr:row>2</xdr:row>
          <xdr:rowOff>30480</xdr:rowOff>
        </xdr:from>
        <xdr:to>
          <xdr:col>12</xdr:col>
          <xdr:colOff>45720</xdr:colOff>
          <xdr:row>2</xdr:row>
          <xdr:rowOff>320040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2</xdr:row>
          <xdr:rowOff>30480</xdr:rowOff>
        </xdr:from>
        <xdr:to>
          <xdr:col>12</xdr:col>
          <xdr:colOff>594360</xdr:colOff>
          <xdr:row>2</xdr:row>
          <xdr:rowOff>320040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</xdr:row>
          <xdr:rowOff>30480</xdr:rowOff>
        </xdr:from>
        <xdr:to>
          <xdr:col>11</xdr:col>
          <xdr:colOff>312420</xdr:colOff>
          <xdr:row>2</xdr:row>
          <xdr:rowOff>320040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900000" rIns="72000" bIns="72000" anchor="t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6</xdr:row>
          <xdr:rowOff>83820</xdr:rowOff>
        </xdr:from>
        <xdr:to>
          <xdr:col>10</xdr:col>
          <xdr:colOff>91440</xdr:colOff>
          <xdr:row>15</xdr:row>
          <xdr:rowOff>15240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900000" rIns="72000" bIns="72000" anchor="t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ЗАПОЛНИТЬ УСЛОВИЯ СПЕЦИФИКАЦИЙ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369990</xdr:colOff>
      <xdr:row>7</xdr:row>
      <xdr:rowOff>99011</xdr:rowOff>
    </xdr:from>
    <xdr:to>
      <xdr:col>9</xdr:col>
      <xdr:colOff>267331</xdr:colOff>
      <xdr:row>10</xdr:row>
      <xdr:rowOff>100091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>
          <a:grpSpLocks noChangeAspect="1"/>
        </xdr:cNvGrpSpPr>
      </xdr:nvGrpSpPr>
      <xdr:grpSpPr bwMode="auto">
        <a:xfrm>
          <a:off x="4784877" y="1442331"/>
          <a:ext cx="510083" cy="495987"/>
          <a:chOff x="4483" y="696"/>
          <a:chExt cx="345" cy="343"/>
        </a:xfrm>
        <a:solidFill>
          <a:schemeClr val="tx2"/>
        </a:solidFill>
      </xdr:grpSpPr>
      <xdr:sp macro="" textlink="">
        <xdr:nvSpPr>
          <xdr:cNvPr id="30" name="Freeform 4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/>
          </xdr:cNvSpPr>
        </xdr:nvSpPr>
        <xdr:spPr bwMode="auto">
          <a:xfrm>
            <a:off x="4483" y="724"/>
            <a:ext cx="286" cy="315"/>
          </a:xfrm>
          <a:custGeom>
            <a:avLst/>
            <a:gdLst>
              <a:gd name="T0" fmla="*/ 234 w 240"/>
              <a:gd name="T1" fmla="*/ 264 h 264"/>
              <a:gd name="T2" fmla="*/ 6 w 240"/>
              <a:gd name="T3" fmla="*/ 264 h 264"/>
              <a:gd name="T4" fmla="*/ 0 w 240"/>
              <a:gd name="T5" fmla="*/ 258 h 264"/>
              <a:gd name="T6" fmla="*/ 0 w 240"/>
              <a:gd name="T7" fmla="*/ 6 h 264"/>
              <a:gd name="T8" fmla="*/ 6 w 240"/>
              <a:gd name="T9" fmla="*/ 0 h 264"/>
              <a:gd name="T10" fmla="*/ 174 w 240"/>
              <a:gd name="T11" fmla="*/ 0 h 264"/>
              <a:gd name="T12" fmla="*/ 180 w 240"/>
              <a:gd name="T13" fmla="*/ 6 h 264"/>
              <a:gd name="T14" fmla="*/ 174 w 240"/>
              <a:gd name="T15" fmla="*/ 12 h 264"/>
              <a:gd name="T16" fmla="*/ 12 w 240"/>
              <a:gd name="T17" fmla="*/ 12 h 264"/>
              <a:gd name="T18" fmla="*/ 12 w 240"/>
              <a:gd name="T19" fmla="*/ 252 h 264"/>
              <a:gd name="T20" fmla="*/ 228 w 240"/>
              <a:gd name="T21" fmla="*/ 252 h 264"/>
              <a:gd name="T22" fmla="*/ 228 w 240"/>
              <a:gd name="T23" fmla="*/ 114 h 264"/>
              <a:gd name="T24" fmla="*/ 234 w 240"/>
              <a:gd name="T25" fmla="*/ 108 h 264"/>
              <a:gd name="T26" fmla="*/ 240 w 240"/>
              <a:gd name="T27" fmla="*/ 114 h 264"/>
              <a:gd name="T28" fmla="*/ 240 w 240"/>
              <a:gd name="T29" fmla="*/ 258 h 264"/>
              <a:gd name="T30" fmla="*/ 234 w 240"/>
              <a:gd name="T31" fmla="*/ 264 h 2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40" h="264">
                <a:moveTo>
                  <a:pt x="234" y="264"/>
                </a:moveTo>
                <a:cubicBezTo>
                  <a:pt x="6" y="264"/>
                  <a:pt x="6" y="264"/>
                  <a:pt x="6" y="264"/>
                </a:cubicBezTo>
                <a:cubicBezTo>
                  <a:pt x="3" y="264"/>
                  <a:pt x="0" y="262"/>
                  <a:pt x="0" y="258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174" y="0"/>
                  <a:pt x="174" y="0"/>
                  <a:pt x="174" y="0"/>
                </a:cubicBezTo>
                <a:cubicBezTo>
                  <a:pt x="178" y="0"/>
                  <a:pt x="180" y="3"/>
                  <a:pt x="180" y="6"/>
                </a:cubicBezTo>
                <a:cubicBezTo>
                  <a:pt x="180" y="10"/>
                  <a:pt x="178" y="12"/>
                  <a:pt x="174" y="12"/>
                </a:cubicBezTo>
                <a:cubicBezTo>
                  <a:pt x="12" y="12"/>
                  <a:pt x="12" y="12"/>
                  <a:pt x="12" y="12"/>
                </a:cubicBezTo>
                <a:cubicBezTo>
                  <a:pt x="12" y="252"/>
                  <a:pt x="12" y="252"/>
                  <a:pt x="12" y="252"/>
                </a:cubicBezTo>
                <a:cubicBezTo>
                  <a:pt x="228" y="252"/>
                  <a:pt x="228" y="252"/>
                  <a:pt x="228" y="252"/>
                </a:cubicBezTo>
                <a:cubicBezTo>
                  <a:pt x="228" y="114"/>
                  <a:pt x="228" y="114"/>
                  <a:pt x="228" y="114"/>
                </a:cubicBezTo>
                <a:cubicBezTo>
                  <a:pt x="228" y="111"/>
                  <a:pt x="231" y="108"/>
                  <a:pt x="234" y="108"/>
                </a:cubicBezTo>
                <a:cubicBezTo>
                  <a:pt x="238" y="108"/>
                  <a:pt x="240" y="111"/>
                  <a:pt x="240" y="114"/>
                </a:cubicBezTo>
                <a:cubicBezTo>
                  <a:pt x="240" y="258"/>
                  <a:pt x="240" y="258"/>
                  <a:pt x="240" y="258"/>
                </a:cubicBezTo>
                <a:cubicBezTo>
                  <a:pt x="240" y="262"/>
                  <a:pt x="238" y="264"/>
                  <a:pt x="234" y="264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1" name="Freeform 4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 noEditPoints="1"/>
          </xdr:cNvSpPr>
        </xdr:nvSpPr>
        <xdr:spPr bwMode="auto">
          <a:xfrm>
            <a:off x="4588" y="696"/>
            <a:ext cx="240" cy="238"/>
          </a:xfrm>
          <a:custGeom>
            <a:avLst/>
            <a:gdLst>
              <a:gd name="T0" fmla="*/ 7 w 201"/>
              <a:gd name="T1" fmla="*/ 199 h 199"/>
              <a:gd name="T2" fmla="*/ 3 w 201"/>
              <a:gd name="T3" fmla="*/ 198 h 199"/>
              <a:gd name="T4" fmla="*/ 1 w 201"/>
              <a:gd name="T5" fmla="*/ 191 h 199"/>
              <a:gd name="T6" fmla="*/ 27 w 201"/>
              <a:gd name="T7" fmla="*/ 132 h 199"/>
              <a:gd name="T8" fmla="*/ 28 w 201"/>
              <a:gd name="T9" fmla="*/ 130 h 199"/>
              <a:gd name="T10" fmla="*/ 156 w 201"/>
              <a:gd name="T11" fmla="*/ 2 h 199"/>
              <a:gd name="T12" fmla="*/ 161 w 201"/>
              <a:gd name="T13" fmla="*/ 0 h 199"/>
              <a:gd name="T14" fmla="*/ 161 w 201"/>
              <a:gd name="T15" fmla="*/ 0 h 199"/>
              <a:gd name="T16" fmla="*/ 165 w 201"/>
              <a:gd name="T17" fmla="*/ 2 h 199"/>
              <a:gd name="T18" fmla="*/ 199 w 201"/>
              <a:gd name="T19" fmla="*/ 36 h 199"/>
              <a:gd name="T20" fmla="*/ 199 w 201"/>
              <a:gd name="T21" fmla="*/ 44 h 199"/>
              <a:gd name="T22" fmla="*/ 71 w 201"/>
              <a:gd name="T23" fmla="*/ 172 h 199"/>
              <a:gd name="T24" fmla="*/ 69 w 201"/>
              <a:gd name="T25" fmla="*/ 174 h 199"/>
              <a:gd name="T26" fmla="*/ 9 w 201"/>
              <a:gd name="T27" fmla="*/ 199 h 199"/>
              <a:gd name="T28" fmla="*/ 7 w 201"/>
              <a:gd name="T29" fmla="*/ 199 h 199"/>
              <a:gd name="T30" fmla="*/ 37 w 201"/>
              <a:gd name="T31" fmla="*/ 137 h 199"/>
              <a:gd name="T32" fmla="*/ 18 w 201"/>
              <a:gd name="T33" fmla="*/ 182 h 199"/>
              <a:gd name="T34" fmla="*/ 63 w 201"/>
              <a:gd name="T35" fmla="*/ 163 h 199"/>
              <a:gd name="T36" fmla="*/ 186 w 201"/>
              <a:gd name="T37" fmla="*/ 40 h 199"/>
              <a:gd name="T38" fmla="*/ 161 w 201"/>
              <a:gd name="T39" fmla="*/ 14 h 199"/>
              <a:gd name="T40" fmla="*/ 37 w 201"/>
              <a:gd name="T41" fmla="*/ 137 h 199"/>
              <a:gd name="T42" fmla="*/ 66 w 201"/>
              <a:gd name="T43" fmla="*/ 168 h 199"/>
              <a:gd name="T44" fmla="*/ 66 w 201"/>
              <a:gd name="T45" fmla="*/ 168 h 19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1" h="199">
                <a:moveTo>
                  <a:pt x="7" y="199"/>
                </a:moveTo>
                <a:cubicBezTo>
                  <a:pt x="5" y="199"/>
                  <a:pt x="4" y="199"/>
                  <a:pt x="3" y="198"/>
                </a:cubicBezTo>
                <a:cubicBezTo>
                  <a:pt x="1" y="196"/>
                  <a:pt x="0" y="193"/>
                  <a:pt x="1" y="191"/>
                </a:cubicBezTo>
                <a:cubicBezTo>
                  <a:pt x="27" y="132"/>
                  <a:pt x="27" y="132"/>
                  <a:pt x="27" y="132"/>
                </a:cubicBezTo>
                <a:cubicBezTo>
                  <a:pt x="27" y="131"/>
                  <a:pt x="28" y="130"/>
                  <a:pt x="28" y="130"/>
                </a:cubicBezTo>
                <a:cubicBezTo>
                  <a:pt x="156" y="2"/>
                  <a:pt x="156" y="2"/>
                  <a:pt x="156" y="2"/>
                </a:cubicBezTo>
                <a:cubicBezTo>
                  <a:pt x="157" y="1"/>
                  <a:pt x="159" y="0"/>
                  <a:pt x="161" y="0"/>
                </a:cubicBezTo>
                <a:cubicBezTo>
                  <a:pt x="161" y="0"/>
                  <a:pt x="161" y="0"/>
                  <a:pt x="161" y="0"/>
                </a:cubicBezTo>
                <a:cubicBezTo>
                  <a:pt x="162" y="0"/>
                  <a:pt x="164" y="1"/>
                  <a:pt x="165" y="2"/>
                </a:cubicBezTo>
                <a:cubicBezTo>
                  <a:pt x="199" y="36"/>
                  <a:pt x="199" y="36"/>
                  <a:pt x="199" y="36"/>
                </a:cubicBezTo>
                <a:cubicBezTo>
                  <a:pt x="201" y="38"/>
                  <a:pt x="201" y="42"/>
                  <a:pt x="199" y="44"/>
                </a:cubicBezTo>
                <a:cubicBezTo>
                  <a:pt x="71" y="172"/>
                  <a:pt x="71" y="172"/>
                  <a:pt x="71" y="172"/>
                </a:cubicBezTo>
                <a:cubicBezTo>
                  <a:pt x="70" y="173"/>
                  <a:pt x="69" y="173"/>
                  <a:pt x="69" y="174"/>
                </a:cubicBezTo>
                <a:cubicBezTo>
                  <a:pt x="9" y="199"/>
                  <a:pt x="9" y="199"/>
                  <a:pt x="9" y="199"/>
                </a:cubicBezTo>
                <a:cubicBezTo>
                  <a:pt x="9" y="199"/>
                  <a:pt x="8" y="199"/>
                  <a:pt x="7" y="199"/>
                </a:cubicBezTo>
                <a:close/>
                <a:moveTo>
                  <a:pt x="37" y="137"/>
                </a:moveTo>
                <a:cubicBezTo>
                  <a:pt x="18" y="182"/>
                  <a:pt x="18" y="182"/>
                  <a:pt x="18" y="182"/>
                </a:cubicBezTo>
                <a:cubicBezTo>
                  <a:pt x="63" y="163"/>
                  <a:pt x="63" y="163"/>
                  <a:pt x="63" y="163"/>
                </a:cubicBezTo>
                <a:cubicBezTo>
                  <a:pt x="186" y="40"/>
                  <a:pt x="186" y="40"/>
                  <a:pt x="186" y="40"/>
                </a:cubicBezTo>
                <a:cubicBezTo>
                  <a:pt x="161" y="14"/>
                  <a:pt x="161" y="14"/>
                  <a:pt x="161" y="14"/>
                </a:cubicBezTo>
                <a:lnTo>
                  <a:pt x="37" y="137"/>
                </a:lnTo>
                <a:close/>
                <a:moveTo>
                  <a:pt x="66" y="168"/>
                </a:moveTo>
                <a:cubicBezTo>
                  <a:pt x="66" y="168"/>
                  <a:pt x="66" y="168"/>
                  <a:pt x="66" y="16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2" name="Freeform 43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>
            <a:spLocks/>
          </xdr:cNvSpPr>
        </xdr:nvSpPr>
        <xdr:spPr bwMode="auto">
          <a:xfrm>
            <a:off x="4745" y="721"/>
            <a:ext cx="56" cy="56"/>
          </a:xfrm>
          <a:custGeom>
            <a:avLst/>
            <a:gdLst>
              <a:gd name="T0" fmla="*/ 40 w 47"/>
              <a:gd name="T1" fmla="*/ 47 h 47"/>
              <a:gd name="T2" fmla="*/ 36 w 47"/>
              <a:gd name="T3" fmla="*/ 45 h 47"/>
              <a:gd name="T4" fmla="*/ 2 w 47"/>
              <a:gd name="T5" fmla="*/ 11 h 47"/>
              <a:gd name="T6" fmla="*/ 2 w 47"/>
              <a:gd name="T7" fmla="*/ 3 h 47"/>
              <a:gd name="T8" fmla="*/ 11 w 47"/>
              <a:gd name="T9" fmla="*/ 3 h 47"/>
              <a:gd name="T10" fmla="*/ 45 w 47"/>
              <a:gd name="T11" fmla="*/ 37 h 47"/>
              <a:gd name="T12" fmla="*/ 45 w 47"/>
              <a:gd name="T13" fmla="*/ 45 h 47"/>
              <a:gd name="T14" fmla="*/ 40 w 47"/>
              <a:gd name="T15" fmla="*/ 47 h 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7" h="47">
                <a:moveTo>
                  <a:pt x="40" y="47"/>
                </a:moveTo>
                <a:cubicBezTo>
                  <a:pt x="39" y="47"/>
                  <a:pt x="37" y="46"/>
                  <a:pt x="36" y="45"/>
                </a:cubicBezTo>
                <a:cubicBezTo>
                  <a:pt x="2" y="11"/>
                  <a:pt x="2" y="11"/>
                  <a:pt x="2" y="11"/>
                </a:cubicBezTo>
                <a:cubicBezTo>
                  <a:pt x="0" y="9"/>
                  <a:pt x="0" y="5"/>
                  <a:pt x="2" y="3"/>
                </a:cubicBezTo>
                <a:cubicBezTo>
                  <a:pt x="5" y="0"/>
                  <a:pt x="8" y="0"/>
                  <a:pt x="11" y="3"/>
                </a:cubicBezTo>
                <a:cubicBezTo>
                  <a:pt x="45" y="37"/>
                  <a:pt x="45" y="37"/>
                  <a:pt x="45" y="37"/>
                </a:cubicBezTo>
                <a:cubicBezTo>
                  <a:pt x="47" y="39"/>
                  <a:pt x="47" y="43"/>
                  <a:pt x="45" y="45"/>
                </a:cubicBezTo>
                <a:cubicBezTo>
                  <a:pt x="44" y="46"/>
                  <a:pt x="42" y="47"/>
                  <a:pt x="40" y="47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3" name="Freeform 44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>
            <a:spLocks/>
          </xdr:cNvSpPr>
        </xdr:nvSpPr>
        <xdr:spPr bwMode="auto">
          <a:xfrm>
            <a:off x="4619" y="848"/>
            <a:ext cx="56" cy="56"/>
          </a:xfrm>
          <a:custGeom>
            <a:avLst/>
            <a:gdLst>
              <a:gd name="T0" fmla="*/ 40 w 47"/>
              <a:gd name="T1" fmla="*/ 47 h 47"/>
              <a:gd name="T2" fmla="*/ 36 w 47"/>
              <a:gd name="T3" fmla="*/ 45 h 47"/>
              <a:gd name="T4" fmla="*/ 2 w 47"/>
              <a:gd name="T5" fmla="*/ 11 h 47"/>
              <a:gd name="T6" fmla="*/ 2 w 47"/>
              <a:gd name="T7" fmla="*/ 3 h 47"/>
              <a:gd name="T8" fmla="*/ 11 w 47"/>
              <a:gd name="T9" fmla="*/ 3 h 47"/>
              <a:gd name="T10" fmla="*/ 45 w 47"/>
              <a:gd name="T11" fmla="*/ 37 h 47"/>
              <a:gd name="T12" fmla="*/ 45 w 47"/>
              <a:gd name="T13" fmla="*/ 45 h 47"/>
              <a:gd name="T14" fmla="*/ 40 w 47"/>
              <a:gd name="T15" fmla="*/ 47 h 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7" h="47">
                <a:moveTo>
                  <a:pt x="40" y="47"/>
                </a:moveTo>
                <a:cubicBezTo>
                  <a:pt x="39" y="47"/>
                  <a:pt x="37" y="46"/>
                  <a:pt x="36" y="45"/>
                </a:cubicBezTo>
                <a:cubicBezTo>
                  <a:pt x="2" y="11"/>
                  <a:pt x="2" y="11"/>
                  <a:pt x="2" y="11"/>
                </a:cubicBezTo>
                <a:cubicBezTo>
                  <a:pt x="0" y="9"/>
                  <a:pt x="0" y="5"/>
                  <a:pt x="2" y="3"/>
                </a:cubicBezTo>
                <a:cubicBezTo>
                  <a:pt x="4" y="0"/>
                  <a:pt x="8" y="0"/>
                  <a:pt x="11" y="3"/>
                </a:cubicBezTo>
                <a:cubicBezTo>
                  <a:pt x="45" y="37"/>
                  <a:pt x="45" y="37"/>
                  <a:pt x="45" y="37"/>
                </a:cubicBezTo>
                <a:cubicBezTo>
                  <a:pt x="47" y="39"/>
                  <a:pt x="47" y="43"/>
                  <a:pt x="45" y="45"/>
                </a:cubicBezTo>
                <a:cubicBezTo>
                  <a:pt x="43" y="46"/>
                  <a:pt x="42" y="47"/>
                  <a:pt x="40" y="47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6</xdr:row>
          <xdr:rowOff>83820</xdr:rowOff>
        </xdr:from>
        <xdr:to>
          <xdr:col>3</xdr:col>
          <xdr:colOff>449580</xdr:colOff>
          <xdr:row>15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900000" rIns="72000" bIns="72000" anchor="t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ИМПОРТИРОВАТЬ КОНКУРЕНТНЫЙ ЛИСТ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74806</xdr:colOff>
      <xdr:row>7</xdr:row>
      <xdr:rowOff>99011</xdr:rowOff>
    </xdr:from>
    <xdr:to>
      <xdr:col>3</xdr:col>
      <xdr:colOff>41206</xdr:colOff>
      <xdr:row>10</xdr:row>
      <xdr:rowOff>100091</xdr:rowOff>
    </xdr:to>
    <xdr:sp macro="" textlink="">
      <xdr:nvSpPr>
        <xdr:cNvPr id="34" name="Freeform 65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EditPoints="1"/>
        </xdr:cNvSpPr>
      </xdr:nvSpPr>
      <xdr:spPr bwMode="auto">
        <a:xfrm>
          <a:off x="1300291" y="1442331"/>
          <a:ext cx="579142" cy="495987"/>
        </a:xfrm>
        <a:custGeom>
          <a:avLst/>
          <a:gdLst>
            <a:gd name="T0" fmla="*/ 246 w 288"/>
            <a:gd name="T1" fmla="*/ 240 h 240"/>
            <a:gd name="T2" fmla="*/ 36 w 288"/>
            <a:gd name="T3" fmla="*/ 240 h 240"/>
            <a:gd name="T4" fmla="*/ 0 w 288"/>
            <a:gd name="T5" fmla="*/ 204 h 240"/>
            <a:gd name="T6" fmla="*/ 0 w 288"/>
            <a:gd name="T7" fmla="*/ 6 h 240"/>
            <a:gd name="T8" fmla="*/ 6 w 288"/>
            <a:gd name="T9" fmla="*/ 0 h 240"/>
            <a:gd name="T10" fmla="*/ 90 w 288"/>
            <a:gd name="T11" fmla="*/ 0 h 240"/>
            <a:gd name="T12" fmla="*/ 96 w 288"/>
            <a:gd name="T13" fmla="*/ 6 h 240"/>
            <a:gd name="T14" fmla="*/ 96 w 288"/>
            <a:gd name="T15" fmla="*/ 24 h 240"/>
            <a:gd name="T16" fmla="*/ 246 w 288"/>
            <a:gd name="T17" fmla="*/ 24 h 240"/>
            <a:gd name="T18" fmla="*/ 252 w 288"/>
            <a:gd name="T19" fmla="*/ 30 h 240"/>
            <a:gd name="T20" fmla="*/ 252 w 288"/>
            <a:gd name="T21" fmla="*/ 48 h 240"/>
            <a:gd name="T22" fmla="*/ 282 w 288"/>
            <a:gd name="T23" fmla="*/ 48 h 240"/>
            <a:gd name="T24" fmla="*/ 288 w 288"/>
            <a:gd name="T25" fmla="*/ 54 h 240"/>
            <a:gd name="T26" fmla="*/ 288 w 288"/>
            <a:gd name="T27" fmla="*/ 198 h 240"/>
            <a:gd name="T28" fmla="*/ 246 w 288"/>
            <a:gd name="T29" fmla="*/ 240 h 240"/>
            <a:gd name="T30" fmla="*/ 63 w 288"/>
            <a:gd name="T31" fmla="*/ 228 h 240"/>
            <a:gd name="T32" fmla="*/ 246 w 288"/>
            <a:gd name="T33" fmla="*/ 228 h 240"/>
            <a:gd name="T34" fmla="*/ 276 w 288"/>
            <a:gd name="T35" fmla="*/ 198 h 240"/>
            <a:gd name="T36" fmla="*/ 276 w 288"/>
            <a:gd name="T37" fmla="*/ 60 h 240"/>
            <a:gd name="T38" fmla="*/ 72 w 288"/>
            <a:gd name="T39" fmla="*/ 60 h 240"/>
            <a:gd name="T40" fmla="*/ 72 w 288"/>
            <a:gd name="T41" fmla="*/ 204 h 240"/>
            <a:gd name="T42" fmla="*/ 63 w 288"/>
            <a:gd name="T43" fmla="*/ 228 h 240"/>
            <a:gd name="T44" fmla="*/ 12 w 288"/>
            <a:gd name="T45" fmla="*/ 12 h 240"/>
            <a:gd name="T46" fmla="*/ 12 w 288"/>
            <a:gd name="T47" fmla="*/ 204 h 240"/>
            <a:gd name="T48" fmla="*/ 36 w 288"/>
            <a:gd name="T49" fmla="*/ 228 h 240"/>
            <a:gd name="T50" fmla="*/ 60 w 288"/>
            <a:gd name="T51" fmla="*/ 204 h 240"/>
            <a:gd name="T52" fmla="*/ 60 w 288"/>
            <a:gd name="T53" fmla="*/ 54 h 240"/>
            <a:gd name="T54" fmla="*/ 66 w 288"/>
            <a:gd name="T55" fmla="*/ 48 h 240"/>
            <a:gd name="T56" fmla="*/ 240 w 288"/>
            <a:gd name="T57" fmla="*/ 48 h 240"/>
            <a:gd name="T58" fmla="*/ 240 w 288"/>
            <a:gd name="T59" fmla="*/ 36 h 240"/>
            <a:gd name="T60" fmla="*/ 90 w 288"/>
            <a:gd name="T61" fmla="*/ 36 h 240"/>
            <a:gd name="T62" fmla="*/ 84 w 288"/>
            <a:gd name="T63" fmla="*/ 30 h 240"/>
            <a:gd name="T64" fmla="*/ 84 w 288"/>
            <a:gd name="T65" fmla="*/ 12 h 240"/>
            <a:gd name="T66" fmla="*/ 12 w 288"/>
            <a:gd name="T67" fmla="*/ 12 h 24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</a:cxnLst>
          <a:rect l="0" t="0" r="r" b="b"/>
          <a:pathLst>
            <a:path w="288" h="240">
              <a:moveTo>
                <a:pt x="246" y="240"/>
              </a:moveTo>
              <a:cubicBezTo>
                <a:pt x="36" y="240"/>
                <a:pt x="36" y="240"/>
                <a:pt x="36" y="240"/>
              </a:cubicBezTo>
              <a:cubicBezTo>
                <a:pt x="16" y="240"/>
                <a:pt x="0" y="224"/>
                <a:pt x="0" y="204"/>
              </a:cubicBezTo>
              <a:cubicBezTo>
                <a:pt x="0" y="6"/>
                <a:pt x="0" y="6"/>
                <a:pt x="0" y="6"/>
              </a:cubicBezTo>
              <a:cubicBezTo>
                <a:pt x="0" y="3"/>
                <a:pt x="3" y="0"/>
                <a:pt x="6" y="0"/>
              </a:cubicBezTo>
              <a:cubicBezTo>
                <a:pt x="90" y="0"/>
                <a:pt x="90" y="0"/>
                <a:pt x="90" y="0"/>
              </a:cubicBezTo>
              <a:cubicBezTo>
                <a:pt x="94" y="0"/>
                <a:pt x="96" y="3"/>
                <a:pt x="96" y="6"/>
              </a:cubicBezTo>
              <a:cubicBezTo>
                <a:pt x="96" y="24"/>
                <a:pt x="96" y="24"/>
                <a:pt x="96" y="24"/>
              </a:cubicBezTo>
              <a:cubicBezTo>
                <a:pt x="246" y="24"/>
                <a:pt x="246" y="24"/>
                <a:pt x="246" y="24"/>
              </a:cubicBezTo>
              <a:cubicBezTo>
                <a:pt x="250" y="24"/>
                <a:pt x="252" y="27"/>
                <a:pt x="252" y="30"/>
              </a:cubicBezTo>
              <a:cubicBezTo>
                <a:pt x="252" y="48"/>
                <a:pt x="252" y="48"/>
                <a:pt x="252" y="48"/>
              </a:cubicBezTo>
              <a:cubicBezTo>
                <a:pt x="282" y="48"/>
                <a:pt x="282" y="48"/>
                <a:pt x="282" y="48"/>
              </a:cubicBezTo>
              <a:cubicBezTo>
                <a:pt x="286" y="48"/>
                <a:pt x="288" y="51"/>
                <a:pt x="288" y="54"/>
              </a:cubicBezTo>
              <a:cubicBezTo>
                <a:pt x="288" y="198"/>
                <a:pt x="288" y="198"/>
                <a:pt x="288" y="198"/>
              </a:cubicBezTo>
              <a:cubicBezTo>
                <a:pt x="288" y="221"/>
                <a:pt x="269" y="240"/>
                <a:pt x="246" y="240"/>
              </a:cubicBezTo>
              <a:close/>
              <a:moveTo>
                <a:pt x="63" y="228"/>
              </a:moveTo>
              <a:cubicBezTo>
                <a:pt x="246" y="228"/>
                <a:pt x="246" y="228"/>
                <a:pt x="246" y="228"/>
              </a:cubicBezTo>
              <a:cubicBezTo>
                <a:pt x="263" y="228"/>
                <a:pt x="276" y="215"/>
                <a:pt x="276" y="198"/>
              </a:cubicBezTo>
              <a:cubicBezTo>
                <a:pt x="276" y="60"/>
                <a:pt x="276" y="60"/>
                <a:pt x="276" y="60"/>
              </a:cubicBezTo>
              <a:cubicBezTo>
                <a:pt x="72" y="60"/>
                <a:pt x="72" y="60"/>
                <a:pt x="72" y="60"/>
              </a:cubicBezTo>
              <a:cubicBezTo>
                <a:pt x="72" y="204"/>
                <a:pt x="72" y="204"/>
                <a:pt x="72" y="204"/>
              </a:cubicBezTo>
              <a:cubicBezTo>
                <a:pt x="72" y="213"/>
                <a:pt x="69" y="222"/>
                <a:pt x="63" y="228"/>
              </a:cubicBezTo>
              <a:close/>
              <a:moveTo>
                <a:pt x="12" y="12"/>
              </a:moveTo>
              <a:cubicBezTo>
                <a:pt x="12" y="204"/>
                <a:pt x="12" y="204"/>
                <a:pt x="12" y="204"/>
              </a:cubicBezTo>
              <a:cubicBezTo>
                <a:pt x="12" y="217"/>
                <a:pt x="23" y="228"/>
                <a:pt x="36" y="228"/>
              </a:cubicBezTo>
              <a:cubicBezTo>
                <a:pt x="49" y="228"/>
                <a:pt x="60" y="217"/>
                <a:pt x="60" y="204"/>
              </a:cubicBezTo>
              <a:cubicBezTo>
                <a:pt x="60" y="54"/>
                <a:pt x="60" y="54"/>
                <a:pt x="60" y="54"/>
              </a:cubicBezTo>
              <a:cubicBezTo>
                <a:pt x="60" y="51"/>
                <a:pt x="63" y="48"/>
                <a:pt x="66" y="48"/>
              </a:cubicBezTo>
              <a:cubicBezTo>
                <a:pt x="240" y="48"/>
                <a:pt x="240" y="48"/>
                <a:pt x="240" y="48"/>
              </a:cubicBezTo>
              <a:cubicBezTo>
                <a:pt x="240" y="36"/>
                <a:pt x="240" y="36"/>
                <a:pt x="240" y="36"/>
              </a:cubicBezTo>
              <a:cubicBezTo>
                <a:pt x="90" y="36"/>
                <a:pt x="90" y="36"/>
                <a:pt x="90" y="36"/>
              </a:cubicBezTo>
              <a:cubicBezTo>
                <a:pt x="87" y="36"/>
                <a:pt x="84" y="33"/>
                <a:pt x="84" y="30"/>
              </a:cubicBezTo>
              <a:cubicBezTo>
                <a:pt x="84" y="12"/>
                <a:pt x="84" y="12"/>
                <a:pt x="84" y="12"/>
              </a:cubicBezTo>
              <a:lnTo>
                <a:pt x="12" y="12"/>
              </a:lnTo>
              <a:close/>
            </a:path>
          </a:pathLst>
        </a:custGeom>
        <a:solidFill>
          <a:schemeClr val="tx2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A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6</xdr:row>
          <xdr:rowOff>83820</xdr:rowOff>
        </xdr:from>
        <xdr:to>
          <xdr:col>7</xdr:col>
          <xdr:colOff>205740</xdr:colOff>
          <xdr:row>15</xdr:row>
          <xdr:rowOff>15240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900000" rIns="72000" bIns="72000" anchor="t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СПЕЦИФИКАЦИИ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488486</xdr:colOff>
      <xdr:row>7</xdr:row>
      <xdr:rowOff>91440</xdr:rowOff>
    </xdr:from>
    <xdr:to>
      <xdr:col>6</xdr:col>
      <xdr:colOff>362626</xdr:colOff>
      <xdr:row>10</xdr:row>
      <xdr:rowOff>115331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>
          <a:grpSpLocks noChangeAspect="1"/>
        </xdr:cNvGrpSpPr>
      </xdr:nvGrpSpPr>
      <xdr:grpSpPr bwMode="auto">
        <a:xfrm>
          <a:off x="3065146" y="1434760"/>
          <a:ext cx="486882" cy="518798"/>
          <a:chOff x="473" y="1677"/>
          <a:chExt cx="286" cy="344"/>
        </a:xfrm>
        <a:solidFill>
          <a:schemeClr val="tx2"/>
        </a:solidFill>
      </xdr:grpSpPr>
      <xdr:sp macro="" textlink="">
        <xdr:nvSpPr>
          <xdr:cNvPr id="36" name="Freeform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>
            <a:spLocks noEditPoints="1"/>
          </xdr:cNvSpPr>
        </xdr:nvSpPr>
        <xdr:spPr bwMode="auto">
          <a:xfrm>
            <a:off x="630" y="1677"/>
            <a:ext cx="129" cy="158"/>
          </a:xfrm>
          <a:custGeom>
            <a:avLst/>
            <a:gdLst>
              <a:gd name="T0" fmla="*/ 102 w 108"/>
              <a:gd name="T1" fmla="*/ 132 h 132"/>
              <a:gd name="T2" fmla="*/ 6 w 108"/>
              <a:gd name="T3" fmla="*/ 132 h 132"/>
              <a:gd name="T4" fmla="*/ 0 w 108"/>
              <a:gd name="T5" fmla="*/ 126 h 132"/>
              <a:gd name="T6" fmla="*/ 0 w 108"/>
              <a:gd name="T7" fmla="*/ 6 h 132"/>
              <a:gd name="T8" fmla="*/ 6 w 108"/>
              <a:gd name="T9" fmla="*/ 0 h 132"/>
              <a:gd name="T10" fmla="*/ 66 w 108"/>
              <a:gd name="T11" fmla="*/ 0 h 132"/>
              <a:gd name="T12" fmla="*/ 70 w 108"/>
              <a:gd name="T13" fmla="*/ 1 h 132"/>
              <a:gd name="T14" fmla="*/ 106 w 108"/>
              <a:gd name="T15" fmla="*/ 37 h 132"/>
              <a:gd name="T16" fmla="*/ 108 w 108"/>
              <a:gd name="T17" fmla="*/ 42 h 132"/>
              <a:gd name="T18" fmla="*/ 108 w 108"/>
              <a:gd name="T19" fmla="*/ 126 h 132"/>
              <a:gd name="T20" fmla="*/ 102 w 108"/>
              <a:gd name="T21" fmla="*/ 132 h 132"/>
              <a:gd name="T22" fmla="*/ 12 w 108"/>
              <a:gd name="T23" fmla="*/ 120 h 132"/>
              <a:gd name="T24" fmla="*/ 96 w 108"/>
              <a:gd name="T25" fmla="*/ 120 h 132"/>
              <a:gd name="T26" fmla="*/ 96 w 108"/>
              <a:gd name="T27" fmla="*/ 44 h 132"/>
              <a:gd name="T28" fmla="*/ 64 w 108"/>
              <a:gd name="T29" fmla="*/ 12 h 132"/>
              <a:gd name="T30" fmla="*/ 12 w 108"/>
              <a:gd name="T31" fmla="*/ 12 h 132"/>
              <a:gd name="T32" fmla="*/ 12 w 108"/>
              <a:gd name="T33" fmla="*/ 120 h 1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08" h="132">
                <a:moveTo>
                  <a:pt x="102" y="132"/>
                </a:moveTo>
                <a:cubicBezTo>
                  <a:pt x="6" y="132"/>
                  <a:pt x="6" y="132"/>
                  <a:pt x="6" y="132"/>
                </a:cubicBezTo>
                <a:cubicBezTo>
                  <a:pt x="3" y="132"/>
                  <a:pt x="0" y="129"/>
                  <a:pt x="0" y="126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8" y="0"/>
                  <a:pt x="69" y="0"/>
                  <a:pt x="70" y="1"/>
                </a:cubicBezTo>
                <a:cubicBezTo>
                  <a:pt x="106" y="37"/>
                  <a:pt x="106" y="37"/>
                  <a:pt x="106" y="37"/>
                </a:cubicBezTo>
                <a:cubicBezTo>
                  <a:pt x="107" y="39"/>
                  <a:pt x="108" y="40"/>
                  <a:pt x="108" y="42"/>
                </a:cubicBezTo>
                <a:cubicBezTo>
                  <a:pt x="108" y="126"/>
                  <a:pt x="108" y="126"/>
                  <a:pt x="108" y="126"/>
                </a:cubicBezTo>
                <a:cubicBezTo>
                  <a:pt x="108" y="129"/>
                  <a:pt x="105" y="132"/>
                  <a:pt x="102" y="132"/>
                </a:cubicBezTo>
                <a:close/>
                <a:moveTo>
                  <a:pt x="12" y="120"/>
                </a:moveTo>
                <a:cubicBezTo>
                  <a:pt x="96" y="120"/>
                  <a:pt x="96" y="120"/>
                  <a:pt x="96" y="120"/>
                </a:cubicBezTo>
                <a:cubicBezTo>
                  <a:pt x="96" y="44"/>
                  <a:pt x="96" y="44"/>
                  <a:pt x="96" y="44"/>
                </a:cubicBezTo>
                <a:cubicBezTo>
                  <a:pt x="64" y="12"/>
                  <a:pt x="64" y="12"/>
                  <a:pt x="64" y="12"/>
                </a:cubicBezTo>
                <a:cubicBezTo>
                  <a:pt x="12" y="12"/>
                  <a:pt x="12" y="12"/>
                  <a:pt x="12" y="12"/>
                </a:cubicBezTo>
                <a:lnTo>
                  <a:pt x="12" y="12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7" name="Freeform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 bwMode="auto">
          <a:xfrm>
            <a:off x="702" y="1677"/>
            <a:ext cx="57" cy="57"/>
          </a:xfrm>
          <a:custGeom>
            <a:avLst/>
            <a:gdLst>
              <a:gd name="T0" fmla="*/ 42 w 48"/>
              <a:gd name="T1" fmla="*/ 48 h 48"/>
              <a:gd name="T2" fmla="*/ 6 w 48"/>
              <a:gd name="T3" fmla="*/ 48 h 48"/>
              <a:gd name="T4" fmla="*/ 0 w 48"/>
              <a:gd name="T5" fmla="*/ 42 h 48"/>
              <a:gd name="T6" fmla="*/ 0 w 48"/>
              <a:gd name="T7" fmla="*/ 6 h 48"/>
              <a:gd name="T8" fmla="*/ 6 w 48"/>
              <a:gd name="T9" fmla="*/ 0 h 48"/>
              <a:gd name="T10" fmla="*/ 12 w 48"/>
              <a:gd name="T11" fmla="*/ 6 h 48"/>
              <a:gd name="T12" fmla="*/ 12 w 48"/>
              <a:gd name="T13" fmla="*/ 36 h 48"/>
              <a:gd name="T14" fmla="*/ 42 w 48"/>
              <a:gd name="T15" fmla="*/ 36 h 48"/>
              <a:gd name="T16" fmla="*/ 48 w 48"/>
              <a:gd name="T17" fmla="*/ 42 h 48"/>
              <a:gd name="T18" fmla="*/ 42 w 48"/>
              <a:gd name="T19" fmla="*/ 48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48" h="48">
                <a:moveTo>
                  <a:pt x="42" y="48"/>
                </a:moveTo>
                <a:cubicBezTo>
                  <a:pt x="6" y="48"/>
                  <a:pt x="6" y="48"/>
                  <a:pt x="6" y="48"/>
                </a:cubicBezTo>
                <a:cubicBezTo>
                  <a:pt x="3" y="48"/>
                  <a:pt x="0" y="45"/>
                  <a:pt x="0" y="42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9" y="0"/>
                  <a:pt x="12" y="2"/>
                  <a:pt x="12" y="6"/>
                </a:cubicBezTo>
                <a:cubicBezTo>
                  <a:pt x="12" y="36"/>
                  <a:pt x="12" y="36"/>
                  <a:pt x="12" y="36"/>
                </a:cubicBezTo>
                <a:cubicBezTo>
                  <a:pt x="42" y="36"/>
                  <a:pt x="42" y="36"/>
                  <a:pt x="42" y="36"/>
                </a:cubicBezTo>
                <a:cubicBezTo>
                  <a:pt x="45" y="36"/>
                  <a:pt x="48" y="38"/>
                  <a:pt x="48" y="42"/>
                </a:cubicBezTo>
                <a:cubicBezTo>
                  <a:pt x="48" y="45"/>
                  <a:pt x="45" y="48"/>
                  <a:pt x="42" y="4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8" name="Freeform 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 noEditPoints="1"/>
          </xdr:cNvSpPr>
        </xdr:nvSpPr>
        <xdr:spPr bwMode="auto">
          <a:xfrm>
            <a:off x="473" y="1677"/>
            <a:ext cx="128" cy="158"/>
          </a:xfrm>
          <a:custGeom>
            <a:avLst/>
            <a:gdLst>
              <a:gd name="T0" fmla="*/ 102 w 108"/>
              <a:gd name="T1" fmla="*/ 132 h 132"/>
              <a:gd name="T2" fmla="*/ 6 w 108"/>
              <a:gd name="T3" fmla="*/ 132 h 132"/>
              <a:gd name="T4" fmla="*/ 0 w 108"/>
              <a:gd name="T5" fmla="*/ 126 h 132"/>
              <a:gd name="T6" fmla="*/ 0 w 108"/>
              <a:gd name="T7" fmla="*/ 6 h 132"/>
              <a:gd name="T8" fmla="*/ 6 w 108"/>
              <a:gd name="T9" fmla="*/ 0 h 132"/>
              <a:gd name="T10" fmla="*/ 66 w 108"/>
              <a:gd name="T11" fmla="*/ 0 h 132"/>
              <a:gd name="T12" fmla="*/ 70 w 108"/>
              <a:gd name="T13" fmla="*/ 1 h 132"/>
              <a:gd name="T14" fmla="*/ 106 w 108"/>
              <a:gd name="T15" fmla="*/ 37 h 132"/>
              <a:gd name="T16" fmla="*/ 108 w 108"/>
              <a:gd name="T17" fmla="*/ 42 h 132"/>
              <a:gd name="T18" fmla="*/ 108 w 108"/>
              <a:gd name="T19" fmla="*/ 126 h 132"/>
              <a:gd name="T20" fmla="*/ 102 w 108"/>
              <a:gd name="T21" fmla="*/ 132 h 132"/>
              <a:gd name="T22" fmla="*/ 12 w 108"/>
              <a:gd name="T23" fmla="*/ 120 h 132"/>
              <a:gd name="T24" fmla="*/ 96 w 108"/>
              <a:gd name="T25" fmla="*/ 120 h 132"/>
              <a:gd name="T26" fmla="*/ 96 w 108"/>
              <a:gd name="T27" fmla="*/ 44 h 132"/>
              <a:gd name="T28" fmla="*/ 64 w 108"/>
              <a:gd name="T29" fmla="*/ 12 h 132"/>
              <a:gd name="T30" fmla="*/ 12 w 108"/>
              <a:gd name="T31" fmla="*/ 12 h 132"/>
              <a:gd name="T32" fmla="*/ 12 w 108"/>
              <a:gd name="T33" fmla="*/ 120 h 1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08" h="132">
                <a:moveTo>
                  <a:pt x="102" y="132"/>
                </a:moveTo>
                <a:cubicBezTo>
                  <a:pt x="6" y="132"/>
                  <a:pt x="6" y="132"/>
                  <a:pt x="6" y="132"/>
                </a:cubicBezTo>
                <a:cubicBezTo>
                  <a:pt x="3" y="132"/>
                  <a:pt x="0" y="129"/>
                  <a:pt x="0" y="126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8" y="0"/>
                  <a:pt x="69" y="0"/>
                  <a:pt x="70" y="1"/>
                </a:cubicBezTo>
                <a:cubicBezTo>
                  <a:pt x="106" y="37"/>
                  <a:pt x="106" y="37"/>
                  <a:pt x="106" y="37"/>
                </a:cubicBezTo>
                <a:cubicBezTo>
                  <a:pt x="107" y="39"/>
                  <a:pt x="108" y="40"/>
                  <a:pt x="108" y="42"/>
                </a:cubicBezTo>
                <a:cubicBezTo>
                  <a:pt x="108" y="126"/>
                  <a:pt x="108" y="126"/>
                  <a:pt x="108" y="126"/>
                </a:cubicBezTo>
                <a:cubicBezTo>
                  <a:pt x="108" y="129"/>
                  <a:pt x="105" y="132"/>
                  <a:pt x="102" y="132"/>
                </a:cubicBezTo>
                <a:close/>
                <a:moveTo>
                  <a:pt x="12" y="120"/>
                </a:moveTo>
                <a:cubicBezTo>
                  <a:pt x="96" y="120"/>
                  <a:pt x="96" y="120"/>
                  <a:pt x="96" y="120"/>
                </a:cubicBezTo>
                <a:cubicBezTo>
                  <a:pt x="96" y="44"/>
                  <a:pt x="96" y="44"/>
                  <a:pt x="96" y="44"/>
                </a:cubicBezTo>
                <a:cubicBezTo>
                  <a:pt x="64" y="12"/>
                  <a:pt x="64" y="12"/>
                  <a:pt x="64" y="12"/>
                </a:cubicBezTo>
                <a:cubicBezTo>
                  <a:pt x="12" y="12"/>
                  <a:pt x="12" y="12"/>
                  <a:pt x="12" y="12"/>
                </a:cubicBezTo>
                <a:lnTo>
                  <a:pt x="12" y="12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39" name="Freeform 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 bwMode="auto">
          <a:xfrm>
            <a:off x="544" y="1677"/>
            <a:ext cx="57" cy="57"/>
          </a:xfrm>
          <a:custGeom>
            <a:avLst/>
            <a:gdLst>
              <a:gd name="T0" fmla="*/ 42 w 48"/>
              <a:gd name="T1" fmla="*/ 48 h 48"/>
              <a:gd name="T2" fmla="*/ 6 w 48"/>
              <a:gd name="T3" fmla="*/ 48 h 48"/>
              <a:gd name="T4" fmla="*/ 0 w 48"/>
              <a:gd name="T5" fmla="*/ 42 h 48"/>
              <a:gd name="T6" fmla="*/ 0 w 48"/>
              <a:gd name="T7" fmla="*/ 6 h 48"/>
              <a:gd name="T8" fmla="*/ 6 w 48"/>
              <a:gd name="T9" fmla="*/ 0 h 48"/>
              <a:gd name="T10" fmla="*/ 12 w 48"/>
              <a:gd name="T11" fmla="*/ 6 h 48"/>
              <a:gd name="T12" fmla="*/ 12 w 48"/>
              <a:gd name="T13" fmla="*/ 36 h 48"/>
              <a:gd name="T14" fmla="*/ 42 w 48"/>
              <a:gd name="T15" fmla="*/ 36 h 48"/>
              <a:gd name="T16" fmla="*/ 48 w 48"/>
              <a:gd name="T17" fmla="*/ 42 h 48"/>
              <a:gd name="T18" fmla="*/ 42 w 48"/>
              <a:gd name="T19" fmla="*/ 48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48" h="48">
                <a:moveTo>
                  <a:pt x="42" y="48"/>
                </a:moveTo>
                <a:cubicBezTo>
                  <a:pt x="6" y="48"/>
                  <a:pt x="6" y="48"/>
                  <a:pt x="6" y="48"/>
                </a:cubicBezTo>
                <a:cubicBezTo>
                  <a:pt x="3" y="48"/>
                  <a:pt x="0" y="45"/>
                  <a:pt x="0" y="42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9" y="0"/>
                  <a:pt x="12" y="2"/>
                  <a:pt x="12" y="6"/>
                </a:cubicBezTo>
                <a:cubicBezTo>
                  <a:pt x="12" y="36"/>
                  <a:pt x="12" y="36"/>
                  <a:pt x="12" y="36"/>
                </a:cubicBezTo>
                <a:cubicBezTo>
                  <a:pt x="42" y="36"/>
                  <a:pt x="42" y="36"/>
                  <a:pt x="42" y="36"/>
                </a:cubicBezTo>
                <a:cubicBezTo>
                  <a:pt x="45" y="36"/>
                  <a:pt x="48" y="38"/>
                  <a:pt x="48" y="42"/>
                </a:cubicBezTo>
                <a:cubicBezTo>
                  <a:pt x="48" y="45"/>
                  <a:pt x="45" y="48"/>
                  <a:pt x="42" y="4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0" name="Freeform 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 noEditPoints="1"/>
          </xdr:cNvSpPr>
        </xdr:nvSpPr>
        <xdr:spPr bwMode="auto">
          <a:xfrm>
            <a:off x="630" y="1863"/>
            <a:ext cx="129" cy="158"/>
          </a:xfrm>
          <a:custGeom>
            <a:avLst/>
            <a:gdLst>
              <a:gd name="T0" fmla="*/ 102 w 108"/>
              <a:gd name="T1" fmla="*/ 132 h 132"/>
              <a:gd name="T2" fmla="*/ 6 w 108"/>
              <a:gd name="T3" fmla="*/ 132 h 132"/>
              <a:gd name="T4" fmla="*/ 0 w 108"/>
              <a:gd name="T5" fmla="*/ 126 h 132"/>
              <a:gd name="T6" fmla="*/ 0 w 108"/>
              <a:gd name="T7" fmla="*/ 6 h 132"/>
              <a:gd name="T8" fmla="*/ 6 w 108"/>
              <a:gd name="T9" fmla="*/ 0 h 132"/>
              <a:gd name="T10" fmla="*/ 66 w 108"/>
              <a:gd name="T11" fmla="*/ 0 h 132"/>
              <a:gd name="T12" fmla="*/ 70 w 108"/>
              <a:gd name="T13" fmla="*/ 1 h 132"/>
              <a:gd name="T14" fmla="*/ 106 w 108"/>
              <a:gd name="T15" fmla="*/ 37 h 132"/>
              <a:gd name="T16" fmla="*/ 108 w 108"/>
              <a:gd name="T17" fmla="*/ 42 h 132"/>
              <a:gd name="T18" fmla="*/ 108 w 108"/>
              <a:gd name="T19" fmla="*/ 126 h 132"/>
              <a:gd name="T20" fmla="*/ 102 w 108"/>
              <a:gd name="T21" fmla="*/ 132 h 132"/>
              <a:gd name="T22" fmla="*/ 12 w 108"/>
              <a:gd name="T23" fmla="*/ 120 h 132"/>
              <a:gd name="T24" fmla="*/ 96 w 108"/>
              <a:gd name="T25" fmla="*/ 120 h 132"/>
              <a:gd name="T26" fmla="*/ 96 w 108"/>
              <a:gd name="T27" fmla="*/ 44 h 132"/>
              <a:gd name="T28" fmla="*/ 64 w 108"/>
              <a:gd name="T29" fmla="*/ 12 h 132"/>
              <a:gd name="T30" fmla="*/ 12 w 108"/>
              <a:gd name="T31" fmla="*/ 12 h 132"/>
              <a:gd name="T32" fmla="*/ 12 w 108"/>
              <a:gd name="T33" fmla="*/ 120 h 1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08" h="132">
                <a:moveTo>
                  <a:pt x="102" y="132"/>
                </a:moveTo>
                <a:cubicBezTo>
                  <a:pt x="6" y="132"/>
                  <a:pt x="6" y="132"/>
                  <a:pt x="6" y="132"/>
                </a:cubicBezTo>
                <a:cubicBezTo>
                  <a:pt x="3" y="132"/>
                  <a:pt x="0" y="129"/>
                  <a:pt x="0" y="126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8" y="0"/>
                  <a:pt x="69" y="0"/>
                  <a:pt x="70" y="1"/>
                </a:cubicBezTo>
                <a:cubicBezTo>
                  <a:pt x="106" y="37"/>
                  <a:pt x="106" y="37"/>
                  <a:pt x="106" y="37"/>
                </a:cubicBezTo>
                <a:cubicBezTo>
                  <a:pt x="107" y="39"/>
                  <a:pt x="108" y="40"/>
                  <a:pt x="108" y="42"/>
                </a:cubicBezTo>
                <a:cubicBezTo>
                  <a:pt x="108" y="126"/>
                  <a:pt x="108" y="126"/>
                  <a:pt x="108" y="126"/>
                </a:cubicBezTo>
                <a:cubicBezTo>
                  <a:pt x="108" y="129"/>
                  <a:pt x="105" y="132"/>
                  <a:pt x="102" y="132"/>
                </a:cubicBezTo>
                <a:close/>
                <a:moveTo>
                  <a:pt x="12" y="120"/>
                </a:moveTo>
                <a:cubicBezTo>
                  <a:pt x="96" y="120"/>
                  <a:pt x="96" y="120"/>
                  <a:pt x="96" y="120"/>
                </a:cubicBezTo>
                <a:cubicBezTo>
                  <a:pt x="96" y="44"/>
                  <a:pt x="96" y="44"/>
                  <a:pt x="96" y="44"/>
                </a:cubicBezTo>
                <a:cubicBezTo>
                  <a:pt x="64" y="12"/>
                  <a:pt x="64" y="12"/>
                  <a:pt x="64" y="12"/>
                </a:cubicBezTo>
                <a:cubicBezTo>
                  <a:pt x="12" y="12"/>
                  <a:pt x="12" y="12"/>
                  <a:pt x="12" y="12"/>
                </a:cubicBezTo>
                <a:lnTo>
                  <a:pt x="12" y="12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1" name="Freeform 1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/>
          </xdr:cNvSpPr>
        </xdr:nvSpPr>
        <xdr:spPr bwMode="auto">
          <a:xfrm>
            <a:off x="702" y="1863"/>
            <a:ext cx="57" cy="58"/>
          </a:xfrm>
          <a:custGeom>
            <a:avLst/>
            <a:gdLst>
              <a:gd name="T0" fmla="*/ 42 w 48"/>
              <a:gd name="T1" fmla="*/ 48 h 48"/>
              <a:gd name="T2" fmla="*/ 6 w 48"/>
              <a:gd name="T3" fmla="*/ 48 h 48"/>
              <a:gd name="T4" fmla="*/ 0 w 48"/>
              <a:gd name="T5" fmla="*/ 42 h 48"/>
              <a:gd name="T6" fmla="*/ 0 w 48"/>
              <a:gd name="T7" fmla="*/ 6 h 48"/>
              <a:gd name="T8" fmla="*/ 6 w 48"/>
              <a:gd name="T9" fmla="*/ 0 h 48"/>
              <a:gd name="T10" fmla="*/ 12 w 48"/>
              <a:gd name="T11" fmla="*/ 6 h 48"/>
              <a:gd name="T12" fmla="*/ 12 w 48"/>
              <a:gd name="T13" fmla="*/ 36 h 48"/>
              <a:gd name="T14" fmla="*/ 42 w 48"/>
              <a:gd name="T15" fmla="*/ 36 h 48"/>
              <a:gd name="T16" fmla="*/ 48 w 48"/>
              <a:gd name="T17" fmla="*/ 42 h 48"/>
              <a:gd name="T18" fmla="*/ 42 w 48"/>
              <a:gd name="T19" fmla="*/ 48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48" h="48">
                <a:moveTo>
                  <a:pt x="42" y="48"/>
                </a:moveTo>
                <a:cubicBezTo>
                  <a:pt x="6" y="48"/>
                  <a:pt x="6" y="48"/>
                  <a:pt x="6" y="48"/>
                </a:cubicBezTo>
                <a:cubicBezTo>
                  <a:pt x="3" y="48"/>
                  <a:pt x="0" y="45"/>
                  <a:pt x="0" y="42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9" y="0"/>
                  <a:pt x="12" y="2"/>
                  <a:pt x="12" y="6"/>
                </a:cubicBezTo>
                <a:cubicBezTo>
                  <a:pt x="12" y="36"/>
                  <a:pt x="12" y="36"/>
                  <a:pt x="12" y="36"/>
                </a:cubicBezTo>
                <a:cubicBezTo>
                  <a:pt x="42" y="36"/>
                  <a:pt x="42" y="36"/>
                  <a:pt x="42" y="36"/>
                </a:cubicBezTo>
                <a:cubicBezTo>
                  <a:pt x="45" y="36"/>
                  <a:pt x="48" y="38"/>
                  <a:pt x="48" y="42"/>
                </a:cubicBezTo>
                <a:cubicBezTo>
                  <a:pt x="48" y="45"/>
                  <a:pt x="45" y="48"/>
                  <a:pt x="42" y="4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2" name="Freeform 1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 noEditPoints="1"/>
          </xdr:cNvSpPr>
        </xdr:nvSpPr>
        <xdr:spPr bwMode="auto">
          <a:xfrm>
            <a:off x="473" y="1863"/>
            <a:ext cx="128" cy="158"/>
          </a:xfrm>
          <a:custGeom>
            <a:avLst/>
            <a:gdLst>
              <a:gd name="T0" fmla="*/ 102 w 108"/>
              <a:gd name="T1" fmla="*/ 132 h 132"/>
              <a:gd name="T2" fmla="*/ 6 w 108"/>
              <a:gd name="T3" fmla="*/ 132 h 132"/>
              <a:gd name="T4" fmla="*/ 0 w 108"/>
              <a:gd name="T5" fmla="*/ 126 h 132"/>
              <a:gd name="T6" fmla="*/ 0 w 108"/>
              <a:gd name="T7" fmla="*/ 6 h 132"/>
              <a:gd name="T8" fmla="*/ 6 w 108"/>
              <a:gd name="T9" fmla="*/ 0 h 132"/>
              <a:gd name="T10" fmla="*/ 66 w 108"/>
              <a:gd name="T11" fmla="*/ 0 h 132"/>
              <a:gd name="T12" fmla="*/ 70 w 108"/>
              <a:gd name="T13" fmla="*/ 1 h 132"/>
              <a:gd name="T14" fmla="*/ 106 w 108"/>
              <a:gd name="T15" fmla="*/ 37 h 132"/>
              <a:gd name="T16" fmla="*/ 108 w 108"/>
              <a:gd name="T17" fmla="*/ 42 h 132"/>
              <a:gd name="T18" fmla="*/ 108 w 108"/>
              <a:gd name="T19" fmla="*/ 126 h 132"/>
              <a:gd name="T20" fmla="*/ 102 w 108"/>
              <a:gd name="T21" fmla="*/ 132 h 132"/>
              <a:gd name="T22" fmla="*/ 12 w 108"/>
              <a:gd name="T23" fmla="*/ 120 h 132"/>
              <a:gd name="T24" fmla="*/ 96 w 108"/>
              <a:gd name="T25" fmla="*/ 120 h 132"/>
              <a:gd name="T26" fmla="*/ 96 w 108"/>
              <a:gd name="T27" fmla="*/ 44 h 132"/>
              <a:gd name="T28" fmla="*/ 64 w 108"/>
              <a:gd name="T29" fmla="*/ 12 h 132"/>
              <a:gd name="T30" fmla="*/ 12 w 108"/>
              <a:gd name="T31" fmla="*/ 12 h 132"/>
              <a:gd name="T32" fmla="*/ 12 w 108"/>
              <a:gd name="T33" fmla="*/ 120 h 1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08" h="132">
                <a:moveTo>
                  <a:pt x="102" y="132"/>
                </a:moveTo>
                <a:cubicBezTo>
                  <a:pt x="6" y="132"/>
                  <a:pt x="6" y="132"/>
                  <a:pt x="6" y="132"/>
                </a:cubicBezTo>
                <a:cubicBezTo>
                  <a:pt x="3" y="132"/>
                  <a:pt x="0" y="129"/>
                  <a:pt x="0" y="126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8" y="0"/>
                  <a:pt x="69" y="0"/>
                  <a:pt x="70" y="1"/>
                </a:cubicBezTo>
                <a:cubicBezTo>
                  <a:pt x="106" y="37"/>
                  <a:pt x="106" y="37"/>
                  <a:pt x="106" y="37"/>
                </a:cubicBezTo>
                <a:cubicBezTo>
                  <a:pt x="107" y="39"/>
                  <a:pt x="108" y="40"/>
                  <a:pt x="108" y="42"/>
                </a:cubicBezTo>
                <a:cubicBezTo>
                  <a:pt x="108" y="126"/>
                  <a:pt x="108" y="126"/>
                  <a:pt x="108" y="126"/>
                </a:cubicBezTo>
                <a:cubicBezTo>
                  <a:pt x="108" y="129"/>
                  <a:pt x="105" y="132"/>
                  <a:pt x="102" y="132"/>
                </a:cubicBezTo>
                <a:close/>
                <a:moveTo>
                  <a:pt x="12" y="120"/>
                </a:moveTo>
                <a:cubicBezTo>
                  <a:pt x="96" y="120"/>
                  <a:pt x="96" y="120"/>
                  <a:pt x="96" y="120"/>
                </a:cubicBezTo>
                <a:cubicBezTo>
                  <a:pt x="96" y="44"/>
                  <a:pt x="96" y="44"/>
                  <a:pt x="96" y="44"/>
                </a:cubicBezTo>
                <a:cubicBezTo>
                  <a:pt x="64" y="12"/>
                  <a:pt x="64" y="12"/>
                  <a:pt x="64" y="12"/>
                </a:cubicBezTo>
                <a:cubicBezTo>
                  <a:pt x="12" y="12"/>
                  <a:pt x="12" y="12"/>
                  <a:pt x="12" y="12"/>
                </a:cubicBezTo>
                <a:lnTo>
                  <a:pt x="12" y="12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3" name="Freeform 1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>
            <a:spLocks/>
          </xdr:cNvSpPr>
        </xdr:nvSpPr>
        <xdr:spPr bwMode="auto">
          <a:xfrm>
            <a:off x="544" y="1863"/>
            <a:ext cx="57" cy="58"/>
          </a:xfrm>
          <a:custGeom>
            <a:avLst/>
            <a:gdLst>
              <a:gd name="T0" fmla="*/ 42 w 48"/>
              <a:gd name="T1" fmla="*/ 48 h 48"/>
              <a:gd name="T2" fmla="*/ 6 w 48"/>
              <a:gd name="T3" fmla="*/ 48 h 48"/>
              <a:gd name="T4" fmla="*/ 0 w 48"/>
              <a:gd name="T5" fmla="*/ 42 h 48"/>
              <a:gd name="T6" fmla="*/ 0 w 48"/>
              <a:gd name="T7" fmla="*/ 6 h 48"/>
              <a:gd name="T8" fmla="*/ 6 w 48"/>
              <a:gd name="T9" fmla="*/ 0 h 48"/>
              <a:gd name="T10" fmla="*/ 12 w 48"/>
              <a:gd name="T11" fmla="*/ 6 h 48"/>
              <a:gd name="T12" fmla="*/ 12 w 48"/>
              <a:gd name="T13" fmla="*/ 36 h 48"/>
              <a:gd name="T14" fmla="*/ 42 w 48"/>
              <a:gd name="T15" fmla="*/ 36 h 48"/>
              <a:gd name="T16" fmla="*/ 48 w 48"/>
              <a:gd name="T17" fmla="*/ 42 h 48"/>
              <a:gd name="T18" fmla="*/ 42 w 48"/>
              <a:gd name="T19" fmla="*/ 48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48" h="48">
                <a:moveTo>
                  <a:pt x="42" y="48"/>
                </a:moveTo>
                <a:cubicBezTo>
                  <a:pt x="6" y="48"/>
                  <a:pt x="6" y="48"/>
                  <a:pt x="6" y="48"/>
                </a:cubicBezTo>
                <a:cubicBezTo>
                  <a:pt x="3" y="48"/>
                  <a:pt x="0" y="45"/>
                  <a:pt x="0" y="42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9" y="0"/>
                  <a:pt x="12" y="2"/>
                  <a:pt x="12" y="6"/>
                </a:cubicBezTo>
                <a:cubicBezTo>
                  <a:pt x="12" y="36"/>
                  <a:pt x="12" y="36"/>
                  <a:pt x="12" y="36"/>
                </a:cubicBezTo>
                <a:cubicBezTo>
                  <a:pt x="42" y="36"/>
                  <a:pt x="42" y="36"/>
                  <a:pt x="42" y="36"/>
                </a:cubicBezTo>
                <a:cubicBezTo>
                  <a:pt x="45" y="36"/>
                  <a:pt x="48" y="38"/>
                  <a:pt x="48" y="42"/>
                </a:cubicBezTo>
                <a:cubicBezTo>
                  <a:pt x="48" y="45"/>
                  <a:pt x="45" y="48"/>
                  <a:pt x="42" y="48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6</xdr:row>
          <xdr:rowOff>83820</xdr:rowOff>
        </xdr:from>
        <xdr:to>
          <xdr:col>12</xdr:col>
          <xdr:colOff>381000</xdr:colOff>
          <xdr:row>15</xdr:row>
          <xdr:rowOff>15240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900000" rIns="72000" bIns="72000" anchor="t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ВЫГРУЗИТЬ СПЕЦИФИКАЦИИ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251127</xdr:colOff>
      <xdr:row>7</xdr:row>
      <xdr:rowOff>119024</xdr:rowOff>
    </xdr:from>
    <xdr:to>
      <xdr:col>11</xdr:col>
      <xdr:colOff>686397</xdr:colOff>
      <xdr:row>10</xdr:row>
      <xdr:rowOff>111131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>
          <a:grpSpLocks noChangeAspect="1"/>
        </xdr:cNvGrpSpPr>
      </xdr:nvGrpSpPr>
      <xdr:grpSpPr bwMode="auto">
        <a:xfrm>
          <a:off x="6504240" y="1462344"/>
          <a:ext cx="435270" cy="487014"/>
          <a:chOff x="490" y="1693"/>
          <a:chExt cx="244" cy="314"/>
        </a:xfrm>
        <a:solidFill>
          <a:schemeClr val="tx2"/>
        </a:solidFill>
      </xdr:grpSpPr>
      <xdr:sp macro="" textlink="">
        <xdr:nvSpPr>
          <xdr:cNvPr id="45" name="Freeform 78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/>
          </xdr:cNvSpPr>
        </xdr:nvSpPr>
        <xdr:spPr bwMode="auto">
          <a:xfrm>
            <a:off x="562" y="1993"/>
            <a:ext cx="100" cy="14"/>
          </a:xfrm>
          <a:custGeom>
            <a:avLst/>
            <a:gdLst>
              <a:gd name="T0" fmla="*/ 78 w 84"/>
              <a:gd name="T1" fmla="*/ 12 h 12"/>
              <a:gd name="T2" fmla="*/ 6 w 84"/>
              <a:gd name="T3" fmla="*/ 12 h 12"/>
              <a:gd name="T4" fmla="*/ 0 w 84"/>
              <a:gd name="T5" fmla="*/ 6 h 12"/>
              <a:gd name="T6" fmla="*/ 6 w 84"/>
              <a:gd name="T7" fmla="*/ 0 h 12"/>
              <a:gd name="T8" fmla="*/ 78 w 84"/>
              <a:gd name="T9" fmla="*/ 0 h 12"/>
              <a:gd name="T10" fmla="*/ 84 w 84"/>
              <a:gd name="T11" fmla="*/ 6 h 12"/>
              <a:gd name="T12" fmla="*/ 78 w 84"/>
              <a:gd name="T13" fmla="*/ 12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84" h="12">
                <a:moveTo>
                  <a:pt x="78" y="12"/>
                </a:moveTo>
                <a:cubicBezTo>
                  <a:pt x="6" y="12"/>
                  <a:pt x="6" y="12"/>
                  <a:pt x="6" y="12"/>
                </a:cubicBezTo>
                <a:cubicBezTo>
                  <a:pt x="3" y="12"/>
                  <a:pt x="0" y="10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78" y="0"/>
                  <a:pt x="78" y="0"/>
                  <a:pt x="78" y="0"/>
                </a:cubicBezTo>
                <a:cubicBezTo>
                  <a:pt x="81" y="0"/>
                  <a:pt x="84" y="3"/>
                  <a:pt x="84" y="6"/>
                </a:cubicBezTo>
                <a:cubicBezTo>
                  <a:pt x="84" y="10"/>
                  <a:pt x="81" y="12"/>
                  <a:pt x="78" y="12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6" name="Freeform 79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/>
          </xdr:cNvSpPr>
        </xdr:nvSpPr>
        <xdr:spPr bwMode="auto">
          <a:xfrm>
            <a:off x="605" y="1964"/>
            <a:ext cx="14" cy="43"/>
          </a:xfrm>
          <a:custGeom>
            <a:avLst/>
            <a:gdLst>
              <a:gd name="T0" fmla="*/ 6 w 12"/>
              <a:gd name="T1" fmla="*/ 36 h 36"/>
              <a:gd name="T2" fmla="*/ 0 w 12"/>
              <a:gd name="T3" fmla="*/ 30 h 36"/>
              <a:gd name="T4" fmla="*/ 0 w 12"/>
              <a:gd name="T5" fmla="*/ 6 h 36"/>
              <a:gd name="T6" fmla="*/ 6 w 12"/>
              <a:gd name="T7" fmla="*/ 0 h 36"/>
              <a:gd name="T8" fmla="*/ 12 w 12"/>
              <a:gd name="T9" fmla="*/ 6 h 36"/>
              <a:gd name="T10" fmla="*/ 12 w 12"/>
              <a:gd name="T11" fmla="*/ 30 h 36"/>
              <a:gd name="T12" fmla="*/ 6 w 12"/>
              <a:gd name="T13" fmla="*/ 36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2" h="36">
                <a:moveTo>
                  <a:pt x="6" y="36"/>
                </a:moveTo>
                <a:cubicBezTo>
                  <a:pt x="3" y="36"/>
                  <a:pt x="0" y="34"/>
                  <a:pt x="0" y="30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9" y="0"/>
                  <a:pt x="12" y="3"/>
                  <a:pt x="12" y="6"/>
                </a:cubicBezTo>
                <a:cubicBezTo>
                  <a:pt x="12" y="30"/>
                  <a:pt x="12" y="30"/>
                  <a:pt x="12" y="30"/>
                </a:cubicBezTo>
                <a:cubicBezTo>
                  <a:pt x="12" y="34"/>
                  <a:pt x="9" y="36"/>
                  <a:pt x="6" y="3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498" y="1936"/>
            <a:ext cx="229" cy="14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8" name="Freeform 81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/>
          </xdr:cNvSpPr>
        </xdr:nvSpPr>
        <xdr:spPr bwMode="auto">
          <a:xfrm>
            <a:off x="605" y="1693"/>
            <a:ext cx="14" cy="185"/>
          </a:xfrm>
          <a:custGeom>
            <a:avLst/>
            <a:gdLst>
              <a:gd name="T0" fmla="*/ 6 w 12"/>
              <a:gd name="T1" fmla="*/ 156 h 156"/>
              <a:gd name="T2" fmla="*/ 0 w 12"/>
              <a:gd name="T3" fmla="*/ 150 h 156"/>
              <a:gd name="T4" fmla="*/ 0 w 12"/>
              <a:gd name="T5" fmla="*/ 6 h 156"/>
              <a:gd name="T6" fmla="*/ 6 w 12"/>
              <a:gd name="T7" fmla="*/ 0 h 156"/>
              <a:gd name="T8" fmla="*/ 12 w 12"/>
              <a:gd name="T9" fmla="*/ 6 h 156"/>
              <a:gd name="T10" fmla="*/ 12 w 12"/>
              <a:gd name="T11" fmla="*/ 150 h 156"/>
              <a:gd name="T12" fmla="*/ 6 w 12"/>
              <a:gd name="T13" fmla="*/ 156 h 1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2" h="156">
                <a:moveTo>
                  <a:pt x="6" y="156"/>
                </a:moveTo>
                <a:cubicBezTo>
                  <a:pt x="3" y="156"/>
                  <a:pt x="0" y="154"/>
                  <a:pt x="0" y="150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9" y="0"/>
                  <a:pt x="12" y="3"/>
                  <a:pt x="12" y="6"/>
                </a:cubicBezTo>
                <a:cubicBezTo>
                  <a:pt x="12" y="150"/>
                  <a:pt x="12" y="150"/>
                  <a:pt x="12" y="150"/>
                </a:cubicBezTo>
                <a:cubicBezTo>
                  <a:pt x="12" y="154"/>
                  <a:pt x="9" y="156"/>
                  <a:pt x="6" y="15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49" name="Freeform 8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/>
          </xdr:cNvSpPr>
        </xdr:nvSpPr>
        <xdr:spPr bwMode="auto">
          <a:xfrm>
            <a:off x="547" y="1693"/>
            <a:ext cx="130" cy="72"/>
          </a:xfrm>
          <a:custGeom>
            <a:avLst/>
            <a:gdLst>
              <a:gd name="T0" fmla="*/ 103 w 109"/>
              <a:gd name="T1" fmla="*/ 60 h 61"/>
              <a:gd name="T2" fmla="*/ 99 w 109"/>
              <a:gd name="T3" fmla="*/ 59 h 61"/>
              <a:gd name="T4" fmla="*/ 55 w 109"/>
              <a:gd name="T5" fmla="*/ 15 h 61"/>
              <a:gd name="T6" fmla="*/ 11 w 109"/>
              <a:gd name="T7" fmla="*/ 59 h 61"/>
              <a:gd name="T8" fmla="*/ 3 w 109"/>
              <a:gd name="T9" fmla="*/ 59 h 61"/>
              <a:gd name="T10" fmla="*/ 3 w 109"/>
              <a:gd name="T11" fmla="*/ 50 h 61"/>
              <a:gd name="T12" fmla="*/ 51 w 109"/>
              <a:gd name="T13" fmla="*/ 2 h 61"/>
              <a:gd name="T14" fmla="*/ 59 w 109"/>
              <a:gd name="T15" fmla="*/ 2 h 61"/>
              <a:gd name="T16" fmla="*/ 107 w 109"/>
              <a:gd name="T17" fmla="*/ 50 h 61"/>
              <a:gd name="T18" fmla="*/ 107 w 109"/>
              <a:gd name="T19" fmla="*/ 59 h 61"/>
              <a:gd name="T20" fmla="*/ 103 w 109"/>
              <a:gd name="T21" fmla="*/ 60 h 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09" h="61">
                <a:moveTo>
                  <a:pt x="103" y="60"/>
                </a:moveTo>
                <a:cubicBezTo>
                  <a:pt x="101" y="60"/>
                  <a:pt x="100" y="60"/>
                  <a:pt x="99" y="59"/>
                </a:cubicBezTo>
                <a:cubicBezTo>
                  <a:pt x="55" y="15"/>
                  <a:pt x="55" y="15"/>
                  <a:pt x="55" y="15"/>
                </a:cubicBezTo>
                <a:cubicBezTo>
                  <a:pt x="11" y="59"/>
                  <a:pt x="11" y="59"/>
                  <a:pt x="11" y="59"/>
                </a:cubicBezTo>
                <a:cubicBezTo>
                  <a:pt x="9" y="61"/>
                  <a:pt x="5" y="61"/>
                  <a:pt x="3" y="59"/>
                </a:cubicBezTo>
                <a:cubicBezTo>
                  <a:pt x="0" y="56"/>
                  <a:pt x="0" y="53"/>
                  <a:pt x="3" y="50"/>
                </a:cubicBezTo>
                <a:cubicBezTo>
                  <a:pt x="51" y="2"/>
                  <a:pt x="51" y="2"/>
                  <a:pt x="51" y="2"/>
                </a:cubicBezTo>
                <a:cubicBezTo>
                  <a:pt x="53" y="0"/>
                  <a:pt x="57" y="0"/>
                  <a:pt x="59" y="2"/>
                </a:cubicBezTo>
                <a:cubicBezTo>
                  <a:pt x="107" y="50"/>
                  <a:pt x="107" y="50"/>
                  <a:pt x="107" y="50"/>
                </a:cubicBezTo>
                <a:cubicBezTo>
                  <a:pt x="109" y="53"/>
                  <a:pt x="109" y="56"/>
                  <a:pt x="107" y="59"/>
                </a:cubicBezTo>
                <a:cubicBezTo>
                  <a:pt x="106" y="60"/>
                  <a:pt x="104" y="60"/>
                  <a:pt x="103" y="6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  <xdr:sp macro="" textlink="">
        <xdr:nvSpPr>
          <xdr:cNvPr id="50" name="Freeform 83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/>
          </xdr:cNvSpPr>
        </xdr:nvSpPr>
        <xdr:spPr bwMode="auto">
          <a:xfrm>
            <a:off x="490" y="1821"/>
            <a:ext cx="244" cy="158"/>
          </a:xfrm>
          <a:custGeom>
            <a:avLst/>
            <a:gdLst>
              <a:gd name="T0" fmla="*/ 180 w 204"/>
              <a:gd name="T1" fmla="*/ 132 h 132"/>
              <a:gd name="T2" fmla="*/ 24 w 204"/>
              <a:gd name="T3" fmla="*/ 132 h 132"/>
              <a:gd name="T4" fmla="*/ 0 w 204"/>
              <a:gd name="T5" fmla="*/ 108 h 132"/>
              <a:gd name="T6" fmla="*/ 0 w 204"/>
              <a:gd name="T7" fmla="*/ 24 h 132"/>
              <a:gd name="T8" fmla="*/ 24 w 204"/>
              <a:gd name="T9" fmla="*/ 0 h 132"/>
              <a:gd name="T10" fmla="*/ 66 w 204"/>
              <a:gd name="T11" fmla="*/ 0 h 132"/>
              <a:gd name="T12" fmla="*/ 72 w 204"/>
              <a:gd name="T13" fmla="*/ 6 h 132"/>
              <a:gd name="T14" fmla="*/ 66 w 204"/>
              <a:gd name="T15" fmla="*/ 12 h 132"/>
              <a:gd name="T16" fmla="*/ 24 w 204"/>
              <a:gd name="T17" fmla="*/ 12 h 132"/>
              <a:gd name="T18" fmla="*/ 12 w 204"/>
              <a:gd name="T19" fmla="*/ 24 h 132"/>
              <a:gd name="T20" fmla="*/ 12 w 204"/>
              <a:gd name="T21" fmla="*/ 108 h 132"/>
              <a:gd name="T22" fmla="*/ 24 w 204"/>
              <a:gd name="T23" fmla="*/ 120 h 132"/>
              <a:gd name="T24" fmla="*/ 180 w 204"/>
              <a:gd name="T25" fmla="*/ 120 h 132"/>
              <a:gd name="T26" fmla="*/ 192 w 204"/>
              <a:gd name="T27" fmla="*/ 108 h 132"/>
              <a:gd name="T28" fmla="*/ 192 w 204"/>
              <a:gd name="T29" fmla="*/ 24 h 132"/>
              <a:gd name="T30" fmla="*/ 180 w 204"/>
              <a:gd name="T31" fmla="*/ 12 h 132"/>
              <a:gd name="T32" fmla="*/ 138 w 204"/>
              <a:gd name="T33" fmla="*/ 12 h 132"/>
              <a:gd name="T34" fmla="*/ 132 w 204"/>
              <a:gd name="T35" fmla="*/ 6 h 132"/>
              <a:gd name="T36" fmla="*/ 138 w 204"/>
              <a:gd name="T37" fmla="*/ 0 h 132"/>
              <a:gd name="T38" fmla="*/ 180 w 204"/>
              <a:gd name="T39" fmla="*/ 0 h 132"/>
              <a:gd name="T40" fmla="*/ 204 w 204"/>
              <a:gd name="T41" fmla="*/ 24 h 132"/>
              <a:gd name="T42" fmla="*/ 204 w 204"/>
              <a:gd name="T43" fmla="*/ 108 h 132"/>
              <a:gd name="T44" fmla="*/ 180 w 204"/>
              <a:gd name="T45" fmla="*/ 132 h 1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4" h="132">
                <a:moveTo>
                  <a:pt x="180" y="132"/>
                </a:moveTo>
                <a:cubicBezTo>
                  <a:pt x="24" y="132"/>
                  <a:pt x="24" y="132"/>
                  <a:pt x="24" y="132"/>
                </a:cubicBezTo>
                <a:cubicBezTo>
                  <a:pt x="11" y="132"/>
                  <a:pt x="0" y="122"/>
                  <a:pt x="0" y="108"/>
                </a:cubicBezTo>
                <a:cubicBezTo>
                  <a:pt x="0" y="24"/>
                  <a:pt x="0" y="24"/>
                  <a:pt x="0" y="24"/>
                </a:cubicBezTo>
                <a:cubicBezTo>
                  <a:pt x="0" y="11"/>
                  <a:pt x="11" y="0"/>
                  <a:pt x="24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9" y="0"/>
                  <a:pt x="72" y="3"/>
                  <a:pt x="72" y="6"/>
                </a:cubicBezTo>
                <a:cubicBezTo>
                  <a:pt x="72" y="10"/>
                  <a:pt x="69" y="12"/>
                  <a:pt x="66" y="12"/>
                </a:cubicBezTo>
                <a:cubicBezTo>
                  <a:pt x="24" y="12"/>
                  <a:pt x="24" y="12"/>
                  <a:pt x="24" y="12"/>
                </a:cubicBezTo>
                <a:cubicBezTo>
                  <a:pt x="17" y="12"/>
                  <a:pt x="12" y="18"/>
                  <a:pt x="12" y="24"/>
                </a:cubicBezTo>
                <a:cubicBezTo>
                  <a:pt x="12" y="108"/>
                  <a:pt x="12" y="108"/>
                  <a:pt x="12" y="108"/>
                </a:cubicBezTo>
                <a:cubicBezTo>
                  <a:pt x="12" y="115"/>
                  <a:pt x="17" y="120"/>
                  <a:pt x="24" y="120"/>
                </a:cubicBezTo>
                <a:cubicBezTo>
                  <a:pt x="180" y="120"/>
                  <a:pt x="180" y="120"/>
                  <a:pt x="180" y="120"/>
                </a:cubicBezTo>
                <a:cubicBezTo>
                  <a:pt x="186" y="120"/>
                  <a:pt x="192" y="115"/>
                  <a:pt x="192" y="108"/>
                </a:cubicBezTo>
                <a:cubicBezTo>
                  <a:pt x="192" y="24"/>
                  <a:pt x="192" y="24"/>
                  <a:pt x="192" y="24"/>
                </a:cubicBezTo>
                <a:cubicBezTo>
                  <a:pt x="192" y="18"/>
                  <a:pt x="186" y="12"/>
                  <a:pt x="180" y="12"/>
                </a:cubicBezTo>
                <a:cubicBezTo>
                  <a:pt x="138" y="12"/>
                  <a:pt x="138" y="12"/>
                  <a:pt x="138" y="12"/>
                </a:cubicBezTo>
                <a:cubicBezTo>
                  <a:pt x="135" y="12"/>
                  <a:pt x="132" y="10"/>
                  <a:pt x="132" y="6"/>
                </a:cubicBezTo>
                <a:cubicBezTo>
                  <a:pt x="132" y="3"/>
                  <a:pt x="135" y="0"/>
                  <a:pt x="138" y="0"/>
                </a:cubicBezTo>
                <a:cubicBezTo>
                  <a:pt x="180" y="0"/>
                  <a:pt x="180" y="0"/>
                  <a:pt x="180" y="0"/>
                </a:cubicBezTo>
                <a:cubicBezTo>
                  <a:pt x="193" y="0"/>
                  <a:pt x="204" y="11"/>
                  <a:pt x="204" y="24"/>
                </a:cubicBezTo>
                <a:cubicBezTo>
                  <a:pt x="204" y="108"/>
                  <a:pt x="204" y="108"/>
                  <a:pt x="204" y="108"/>
                </a:cubicBezTo>
                <a:cubicBezTo>
                  <a:pt x="204" y="122"/>
                  <a:pt x="193" y="132"/>
                  <a:pt x="180" y="132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AU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4861560</xdr:colOff>
          <xdr:row>2</xdr:row>
          <xdr:rowOff>22860</xdr:rowOff>
        </xdr:from>
        <xdr:to>
          <xdr:col>14</xdr:col>
          <xdr:colOff>5372100</xdr:colOff>
          <xdr:row>2</xdr:row>
          <xdr:rowOff>320040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?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485068</xdr:colOff>
      <xdr:row>18</xdr:row>
      <xdr:rowOff>117835</xdr:rowOff>
    </xdr:from>
    <xdr:to>
      <xdr:col>12</xdr:col>
      <xdr:colOff>527668</xdr:colOff>
      <xdr:row>19</xdr:row>
      <xdr:rowOff>101889</xdr:rowOff>
    </xdr:to>
    <xdr:pic>
      <xdr:nvPicPr>
        <xdr:cNvPr id="55" name="Picture 54" descr="Image result for Ð¼ÐµÑÐ°Ð»Ð»Ð¾Ð¸Ð½Ð²ÐµÑÑ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8181" y="3275814"/>
          <a:ext cx="859590" cy="14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581320</xdr:colOff>
      <xdr:row>2</xdr:row>
      <xdr:rowOff>74187</xdr:rowOff>
    </xdr:from>
    <xdr:to>
      <xdr:col>11</xdr:col>
      <xdr:colOff>172825</xdr:colOff>
      <xdr:row>2</xdr:row>
      <xdr:rowOff>274477</xdr:rowOff>
    </xdr:to>
    <xdr:pic macro="[0]!DeleteUpload.DeleteUpload">
      <xdr:nvPicPr>
        <xdr:cNvPr id="69" name="Picture 68" descr="Related image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1691" y="396269"/>
          <a:ext cx="204247" cy="20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DF22-E3F8-48A1-B9B5-1F99053BDD88}">
  <sheetPr codeName="Sheet5">
    <tabColor rgb="FF4472C4"/>
  </sheetPr>
  <dimension ref="A1:O20"/>
  <sheetViews>
    <sheetView tabSelected="1" zoomScale="97" workbookViewId="0">
      <selection activeCell="D26" sqref="D26"/>
    </sheetView>
  </sheetViews>
  <sheetFormatPr defaultRowHeight="13.2" x14ac:dyDescent="0.25"/>
  <cols>
    <col min="1" max="4" width="8.88671875" style="8"/>
    <col min="5" max="5" width="1.77734375" style="8" customWidth="1"/>
    <col min="6" max="11" width="8.88671875" style="8"/>
    <col min="12" max="12" width="11.88671875" style="8" customWidth="1"/>
    <col min="13" max="14" width="8.88671875" style="8"/>
    <col min="15" max="15" width="78.5546875" style="8" customWidth="1"/>
    <col min="16" max="16384" width="8.88671875" style="8"/>
  </cols>
  <sheetData>
    <row r="1" spans="1:15" ht="12.6" customHeight="1" x14ac:dyDescent="0.25">
      <c r="A1" s="7"/>
    </row>
    <row r="3" spans="1:15" ht="28.2" customHeight="1" x14ac:dyDescent="0.25">
      <c r="B3" s="61" t="s">
        <v>29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O3" s="9" t="s">
        <v>30</v>
      </c>
    </row>
    <row r="4" spans="1:15" x14ac:dyDescent="0.25"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O4" s="59" t="s">
        <v>36</v>
      </c>
    </row>
    <row r="5" spans="1:15" x14ac:dyDescent="0.25">
      <c r="B5" s="3"/>
      <c r="C5" s="1"/>
      <c r="D5" s="1"/>
      <c r="E5" s="2"/>
      <c r="F5" s="1"/>
      <c r="G5" s="1"/>
      <c r="H5" s="1"/>
      <c r="I5" s="1"/>
      <c r="J5" s="1"/>
      <c r="K5" s="1"/>
      <c r="L5" s="1"/>
      <c r="M5" s="1"/>
      <c r="O5" s="10"/>
    </row>
    <row r="6" spans="1:15" ht="13.2" customHeight="1" x14ac:dyDescent="0.25"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6"/>
      <c r="O6" s="58" t="s">
        <v>37</v>
      </c>
    </row>
    <row r="7" spans="1:15" ht="13.2" customHeight="1" x14ac:dyDescent="0.25">
      <c r="B7" s="63"/>
      <c r="C7" s="64"/>
      <c r="D7" s="64"/>
      <c r="E7" s="2"/>
      <c r="F7" s="1"/>
      <c r="G7" s="1"/>
      <c r="H7" s="1"/>
      <c r="I7" s="1"/>
      <c r="J7" s="1"/>
      <c r="K7" s="1"/>
      <c r="L7" s="1"/>
      <c r="M7" s="6"/>
      <c r="O7" s="10" t="s">
        <v>41</v>
      </c>
    </row>
    <row r="8" spans="1:15" x14ac:dyDescent="0.25">
      <c r="B8" s="3"/>
      <c r="C8" s="1"/>
      <c r="D8" s="1"/>
      <c r="E8" s="1"/>
      <c r="F8" s="1"/>
      <c r="G8" s="1"/>
      <c r="H8" s="1"/>
      <c r="I8" s="1"/>
      <c r="J8" s="1"/>
      <c r="K8" s="1"/>
      <c r="L8" s="1"/>
      <c r="M8" s="6"/>
      <c r="O8" s="57" t="s">
        <v>40</v>
      </c>
    </row>
    <row r="9" spans="1:15" x14ac:dyDescent="0.25">
      <c r="B9" s="63"/>
      <c r="C9" s="64"/>
      <c r="D9" s="64"/>
      <c r="E9" s="2"/>
      <c r="F9" s="1"/>
      <c r="G9" s="1"/>
      <c r="H9" s="1"/>
      <c r="I9" s="1"/>
      <c r="J9" s="1"/>
      <c r="K9" s="1"/>
      <c r="L9" s="1"/>
      <c r="M9" s="6"/>
      <c r="O9" s="10" t="s">
        <v>44</v>
      </c>
    </row>
    <row r="10" spans="1:15" x14ac:dyDescent="0.25">
      <c r="B10" s="3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O10" s="10" t="s">
        <v>42</v>
      </c>
    </row>
    <row r="11" spans="1:15" ht="13.2" customHeight="1" x14ac:dyDescent="0.25">
      <c r="B11" s="3"/>
      <c r="C11" s="1"/>
      <c r="D11" s="1"/>
      <c r="E11" s="1"/>
      <c r="F11" s="1"/>
      <c r="G11" s="1"/>
      <c r="H11" s="1"/>
      <c r="I11" s="1"/>
      <c r="J11" s="1"/>
      <c r="K11" s="1"/>
      <c r="L11" s="1"/>
      <c r="M11" s="6"/>
      <c r="O11" s="10" t="s">
        <v>38</v>
      </c>
    </row>
    <row r="12" spans="1:15" x14ac:dyDescent="0.25">
      <c r="B12" s="3"/>
      <c r="C12" s="60"/>
      <c r="D12" s="60"/>
      <c r="E12" s="1"/>
      <c r="F12" s="1"/>
      <c r="G12" s="1"/>
      <c r="H12" s="1"/>
      <c r="I12" s="1"/>
      <c r="J12" s="1"/>
      <c r="K12" s="1"/>
      <c r="L12" s="1"/>
      <c r="M12" s="6"/>
      <c r="O12" s="10" t="s">
        <v>39</v>
      </c>
    </row>
    <row r="13" spans="1:15" x14ac:dyDescent="0.25">
      <c r="B13" s="3"/>
      <c r="C13" s="1"/>
      <c r="D13" s="1"/>
      <c r="E13" s="1"/>
      <c r="F13" s="1"/>
      <c r="G13" s="1"/>
      <c r="H13" s="1"/>
      <c r="I13" s="1"/>
      <c r="J13" s="1"/>
      <c r="K13" s="1"/>
      <c r="L13" s="1"/>
      <c r="M13" s="6"/>
      <c r="O13" s="10" t="s">
        <v>48</v>
      </c>
    </row>
    <row r="14" spans="1:15" x14ac:dyDescent="0.25">
      <c r="B14" s="3"/>
      <c r="C14" s="1"/>
      <c r="D14" s="1"/>
      <c r="E14" s="1"/>
      <c r="F14" s="1"/>
      <c r="G14" s="1"/>
      <c r="H14" s="1"/>
      <c r="I14" s="1"/>
      <c r="J14" s="1"/>
      <c r="K14" s="1"/>
      <c r="L14" s="1"/>
      <c r="M14" s="6"/>
      <c r="O14" s="10" t="s">
        <v>50</v>
      </c>
    </row>
    <row r="15" spans="1:15" x14ac:dyDescent="0.25">
      <c r="B15" s="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O15" s="58" t="s">
        <v>43</v>
      </c>
    </row>
    <row r="16" spans="1:15" x14ac:dyDescent="0.25"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O16" s="10" t="s">
        <v>47</v>
      </c>
    </row>
    <row r="17" spans="2:15" x14ac:dyDescent="0.25"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O17" s="10" t="s">
        <v>49</v>
      </c>
    </row>
    <row r="18" spans="2:15" x14ac:dyDescent="0.25"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O18" s="10" t="s">
        <v>45</v>
      </c>
    </row>
    <row r="19" spans="2:15" x14ac:dyDescent="0.25"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O19" s="10" t="s">
        <v>46</v>
      </c>
    </row>
    <row r="20" spans="2:15" x14ac:dyDescent="0.25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O20" s="11"/>
    </row>
  </sheetData>
  <sheetProtection algorithmName="SHA-512" hashValue="kKpaXRaQbQrGzClcD8x2dXozFmyE4I0dELn61LWZoh1lH349g812pzTXy+Ta9XaB8O8ECd05U0QnzWcvkBJnaw==" saltValue="Msr19nTDPtzhgyZUpIkVZA==" spinCount="100000" sheet="1" objects="1" scenarios="1"/>
  <mergeCells count="4">
    <mergeCell ref="C12:D12"/>
    <mergeCell ref="B3:M3"/>
    <mergeCell ref="B7:D7"/>
    <mergeCell ref="B9:D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 macro="[0]!CombineWorkbooks">
                <anchor moveWithCells="1" sizeWithCells="1">
                  <from>
                    <xdr:col>1</xdr:col>
                    <xdr:colOff>228600</xdr:colOff>
                    <xdr:row>6</xdr:row>
                    <xdr:rowOff>83820</xdr:rowOff>
                  </from>
                  <to>
                    <xdr:col>3</xdr:col>
                    <xdr:colOff>449580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owInstr">
                <anchor moveWithCells="1" sizeWithCells="1">
                  <from>
                    <xdr:col>11</xdr:col>
                    <xdr:colOff>358140</xdr:colOff>
                    <xdr:row>2</xdr:row>
                    <xdr:rowOff>30480</xdr:rowOff>
                  </from>
                  <to>
                    <xdr:col>12</xdr:col>
                    <xdr:colOff>45720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>
                <anchor moveWithCells="1" sizeWithCells="1">
                  <from>
                    <xdr:col>12</xdr:col>
                    <xdr:colOff>83820</xdr:colOff>
                    <xdr:row>2</xdr:row>
                    <xdr:rowOff>30480</xdr:rowOff>
                  </from>
                  <to>
                    <xdr:col>12</xdr:col>
                    <xdr:colOff>594360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autoFill="0" autoPict="0" macro="[0]!MakeChoice">
                <anchor moveWithCells="1" sizeWithCells="1">
                  <from>
                    <xdr:col>4</xdr:col>
                    <xdr:colOff>106680</xdr:colOff>
                    <xdr:row>6</xdr:row>
                    <xdr:rowOff>83820</xdr:rowOff>
                  </from>
                  <to>
                    <xdr:col>7</xdr:col>
                    <xdr:colOff>205740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autoFill="0" autoPict="0" macro="[0]!UploadSP.UploadSP">
                <anchor moveWithCells="1" sizeWithCells="1">
                  <from>
                    <xdr:col>10</xdr:col>
                    <xdr:colOff>365760</xdr:colOff>
                    <xdr:row>6</xdr:row>
                    <xdr:rowOff>83820</xdr:rowOff>
                  </from>
                  <to>
                    <xdr:col>12</xdr:col>
                    <xdr:colOff>381000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autoFill="0" autoPict="0" macro="[0]!LShow">
                <anchor moveWithCells="1" sizeWithCells="1">
                  <from>
                    <xdr:col>7</xdr:col>
                    <xdr:colOff>487680</xdr:colOff>
                    <xdr:row>6</xdr:row>
                    <xdr:rowOff>83820</xdr:rowOff>
                  </from>
                  <to>
                    <xdr:col>10</xdr:col>
                    <xdr:colOff>91440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DeleteUpload.DeleteUpload">
                <anchor moveWithCells="1" sizeWithCells="1">
                  <from>
                    <xdr:col>10</xdr:col>
                    <xdr:colOff>419100</xdr:colOff>
                    <xdr:row>2</xdr:row>
                    <xdr:rowOff>30480</xdr:rowOff>
                  </from>
                  <to>
                    <xdr:col>11</xdr:col>
                    <xdr:colOff>312420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ShowInstrNotes">
                <anchor moveWithCells="1" sizeWithCells="1">
                  <from>
                    <xdr:col>14</xdr:col>
                    <xdr:colOff>4861560</xdr:colOff>
                    <xdr:row>2</xdr:row>
                    <xdr:rowOff>22860</xdr:rowOff>
                  </from>
                  <to>
                    <xdr:col>14</xdr:col>
                    <xdr:colOff>5372100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34"/>
  <sheetViews>
    <sheetView topLeftCell="A6" zoomScale="70" zoomScaleNormal="70" workbookViewId="0">
      <selection activeCell="A22" sqref="A22:N22"/>
    </sheetView>
  </sheetViews>
  <sheetFormatPr defaultColWidth="9.109375" defaultRowHeight="13.8" x14ac:dyDescent="0.25"/>
  <cols>
    <col min="1" max="1" width="7" style="13" bestFit="1" customWidth="1"/>
    <col min="2" max="2" width="19" style="13" customWidth="1"/>
    <col min="3" max="3" width="42.109375" style="13" customWidth="1"/>
    <col min="4" max="4" width="43.109375" style="13" customWidth="1"/>
    <col min="5" max="5" width="15.77734375" style="13" customWidth="1"/>
    <col min="6" max="6" width="15.77734375" style="31" customWidth="1"/>
    <col min="7" max="8" width="15.77734375" style="13" customWidth="1"/>
    <col min="9" max="9" width="15.77734375" style="31" customWidth="1"/>
    <col min="10" max="10" width="15.77734375" style="24" customWidth="1"/>
    <col min="11" max="12" width="15.77734375" style="31" customWidth="1"/>
    <col min="13" max="13" width="14.6640625" style="13" customWidth="1"/>
    <col min="14" max="14" width="13.5546875" style="13" customWidth="1"/>
    <col min="15" max="15" width="12.6640625" style="13" customWidth="1"/>
    <col min="16" max="16384" width="9.109375" style="13"/>
  </cols>
  <sheetData>
    <row r="1" spans="1:15" x14ac:dyDescent="0.25">
      <c r="A1" s="12"/>
      <c r="C1" s="14" t="s">
        <v>0</v>
      </c>
      <c r="D1" s="54"/>
      <c r="F1" s="15"/>
      <c r="G1" s="16"/>
      <c r="H1" s="17" t="s">
        <v>1</v>
      </c>
      <c r="I1" s="18"/>
      <c r="J1" s="19"/>
      <c r="K1" s="20"/>
      <c r="L1" s="20"/>
      <c r="M1" s="21"/>
      <c r="N1" s="22"/>
    </row>
    <row r="2" spans="1:15" x14ac:dyDescent="0.25">
      <c r="A2" s="23"/>
      <c r="B2" s="24"/>
      <c r="C2" s="24"/>
      <c r="D2" s="24"/>
      <c r="E2" s="24"/>
      <c r="F2" s="25"/>
      <c r="G2" s="24"/>
      <c r="H2" s="19"/>
      <c r="I2" s="26"/>
      <c r="J2" s="19"/>
      <c r="K2" s="27"/>
      <c r="L2" s="20"/>
    </row>
    <row r="3" spans="1:15" x14ac:dyDescent="0.25">
      <c r="A3" s="23"/>
      <c r="B3" s="28" t="s">
        <v>2</v>
      </c>
      <c r="C3" s="55"/>
      <c r="D3" s="30" t="s">
        <v>3</v>
      </c>
      <c r="E3" s="69" t="s">
        <v>4</v>
      </c>
      <c r="F3" s="69"/>
      <c r="G3" s="24"/>
      <c r="H3" s="24"/>
      <c r="I3" s="25"/>
    </row>
    <row r="4" spans="1:15" x14ac:dyDescent="0.25">
      <c r="A4" s="23" t="s">
        <v>5</v>
      </c>
      <c r="B4" s="24"/>
      <c r="C4" s="29"/>
      <c r="D4" s="29"/>
      <c r="E4" s="29"/>
      <c r="F4" s="32"/>
      <c r="G4" s="29"/>
      <c r="H4" s="70"/>
      <c r="I4" s="70"/>
      <c r="J4" s="29"/>
      <c r="K4" s="32"/>
      <c r="L4" s="32"/>
      <c r="M4" s="29"/>
      <c r="N4" s="29"/>
      <c r="O4" s="24"/>
    </row>
    <row r="5" spans="1:15" x14ac:dyDescent="0.25">
      <c r="A5" s="16"/>
      <c r="B5" s="16"/>
      <c r="C5" s="24"/>
      <c r="D5" s="24"/>
      <c r="E5" s="24"/>
      <c r="F5" s="25"/>
      <c r="G5" s="24"/>
      <c r="H5" s="28"/>
      <c r="I5" s="33"/>
      <c r="O5" s="24"/>
    </row>
    <row r="6" spans="1:15" x14ac:dyDescent="0.25">
      <c r="A6" s="29" t="s">
        <v>6</v>
      </c>
      <c r="B6" s="29"/>
      <c r="C6" s="24"/>
      <c r="D6" s="24"/>
      <c r="E6" s="34"/>
      <c r="F6" s="25"/>
      <c r="M6" s="70" t="s">
        <v>4</v>
      </c>
      <c r="N6" s="70"/>
    </row>
    <row r="7" spans="1:15" x14ac:dyDescent="0.25">
      <c r="A7" s="23"/>
      <c r="B7" s="24"/>
      <c r="C7" s="24"/>
      <c r="D7" s="24"/>
      <c r="E7" s="34"/>
      <c r="F7" s="25"/>
      <c r="G7" s="24"/>
      <c r="H7" s="24"/>
      <c r="I7" s="25"/>
    </row>
    <row r="8" spans="1:15" x14ac:dyDescent="0.25">
      <c r="A8" s="65" t="s">
        <v>7</v>
      </c>
      <c r="B8" s="66"/>
      <c r="C8" s="66"/>
      <c r="D8" s="66"/>
      <c r="E8" s="66"/>
      <c r="F8" s="66"/>
      <c r="G8" s="66"/>
      <c r="H8" s="66"/>
      <c r="I8" s="66"/>
    </row>
    <row r="9" spans="1:15" x14ac:dyDescent="0.25">
      <c r="A9" s="23"/>
      <c r="B9" s="24"/>
      <c r="C9" s="24"/>
      <c r="D9" s="24"/>
      <c r="E9" s="24"/>
      <c r="F9" s="25"/>
      <c r="G9" s="24"/>
      <c r="H9" s="24"/>
      <c r="I9" s="25"/>
    </row>
    <row r="10" spans="1:15" s="37" customFormat="1" ht="41.4" x14ac:dyDescent="0.25">
      <c r="A10" s="35" t="s">
        <v>8</v>
      </c>
      <c r="B10" s="35" t="s">
        <v>9</v>
      </c>
      <c r="C10" s="35" t="s">
        <v>10</v>
      </c>
      <c r="D10" s="35" t="s">
        <v>11</v>
      </c>
      <c r="E10" s="35" t="s">
        <v>12</v>
      </c>
      <c r="F10" s="36" t="s">
        <v>32</v>
      </c>
      <c r="G10" s="35" t="s">
        <v>13</v>
      </c>
      <c r="H10" s="35" t="s">
        <v>34</v>
      </c>
      <c r="I10" s="36" t="s">
        <v>33</v>
      </c>
      <c r="J10" s="35" t="s">
        <v>14</v>
      </c>
      <c r="K10" s="36" t="s">
        <v>15</v>
      </c>
      <c r="L10" s="36" t="s">
        <v>16</v>
      </c>
      <c r="M10" s="35" t="s">
        <v>17</v>
      </c>
      <c r="N10" s="35" t="s">
        <v>18</v>
      </c>
    </row>
    <row r="11" spans="1:15" x14ac:dyDescent="0.25">
      <c r="A11" s="38"/>
      <c r="B11" s="38"/>
      <c r="C11" s="38"/>
      <c r="D11" s="38"/>
      <c r="E11" s="38"/>
      <c r="F11" s="39"/>
      <c r="G11" s="38"/>
      <c r="H11" s="38"/>
      <c r="I11" s="39"/>
      <c r="J11" s="39"/>
      <c r="K11" s="39"/>
      <c r="L11" s="39"/>
      <c r="M11" s="38"/>
      <c r="N11" s="38"/>
    </row>
    <row r="12" spans="1:15" x14ac:dyDescent="0.25">
      <c r="A12" s="23"/>
      <c r="B12" s="24"/>
      <c r="C12" s="24"/>
      <c r="D12" s="24"/>
      <c r="E12" s="24"/>
      <c r="F12" s="25"/>
      <c r="G12" s="24"/>
      <c r="H12" s="39" t="s">
        <v>31</v>
      </c>
      <c r="I12" s="39"/>
      <c r="J12" s="40"/>
      <c r="K12" s="39"/>
      <c r="L12" s="39"/>
      <c r="M12" s="37"/>
    </row>
    <row r="13" spans="1:15" x14ac:dyDescent="0.25">
      <c r="A13" s="41" t="s">
        <v>19</v>
      </c>
      <c r="B13" s="42"/>
      <c r="C13" s="42"/>
      <c r="D13" s="42"/>
      <c r="E13" s="42"/>
      <c r="F13" s="43"/>
      <c r="G13" s="42"/>
      <c r="H13" s="42"/>
      <c r="I13" s="43"/>
    </row>
    <row r="14" spans="1:15" ht="40.049999999999997" customHeight="1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</row>
    <row r="15" spans="1:15" x14ac:dyDescent="0.25">
      <c r="A15" s="41" t="s">
        <v>20</v>
      </c>
      <c r="B15" s="42"/>
      <c r="C15" s="42"/>
      <c r="D15" s="42"/>
      <c r="E15" s="42"/>
      <c r="F15" s="43"/>
      <c r="G15" s="42"/>
      <c r="H15" s="42"/>
      <c r="I15" s="43"/>
    </row>
    <row r="16" spans="1:15" ht="40.049999999999997" customHeight="1" x14ac:dyDescent="0.25">
      <c r="A16" s="65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</row>
    <row r="17" spans="1:15" x14ac:dyDescent="0.25">
      <c r="A17" s="41" t="s">
        <v>21</v>
      </c>
      <c r="B17" s="44"/>
      <c r="C17" s="44"/>
      <c r="D17" s="44"/>
      <c r="E17" s="44"/>
      <c r="F17" s="45"/>
      <c r="G17" s="44"/>
      <c r="H17" s="44"/>
      <c r="I17" s="45"/>
      <c r="K17" s="46"/>
    </row>
    <row r="18" spans="1:15" ht="19.95" customHeight="1" x14ac:dyDescent="0.25">
      <c r="A18" s="65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</row>
    <row r="19" spans="1:15" x14ac:dyDescent="0.25">
      <c r="A19" s="41" t="s">
        <v>22</v>
      </c>
      <c r="B19" s="44"/>
      <c r="C19" s="44"/>
      <c r="D19" s="44"/>
      <c r="E19" s="44"/>
      <c r="F19" s="45"/>
      <c r="G19" s="44"/>
      <c r="H19" s="44"/>
      <c r="I19" s="45"/>
      <c r="K19" s="46"/>
    </row>
    <row r="20" spans="1:15" ht="19.95" customHeight="1" x14ac:dyDescent="0.25">
      <c r="A20" s="65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</row>
    <row r="21" spans="1:15" x14ac:dyDescent="0.25">
      <c r="A21" s="41" t="s">
        <v>23</v>
      </c>
      <c r="B21" s="24"/>
      <c r="C21" s="24"/>
      <c r="D21" s="24"/>
      <c r="E21" s="24"/>
      <c r="F21" s="25"/>
      <c r="G21" s="24"/>
      <c r="H21" s="24"/>
      <c r="I21" s="25"/>
    </row>
    <row r="22" spans="1:15" ht="40.049999999999997" customHeight="1" x14ac:dyDescent="0.25">
      <c r="A22" s="65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</row>
    <row r="23" spans="1:15" x14ac:dyDescent="0.25">
      <c r="A23" s="47" t="s">
        <v>35</v>
      </c>
      <c r="B23" s="48"/>
      <c r="C23" s="48"/>
      <c r="D23" s="48"/>
      <c r="E23" s="48"/>
      <c r="F23" s="49"/>
      <c r="G23" s="48"/>
      <c r="H23" s="48"/>
      <c r="I23" s="49"/>
      <c r="K23" s="25"/>
    </row>
    <row r="24" spans="1:15" ht="40.049999999999997" customHeight="1" x14ac:dyDescent="0.25">
      <c r="A24" s="65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</row>
    <row r="25" spans="1:15" x14ac:dyDescent="0.25">
      <c r="A25" s="50" t="str">
        <f>"Настоящее Приложение является неотъемлемой частью договора №"&amp;$C$3&amp;" от "&amp;$E$3&amp;"."</f>
        <v>Настоящее Приложение является неотъемлемой частью договора № от «ДД » МЕСЯЦ ГГГГ.</v>
      </c>
      <c r="B25" s="48"/>
      <c r="C25" s="48"/>
      <c r="D25" s="48"/>
      <c r="E25" s="48"/>
      <c r="F25" s="49"/>
      <c r="G25" s="48"/>
      <c r="H25" s="48"/>
      <c r="I25" s="49"/>
    </row>
    <row r="26" spans="1:15" x14ac:dyDescent="0.25">
      <c r="A26" s="50" t="s">
        <v>24</v>
      </c>
      <c r="B26" s="48"/>
      <c r="C26" s="48"/>
      <c r="D26" s="48"/>
      <c r="E26" s="48"/>
      <c r="F26" s="49"/>
      <c r="G26" s="48"/>
      <c r="H26" s="48"/>
      <c r="I26" s="49"/>
      <c r="K26" s="25"/>
    </row>
    <row r="27" spans="1:15" ht="15.6" customHeight="1" x14ac:dyDescent="0.25">
      <c r="A27" s="41" t="s">
        <v>25</v>
      </c>
      <c r="B27" s="24"/>
      <c r="C27" s="24"/>
      <c r="D27" s="24"/>
      <c r="E27" s="24"/>
      <c r="F27" s="25"/>
      <c r="G27" s="24"/>
      <c r="H27" s="24"/>
      <c r="I27" s="25"/>
      <c r="K27" s="25"/>
    </row>
    <row r="28" spans="1:15" x14ac:dyDescent="0.25">
      <c r="A28" s="50" t="s">
        <v>26</v>
      </c>
      <c r="B28" s="48"/>
      <c r="C28" s="48"/>
      <c r="D28" s="24"/>
      <c r="E28" s="24"/>
      <c r="F28" s="25"/>
      <c r="K28" s="25"/>
      <c r="M28" s="30" t="s">
        <v>27</v>
      </c>
      <c r="N28" s="30"/>
      <c r="O28" s="24"/>
    </row>
    <row r="29" spans="1:15" x14ac:dyDescent="0.25">
      <c r="A29" s="50"/>
      <c r="B29" s="48"/>
      <c r="C29" s="48"/>
      <c r="D29" s="24"/>
      <c r="E29" s="24"/>
      <c r="F29" s="25"/>
      <c r="K29" s="25"/>
      <c r="L29" s="25"/>
      <c r="M29" s="24"/>
      <c r="N29" s="24"/>
      <c r="O29" s="24"/>
    </row>
    <row r="30" spans="1:15" x14ac:dyDescent="0.25">
      <c r="A30" s="51"/>
      <c r="B30" s="52"/>
      <c r="C30" s="48"/>
      <c r="D30" s="24"/>
      <c r="E30" s="24"/>
      <c r="F30" s="25"/>
      <c r="K30" s="25"/>
      <c r="L30" s="56"/>
      <c r="M30" s="53"/>
      <c r="N30" s="53"/>
      <c r="O30" s="24"/>
    </row>
    <row r="31" spans="1:15" x14ac:dyDescent="0.25">
      <c r="A31" s="50"/>
      <c r="B31" s="48"/>
      <c r="C31" s="48"/>
      <c r="D31" s="24"/>
      <c r="E31" s="24"/>
      <c r="F31" s="25"/>
      <c r="K31" s="25"/>
      <c r="L31" s="25"/>
      <c r="M31" s="24"/>
      <c r="N31" s="24"/>
      <c r="O31" s="24"/>
    </row>
    <row r="32" spans="1:15" x14ac:dyDescent="0.25">
      <c r="A32" s="50"/>
      <c r="B32" s="48"/>
      <c r="C32" s="48"/>
      <c r="D32" s="24"/>
      <c r="E32" s="24"/>
      <c r="F32" s="25"/>
      <c r="K32" s="25"/>
      <c r="L32" s="25"/>
      <c r="M32" s="24"/>
      <c r="N32" s="24"/>
      <c r="O32" s="24"/>
    </row>
    <row r="33" spans="1:15" x14ac:dyDescent="0.25">
      <c r="A33" s="67" t="s">
        <v>28</v>
      </c>
      <c r="B33" s="68"/>
      <c r="C33" s="48"/>
      <c r="D33" s="24"/>
      <c r="E33" s="24"/>
      <c r="F33" s="25"/>
      <c r="K33" s="25"/>
      <c r="L33" s="25" t="s">
        <v>28</v>
      </c>
      <c r="M33" s="24"/>
      <c r="N33" s="24"/>
      <c r="O33" s="24"/>
    </row>
    <row r="34" spans="1:15" x14ac:dyDescent="0.25">
      <c r="A34" s="51"/>
      <c r="B34" s="52"/>
      <c r="C34" s="52"/>
      <c r="D34" s="29"/>
      <c r="E34" s="29"/>
      <c r="F34" s="32"/>
      <c r="G34" s="29"/>
      <c r="H34" s="29"/>
      <c r="I34" s="32"/>
      <c r="J34" s="29"/>
      <c r="K34" s="32"/>
      <c r="L34" s="32"/>
      <c r="M34" s="29"/>
      <c r="N34" s="29"/>
      <c r="O34" s="24"/>
    </row>
  </sheetData>
  <sheetProtection algorithmName="SHA-512" hashValue="SESuBxZE8eUh1d6Ta8emzTBykUrqZXDxFkK1xUKputSqBhrluDx88jJZt8bOyYbfuG0tL/5htbLw+illxKNfhg==" saltValue="JybflX8ZOsbwUtVTSbhpBg==" spinCount="100000" sheet="1" objects="1" scenarios="1"/>
  <mergeCells count="11">
    <mergeCell ref="A18:N18"/>
    <mergeCell ref="A20:N20"/>
    <mergeCell ref="A22:N22"/>
    <mergeCell ref="A33:B33"/>
    <mergeCell ref="E3:F3"/>
    <mergeCell ref="H4:I4"/>
    <mergeCell ref="M6:N6"/>
    <mergeCell ref="A8:I8"/>
    <mergeCell ref="A14:N14"/>
    <mergeCell ref="A16:N16"/>
    <mergeCell ref="A24:N24"/>
  </mergeCells>
  <dataValidations count="1">
    <dataValidation type="list" allowBlank="1" showInputMessage="1" showErrorMessage="1" sqref="H10" xr:uid="{301E13EE-4CF0-4888-8A8B-9C6D56389F06}">
      <formula1>"Дата поставки (отгрузки), Срок поставки (календарных дней)"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607953EEA3C6D4999BA308F5961345F" ma:contentTypeVersion="11" ma:contentTypeDescription="Создание документа." ma:contentTypeScope="" ma:versionID="f89682beceb01bd6d0f6c6948fdbeb56">
  <xsd:schema xmlns:xsd="http://www.w3.org/2001/XMLSchema" xmlns:xs="http://www.w3.org/2001/XMLSchema" xmlns:p="http://schemas.microsoft.com/office/2006/metadata/properties" xmlns:ns2="2faa8f18-90cf-46fd-9ef9-444ba27a180d" xmlns:ns3="a60c01d1-5f07-4abb-96cb-b42285f103b7" targetNamespace="http://schemas.microsoft.com/office/2006/metadata/properties" ma:root="true" ma:fieldsID="57a8336f85d13639aeed7116653744b9" ns2:_="" ns3:_="">
    <xsd:import namespace="2faa8f18-90cf-46fd-9ef9-444ba27a180d"/>
    <xsd:import namespace="a60c01d1-5f07-4abb-96cb-b42285f103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_x041a__x043e__x043c__x043c__x0435__x043d__x0442__x0430__x0440__x0438__x0439_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aa8f18-90cf-46fd-9ef9-444ba27a180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_x041a__x043e__x043c__x043c__x0435__x043d__x0442__x0430__x0440__x0438__x0439_" ma:index="16" nillable="true" ma:displayName="Комментарий" ma:internalName="_x041a__x043e__x043c__x043c__x0435__x043d__x0442__x0430__x0440__x0438__x0439_">
      <xsd:simpleType>
        <xsd:restriction base="dms:Note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c01d1-5f07-4abb-96cb-b42285f103b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041a__x043e__x043c__x043c__x0435__x043d__x0442__x0430__x0440__x0438__x0439_ xmlns="2faa8f18-90cf-46fd-9ef9-444ba27a180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08F692-7E7F-409B-9A09-4E64D2595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aa8f18-90cf-46fd-9ef9-444ba27a180d"/>
    <ds:schemaRef ds:uri="a60c01d1-5f07-4abb-96cb-b42285f103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92D32F-AD9D-4112-87D7-32FA88165897}">
  <ds:schemaRefs>
    <ds:schemaRef ds:uri="a60c01d1-5f07-4abb-96cb-b42285f103b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2faa8f18-90cf-46fd-9ef9-444ba27a18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43659F5-9177-4748-B00F-82EDAE4641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Меню</vt:lpstr>
      <vt:lpstr>Типовая форма спецификации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Shadrina, Ekaterina</dc:creator>
  <cp:lastModifiedBy>Shadrina, Ekaterina</cp:lastModifiedBy>
  <dcterms:created xsi:type="dcterms:W3CDTF">2018-07-15T15:58:46Z</dcterms:created>
  <dcterms:modified xsi:type="dcterms:W3CDTF">2018-10-30T15:53:53Z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0x0101003607953EEA3C6D4999BA308F5961345F</vt:lpwstr>
  </property>
</Properties>
</file>