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스트 시나리오" sheetId="1" r:id="rId5"/>
  </sheets>
  <definedNames/>
  <calcPr/>
</workbook>
</file>

<file path=xl/sharedStrings.xml><?xml version="1.0" encoding="utf-8"?>
<sst xmlns="http://schemas.openxmlformats.org/spreadsheetml/2006/main" count="269" uniqueCount="144">
  <si>
    <t>텍스트 교정 테스트 케이스&amp;시나리오</t>
  </si>
  <si>
    <t>텍스트 표시</t>
  </si>
  <si>
    <r>
      <rPr>
        <rFont val="Arial"/>
        <b/>
        <color theme="1"/>
        <sz val="10.0"/>
        <u/>
      </rPr>
      <t>잡혀야 하는 텍스트 문자열</t>
    </r>
    <r>
      <rPr>
        <rFont val="Arial"/>
        <color theme="1"/>
        <sz val="10.0"/>
      </rPr>
      <t xml:space="preserve">은 굵게&amp;밑줄 처리  | </t>
    </r>
    <r>
      <rPr>
        <rFont val="Arial"/>
        <i/>
        <color theme="1"/>
        <sz val="10.0"/>
      </rPr>
      <t>잡히지 않아야 하는 텍스트 문자열</t>
    </r>
    <r>
      <rPr>
        <rFont val="Arial"/>
        <color theme="1"/>
        <sz val="10.0"/>
      </rPr>
      <t>은 기울임 처리</t>
    </r>
  </si>
  <si>
    <t>하얀색</t>
  </si>
  <si>
    <t>최종적으로 결과에 노출되어야 할 교정 결과</t>
  </si>
  <si>
    <t>회색</t>
  </si>
  <si>
    <t>후보에는 오르지만 최종적으로 제외되어야 할 교정 결과</t>
  </si>
  <si>
    <t>text_id</t>
  </si>
  <si>
    <t>text</t>
  </si>
  <si>
    <t>rule_id</t>
  </si>
  <si>
    <t>original_expr / original_pattern</t>
  </si>
  <si>
    <t>recommended_expr / recommended_pattern</t>
  </si>
  <si>
    <t>description_label</t>
  </si>
  <si>
    <t>description</t>
  </si>
  <si>
    <t>참고</t>
  </si>
  <si>
    <t>테스트 결과</t>
  </si>
  <si>
    <t>테스트 담당자</t>
  </si>
  <si>
    <t>최종 확인 일시</t>
  </si>
  <si>
    <t>신고해주세요</t>
  </si>
  <si>
    <t>신고하기</t>
  </si>
  <si>
    <t>문장 통일</t>
  </si>
  <si>
    <t>권장패턴 '해주세요'가 기존패턴 '신고해 *주세요'에 포함되는 케이스입니다.</t>
  </si>
  <si>
    <t>권장패턴 '해주세요'가 기존패턴 '신고해 *주세요'에 포함되는 케이스로 장음절 우선 규칙 확인</t>
  </si>
  <si>
    <t>시기 바랍니다</t>
  </si>
  <si>
    <t>세요</t>
  </si>
  <si>
    <t>문체 일관성</t>
  </si>
  <si>
    <t>기존표현 '시기 바랍니다'가 '주시기 바랍니다', '하여 주시기 바랍니다'에 포함됩니다.</t>
  </si>
  <si>
    <t>(하여|해) *주시기 *바랍니다</t>
  </si>
  <si>
    <t>해주세요</t>
  </si>
  <si>
    <t>정규식으로 잡아서 정규식(단순 문자열)로 고치는 데이터입니다.</t>
  </si>
  <si>
    <r>
      <rPr>
        <rFont val="Arial"/>
        <b/>
        <color theme="1"/>
        <sz val="10.0"/>
        <u/>
      </rPr>
      <t>가입 대상</t>
    </r>
    <r>
      <rPr>
        <rFont val="Arial"/>
        <color theme="1"/>
        <sz val="10.0"/>
      </rPr>
      <t>인지 아닌지 확인</t>
    </r>
  </si>
  <si>
    <t>가입 대상</t>
  </si>
  <si>
    <t>가입대상</t>
  </si>
  <si>
    <t>띄어쓰기</t>
  </si>
  <si>
    <t>권장표현이 '가입대상', '가입 가능한 분' 2개인 데이터입니다.</t>
  </si>
  <si>
    <t>권장표현이 '가입대상', '가입 가능한 분' 2개인 데이터.
한 권장 표현은 기존표현보다 글자 수가 적고 다른 권장 표현은 글자 수가 많음.
‘가입대상’으로 치환 후 ‘가입 가능한 분’으로 바꾸어도 인덱스 밀림 없이 교정되어야 함.</t>
  </si>
  <si>
    <t>가입 가능한 분</t>
  </si>
  <si>
    <t>혼용어</t>
  </si>
  <si>
    <t>喪</t>
  </si>
  <si>
    <t>상</t>
  </si>
  <si>
    <t>외국어</t>
  </si>
  <si>
    <t>특이사항 없습니다.</t>
  </si>
  <si>
    <t>작은 따옴표</t>
  </si>
  <si>
    <t>작은따옴표</t>
  </si>
  <si>
    <t>'작은따옴표'가 문두에 위치한 description입니다.</t>
  </si>
  <si>
    <t>작은 따옴표가 중복해서 뜨는지, 1개로 뜨는지 확인</t>
  </si>
  <si>
    <t>오발송될 수 있으니 주소가 변경되었다면 고지해주세요.</t>
  </si>
  <si>
    <t>권장 표현이 교정으로 뜨지 않는지 확인해야 함</t>
  </si>
  <si>
    <t>부기</t>
  </si>
  <si>
    <t>덧붙여 적음</t>
  </si>
  <si>
    <t>어려운 한자어</t>
  </si>
  <si>
    <t>기존표현 '부기'가 '납부기한'에 포함됩니다.</t>
  </si>
  <si>
    <t>부기'가 '납부기한'에 포함되지만 따로 쓰인 부기는 교정 결과로 떠야함</t>
  </si>
  <si>
    <t>덧붙여 적힘</t>
  </si>
  <si>
    <t>납부기한</t>
  </si>
  <si>
    <t>‘납부기한’의 일부인 ‘부기’는 교정되지 않고 ‘납부기한’이 교정되어야 함</t>
  </si>
  <si>
    <t>납부일</t>
  </si>
  <si>
    <t>납부해야 되는 날</t>
  </si>
  <si>
    <t>서울시 서초구 명달로 43, 301호</t>
  </si>
  <si>
    <t>時</t>
  </si>
  <si>
    <t>시</t>
  </si>
  <si>
    <t>한자 단독 표기</t>
  </si>
  <si>
    <t>권장표현 '시'가 기존표현 ' 시 '에 포함되는 케이스입니다.</t>
  </si>
  <si>
    <r>
      <rPr>
        <rFont val="Arial"/>
        <b/>
        <color theme="1"/>
        <sz val="10.0"/>
        <u/>
      </rPr>
      <t>수령인</t>
    </r>
    <r>
      <rPr>
        <rFont val="Arial"/>
        <color theme="1"/>
        <sz val="10.0"/>
      </rPr>
      <t xml:space="preserve"> 성함</t>
    </r>
  </si>
  <si>
    <t>수령인</t>
  </si>
  <si>
    <t>받는 사람</t>
  </si>
  <si>
    <t>권장표현이 '받는 사람', '받는 분' 2개인 데이터입니다.</t>
  </si>
  <si>
    <t>권장표현이 '받는 사람', '받는 분' 2개인 데이터. 모든 권장 표현 글자 수가 기존표현보다 길고, 두 권장표현간 글자 수 차이가 남. ‘받는 사람’으로 치환 후 ‘받는 분’으로 바꿔도 인덱스 밀림 없이 교정되어야 함.</t>
  </si>
  <si>
    <t>받는 분</t>
  </si>
  <si>
    <r>
      <rPr>
        <rFont val="Arial"/>
        <b/>
        <color theme="1"/>
        <sz val="10.0"/>
        <u/>
      </rPr>
      <t>휴대폰</t>
    </r>
    <r>
      <rPr>
        <rFont val="Arial"/>
        <color theme="1"/>
        <sz val="10.0"/>
      </rPr>
      <t xml:space="preserve"> 입력</t>
    </r>
  </si>
  <si>
    <t>휴대폰</t>
  </si>
  <si>
    <t>휴대전화 번호</t>
  </si>
  <si>
    <t>기존표현 '휴대폰'이 기존패턴 '휴대폰이( |$)' 등에 포함되는 케이스입니다.</t>
  </si>
  <si>
    <r>
      <rPr>
        <rFont val="Arial"/>
        <color theme="1"/>
        <sz val="10.0"/>
      </rPr>
      <t xml:space="preserve">본인 명의의 </t>
    </r>
    <r>
      <rPr>
        <rFont val="Arial"/>
        <b/>
        <color theme="1"/>
        <sz val="10.0"/>
        <u/>
      </rPr>
      <t>휴대폰을</t>
    </r>
    <r>
      <rPr>
        <rFont val="Arial"/>
        <color theme="1"/>
        <sz val="10.0"/>
      </rPr>
      <t xml:space="preserve"> 입력</t>
    </r>
    <r>
      <rPr>
        <rFont val="Arial"/>
        <b/>
        <color theme="1"/>
        <sz val="10.0"/>
        <u/>
      </rPr>
      <t>하여 주시기 바랍니다</t>
    </r>
    <r>
      <rPr>
        <rFont val="Arial"/>
        <color theme="1"/>
        <sz val="10.0"/>
      </rPr>
      <t xml:space="preserve">.
본인 명의의 </t>
    </r>
    <r>
      <rPr>
        <rFont val="Arial"/>
        <b/>
        <color theme="1"/>
        <sz val="10.0"/>
        <u/>
      </rPr>
      <t>휴대폰이</t>
    </r>
    <r>
      <rPr>
        <rFont val="Arial"/>
        <color theme="1"/>
        <sz val="10.0"/>
      </rPr>
      <t xml:space="preserve"> 아닌 경우 신청 불가능합니다.</t>
    </r>
  </si>
  <si>
    <t>기존표현 '휴대폰'이 기존패턴 '휴대폰이(\s)' 등에 포함.
장음절 우선 규칙이 잘 적용되는지 확인해야 함.
휴대폰에 조사 variation이 된 데이터로 문자열 뒤 공백 또는 줄바꿈이 잘 살아서 교정되는지 확인해야함.
‘입력하여 주시기 바랍니다’ &gt; ‘입력해 주세요’</t>
  </si>
  <si>
    <t>휴대폰을([^가-힣]|$)</t>
  </si>
  <si>
    <t>휴대전화 번호를$1</t>
  </si>
  <si>
    <t>휴대폰에 조사 variation이 된 데이터입니다. 문자열 뒤 공백 또는 끝 표시($)가 잘 살아서 교정되는지를 살펴주세요.</t>
  </si>
  <si>
    <t>주시기 바랍니다</t>
  </si>
  <si>
    <t>주세요</t>
  </si>
  <si>
    <t>휴대폰이([^가-힣]|$)</t>
  </si>
  <si>
    <t>휴대전화 번호가$1</t>
  </si>
  <si>
    <t>확인해주세요!</t>
  </si>
  <si>
    <r>
      <rPr>
        <rFont val="Arial"/>
        <color theme="1"/>
        <sz val="10.0"/>
      </rPr>
      <t xml:space="preserve">카드 발송은 영업일 기준 일주일 이상 </t>
    </r>
    <r>
      <rPr>
        <rFont val="Arial"/>
        <b/>
        <color theme="1"/>
        <sz val="10.0"/>
        <u/>
      </rPr>
      <t>소요됩니다</t>
    </r>
    <r>
      <rPr>
        <rFont val="Arial"/>
        <color theme="1"/>
        <sz val="10.0"/>
      </rPr>
      <t>.
신청자 본인이 카드를 직접 수령하면 사용 등록없이 바로 사용</t>
    </r>
    <r>
      <rPr>
        <rFont val="Arial"/>
        <b/>
        <color theme="1"/>
        <sz val="10.0"/>
        <u/>
      </rPr>
      <t>이 가능합니다</t>
    </r>
    <r>
      <rPr>
        <rFont val="Arial"/>
        <color theme="1"/>
        <sz val="10.0"/>
      </rPr>
      <t>.
사용 시작 전 카드 서명을 꼭 하</t>
    </r>
    <r>
      <rPr>
        <rFont val="Arial"/>
        <b/>
        <color theme="1"/>
        <sz val="10.0"/>
        <u/>
      </rPr>
      <t>시기 바랍니다</t>
    </r>
    <r>
      <rPr>
        <rFont val="Arial"/>
        <color theme="1"/>
        <sz val="10.0"/>
      </rPr>
      <t>.</t>
    </r>
  </si>
  <si>
    <t>Day</t>
  </si>
  <si>
    <t>일</t>
  </si>
  <si>
    <t>영어 단독 표기</t>
  </si>
  <si>
    <t>알파벳 대소문자 구분 테스트용 데이터입니다. 'Day'만 잡고 'DAY'나 'day'는 잡으면 안 됩니다.</t>
  </si>
  <si>
    <t>권장표현이 '필요합니다', '걸립니다' 2개인 데이터로 ‘필요합니다’로 치환한 후 ‘걸립니다’로 바꾸고 [복원]하면 ‘소요됩니다’로 바뀌는지 확인
선행 명사에 따라 붙여쓰거나 조사를 삽입해 써야 하는 데이터입니다.
기존표현 '시기 바랍니다'가 '주시기 바랍니다', '하여 주시기 바랍니다'에 포함됩니다.</t>
  </si>
  <si>
    <t>소요됩니다</t>
  </si>
  <si>
    <t>필요합니다</t>
  </si>
  <si>
    <t>권장표현이 '필요합니다', '걸립니다' 2개인 데이터입니다.</t>
  </si>
  <si>
    <t>걸립니다</t>
  </si>
  <si>
    <t>이 가능합니다</t>
  </si>
  <si>
    <t>을 할 수 있습니다</t>
  </si>
  <si>
    <t>선행 명사에 따라 붙여쓰거나 조사를 삽입해 써야 하는 데이터입니다.</t>
  </si>
  <si>
    <t>를 할 수 있습니다</t>
  </si>
  <si>
    <r>
      <rPr>
        <rFont val="Arial"/>
        <b/>
        <color theme="1"/>
        <sz val="10.0"/>
        <u/>
      </rPr>
      <t>약대</t>
    </r>
    <r>
      <rPr>
        <rFont val="Arial"/>
        <color theme="1"/>
        <sz val="10.0"/>
      </rPr>
      <t xml:space="preserve"> 신청</t>
    </r>
  </si>
  <si>
    <t>약대</t>
  </si>
  <si>
    <t>보험계약대출</t>
  </si>
  <si>
    <t>약어</t>
  </si>
  <si>
    <t>기존표현이 권장표현에 포함되는 케이스입니다.</t>
  </si>
  <si>
    <t>기존표현이 권장표현에 포함되는 케이스입니다.
‘약대 신청’ 레이어의 ‘약대’는 교정 대상이나,  ‘보험계약대출’의 ‘약대’는 아님.</t>
  </si>
  <si>
    <r>
      <rPr>
        <rFont val="Arial"/>
        <b/>
        <color theme="1"/>
        <sz val="10.0"/>
        <u/>
      </rPr>
      <t>손자</t>
    </r>
    <r>
      <rPr>
        <rFont val="Arial"/>
        <color theme="1"/>
        <sz val="10.0"/>
      </rPr>
      <t xml:space="preserve">라고 쓰지말고 </t>
    </r>
    <r>
      <rPr>
        <rFont val="Arial"/>
        <i/>
        <color theme="1"/>
        <sz val="10.0"/>
      </rPr>
      <t>손자 또는 손녀</t>
    </r>
    <r>
      <rPr>
        <rFont val="Arial"/>
        <color theme="1"/>
        <sz val="10.0"/>
      </rPr>
      <t>라고 쓰세요</t>
    </r>
  </si>
  <si>
    <t>손자</t>
  </si>
  <si>
    <t>손자 또는 손녀</t>
  </si>
  <si>
    <t>차별/혐오 표현</t>
  </si>
  <si>
    <t>기존표현이 권장표현에 포함되는 케이스입니다. 원문 텍스트가 '손자 또는 손녀'라면 이 데이터는 잡히면 안 됩니다.</t>
  </si>
  <si>
    <r>
      <rPr>
        <rFont val="Arial"/>
        <color theme="1"/>
        <sz val="10.0"/>
      </rPr>
      <t xml:space="preserve">OO은행 </t>
    </r>
    <r>
      <rPr>
        <rFont val="Arial"/>
        <b/>
        <color theme="1"/>
        <sz val="10.0"/>
        <u/>
      </rPr>
      <t>첫번째</t>
    </r>
    <r>
      <rPr>
        <rFont val="Arial"/>
        <color theme="1"/>
        <sz val="10.0"/>
      </rPr>
      <t xml:space="preserve"> 적금</t>
    </r>
  </si>
  <si>
    <t>([가-힣])번째</t>
  </si>
  <si>
    <t>$1 번째</t>
  </si>
  <si>
    <t>기존패턴 '([가-힣])번째'을 권장패턴 '$1 번째'로 치환하는 데이터입니다.</t>
  </si>
  <si>
    <t>이메일</t>
  </si>
  <si>
    <t>메일</t>
  </si>
  <si>
    <r>
      <rPr>
        <rFont val="Arial"/>
        <b/>
        <color theme="1"/>
        <sz val="10.0"/>
        <u/>
      </rPr>
      <t>첫번째 보장</t>
    </r>
    <r>
      <rPr>
        <rFont val="Arial"/>
        <i/>
        <color theme="1"/>
        <sz val="10.0"/>
      </rPr>
      <t>일</t>
    </r>
  </si>
  <si>
    <t>첫번째 보장</t>
  </si>
  <si>
    <t>첫 보장</t>
  </si>
  <si>
    <t>기존패턴 '([가-힣])번째'가 기존표현 '첫번째 보장'에 포함되는 케이스입니다.</t>
  </si>
  <si>
    <t>당일자 지급 금액</t>
  </si>
  <si>
    <r>
      <rPr>
        <rFont val="Arial"/>
        <color theme="1"/>
        <sz val="10.0"/>
      </rPr>
      <t>우대</t>
    </r>
    <r>
      <rPr>
        <rFont val="Arial"/>
        <b/>
        <color theme="1"/>
        <sz val="10.0"/>
        <u/>
      </rPr>
      <t xml:space="preserve"> 이자률</t>
    </r>
    <r>
      <rPr>
        <rFont val="Arial"/>
        <color theme="1"/>
        <sz val="10.0"/>
      </rPr>
      <t xml:space="preserve">은 만기 </t>
    </r>
    <r>
      <rPr>
        <rFont val="Arial"/>
        <b/>
        <color theme="1"/>
        <sz val="10.0"/>
        <u/>
      </rPr>
      <t>해지시에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  <u/>
      </rPr>
      <t>보장 받겠지만</t>
    </r>
    <r>
      <rPr>
        <rFont val="Arial"/>
        <color theme="1"/>
        <sz val="10.0"/>
      </rPr>
      <t xml:space="preserve"> 중도 </t>
    </r>
    <r>
      <rPr>
        <rFont val="Arial"/>
        <b/>
        <color theme="1"/>
        <sz val="10.0"/>
        <u/>
      </rPr>
      <t xml:space="preserve">해지시 </t>
    </r>
    <r>
      <rPr>
        <rFont val="Arial"/>
        <color theme="1"/>
        <sz val="10.0"/>
      </rPr>
      <t xml:space="preserve">중도해지 </t>
    </r>
    <r>
      <rPr>
        <rFont val="Arial"/>
        <b/>
        <color theme="1"/>
        <sz val="10.0"/>
        <u/>
      </rPr>
      <t>이자률</t>
    </r>
    <r>
      <rPr>
        <rFont val="Arial"/>
        <color theme="1"/>
        <sz val="10.0"/>
      </rPr>
      <t xml:space="preserve">로 </t>
    </r>
    <r>
      <rPr>
        <rFont val="Arial"/>
        <b/>
        <color theme="1"/>
        <sz val="10.0"/>
        <u/>
      </rPr>
      <t>처리</t>
    </r>
    <r>
      <rPr>
        <rFont val="Arial"/>
        <color theme="1"/>
        <sz val="10.0"/>
      </rPr>
      <t>됩니다.
중도해지</t>
    </r>
    <r>
      <rPr>
        <rFont val="Arial"/>
        <b/>
        <color theme="1"/>
        <sz val="10.0"/>
        <u/>
      </rPr>
      <t xml:space="preserve"> 시 이자률</t>
    </r>
    <r>
      <rPr>
        <rFont val="Arial"/>
        <color theme="1"/>
        <sz val="10.0"/>
      </rPr>
      <t xml:space="preserve">은 약정한 </t>
    </r>
    <r>
      <rPr>
        <rFont val="Arial"/>
        <b/>
        <color theme="1"/>
        <sz val="10.0"/>
        <u/>
      </rPr>
      <t>이자률</t>
    </r>
    <r>
      <rPr>
        <rFont val="Arial"/>
        <color theme="1"/>
        <sz val="10.0"/>
      </rPr>
      <t xml:space="preserve"> 보다 낮으므로 유의해 주세요.
2천만원이하의 원금은 </t>
    </r>
    <r>
      <rPr>
        <rFont val="Arial"/>
        <b/>
        <color theme="1"/>
        <sz val="10.0"/>
        <u/>
      </rPr>
      <t>‘소비자보호법’</t>
    </r>
    <r>
      <rPr>
        <rFont val="Arial"/>
        <color theme="1"/>
        <sz val="10.0"/>
      </rPr>
      <t>에 따라 보호됩니다.</t>
    </r>
  </si>
  <si>
    <t>이자률</t>
  </si>
  <si>
    <t>이자율</t>
  </si>
  <si>
    <t>맞춤법</t>
  </si>
  <si>
    <t>문자열을 문자열로 치환하는 일반 맞춤법 데이터입니다.</t>
  </si>
  <si>
    <t>한 레이어에서 중복으로 잡히는 데이터 '이자률' 총 4개가 화면에 어떻게 뜨는지 확인
‘해지시에’와 ‘해지시 ‘가 동일한 데이터로 잡히는데 중복으로 표시되는지 확인
정책 상 잡힌 문자열이 뜨도록 되어 있음.</t>
  </si>
  <si>
    <t>(지급|수령|신청|해지|사용|가입|선택|거래)시([^가-힣]|\s|$|\,|\(|\)|에|엔|는|마다|부터|까지)</t>
  </si>
  <si>
    <t>$1 시$2</t>
  </si>
  <si>
    <t>(지급|수령|신청|해지|사용|가입|선택|거래)시([^가-힣]|\s|$|\,|\(|\)|에|엔|는|마다|부터|까지) ▶ $1 시$2</t>
  </si>
  <si>
    <t>보장 받겠지만</t>
  </si>
  <si>
    <t>보장받겠지만</t>
  </si>
  <si>
    <t>띄어쓰기를 변경하는 데이터입니다. 원문이 '보장 받겠지만'이라면 '담보&gt;보장' 데이터는 잡히면 안 됩니다.</t>
  </si>
  <si>
    <t xml:space="preserve"> 시 </t>
  </si>
  <si>
    <t xml:space="preserve"> 할 때 </t>
  </si>
  <si>
    <t>처리</t>
  </si>
  <si>
    <t>-</t>
  </si>
  <si>
    <t>군더더기 표현</t>
  </si>
  <si>
    <t>'처리'는 꼭 필요한 경우에만 씁니다. 되도록 삭제해 주세요.
권장표현을 제시하지 않고 설명만 노출하는 케이스입니다.</t>
  </si>
  <si>
    <t>'소비자보호법'</t>
  </si>
  <si>
    <t>「소비자보호법」</t>
  </si>
  <si>
    <t>문장부호</t>
  </si>
  <si>
    <t>기존표현이 작은따옴표로 시작되는 데이터입니다.</t>
  </si>
  <si>
    <r>
      <rPr>
        <rFont val="Arial"/>
        <b/>
        <color theme="1"/>
        <sz val="10.0"/>
        <u/>
      </rPr>
      <t>Day</t>
    </r>
    <r>
      <rPr>
        <rFont val="Arial"/>
        <color theme="1"/>
        <sz val="10.0"/>
      </rPr>
      <t xml:space="preserve"> by </t>
    </r>
    <r>
      <rPr>
        <rFont val="Arial"/>
        <i/>
        <color theme="1"/>
        <sz val="10.0"/>
      </rPr>
      <t>day</t>
    </r>
    <r>
      <rPr>
        <rFont val="Arial"/>
        <color theme="1"/>
        <sz val="10.0"/>
      </rPr>
      <t xml:space="preserve">, D </t>
    </r>
    <r>
      <rPr>
        <rFont val="Arial"/>
        <i/>
        <color theme="1"/>
        <sz val="10.0"/>
      </rPr>
      <t>DAY</t>
    </r>
  </si>
  <si>
    <r>
      <rPr>
        <rFont val="Arial"/>
        <i/>
        <color theme="1"/>
        <sz val="10.0"/>
      </rPr>
      <t>당일자</t>
    </r>
    <r>
      <rPr>
        <rFont val="Arial"/>
        <color theme="1"/>
        <sz val="10.0"/>
      </rPr>
      <t>는 잡히면 안되고 1</t>
    </r>
    <r>
      <rPr>
        <rFont val="Arial"/>
        <b/>
        <color theme="1"/>
        <sz val="10.0"/>
        <u/>
      </rPr>
      <t>일자</t>
    </r>
    <r>
      <rPr>
        <rFont val="Arial"/>
        <color theme="1"/>
        <sz val="10.0"/>
      </rPr>
      <t xml:space="preserve">는 잡히고 </t>
    </r>
    <r>
      <rPr>
        <rFont val="Arial"/>
        <i/>
        <color theme="1"/>
        <sz val="10.0"/>
      </rPr>
      <t>일자리</t>
    </r>
    <r>
      <rPr>
        <rFont val="Arial"/>
        <color theme="1"/>
        <sz val="10.0"/>
      </rPr>
      <t>는 안됨</t>
    </r>
  </si>
  <si>
    <t>일자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</si>
</sst>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u/>
      <sz val="10.0"/>
      <color theme="1"/>
      <name val="Arial"/>
      <scheme val="minor"/>
    </font>
    <font>
      <b/>
      <u/>
      <sz val="10.0"/>
      <color theme="1"/>
      <name val="Arial"/>
      <scheme val="minor"/>
    </font>
    <font>
      <i/>
      <sz val="10.0"/>
      <color theme="1"/>
      <name val="Arial"/>
      <scheme val="minor"/>
    </font>
    <font>
      <color theme="1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vertical="center"/>
    </xf>
    <xf borderId="1" fillId="3" fontId="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4" fillId="0" fontId="3" numFmtId="0" xfId="0" applyAlignment="1" applyBorder="1" applyFont="1">
      <alignment horizontal="left" readingOrder="0" shrinkToFit="0" vertical="center" wrapText="1"/>
    </xf>
    <xf borderId="5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shrinkToFit="0" vertical="center" wrapText="1"/>
    </xf>
    <xf borderId="6" fillId="0" fontId="4" numFmtId="0" xfId="0" applyBorder="1" applyFont="1"/>
    <xf borderId="4" fillId="0" fontId="3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quotePrefix="1" borderId="4" fillId="0" fontId="3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/>
    </xf>
    <xf borderId="1" fillId="3" fontId="10" numFmtId="0" xfId="0" applyAlignment="1" applyBorder="1" applyFill="1" applyFont="1">
      <alignment horizontal="center"/>
    </xf>
    <xf quotePrefix="1"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5.88"/>
    <col customWidth="1" min="3" max="3" width="11.5"/>
    <col customWidth="1" min="4" max="5" width="35.13"/>
    <col customWidth="1" min="6" max="6" width="14.75"/>
    <col customWidth="1" min="7" max="7" width="18.88"/>
    <col customWidth="1" min="8" max="8" width="79.63"/>
    <col customWidth="1" min="9" max="9" width="60.63"/>
  </cols>
  <sheetData>
    <row r="1">
      <c r="A1" s="1" t="s">
        <v>0</v>
      </c>
      <c r="D1" s="2" t="s">
        <v>1</v>
      </c>
      <c r="E1" s="3" t="s">
        <v>2</v>
      </c>
      <c r="F1" s="4"/>
      <c r="G1" s="5"/>
      <c r="H1" s="5"/>
      <c r="I1" s="6"/>
      <c r="J1" s="7"/>
      <c r="K1" s="7"/>
      <c r="L1" s="7"/>
    </row>
    <row r="2">
      <c r="D2" s="2" t="s">
        <v>3</v>
      </c>
      <c r="E2" s="3" t="s">
        <v>4</v>
      </c>
      <c r="F2" s="4"/>
      <c r="G2" s="5"/>
      <c r="H2" s="5"/>
      <c r="I2" s="6"/>
      <c r="J2" s="7"/>
      <c r="K2" s="7"/>
      <c r="L2" s="7"/>
    </row>
    <row r="3">
      <c r="D3" s="8" t="s">
        <v>5</v>
      </c>
      <c r="E3" s="3" t="s">
        <v>6</v>
      </c>
      <c r="F3" s="4"/>
      <c r="G3" s="5"/>
      <c r="H3" s="5"/>
      <c r="I3" s="9"/>
      <c r="J3" s="7"/>
      <c r="K3" s="7"/>
      <c r="L3" s="7"/>
    </row>
    <row r="4">
      <c r="A4" s="5"/>
      <c r="B4" s="5"/>
      <c r="C4" s="5"/>
      <c r="D4" s="10"/>
      <c r="E4" s="11"/>
      <c r="F4" s="11"/>
      <c r="G4" s="5"/>
      <c r="H4" s="5"/>
      <c r="I4" s="9"/>
      <c r="J4" s="7"/>
      <c r="K4" s="7"/>
      <c r="L4" s="7"/>
    </row>
    <row r="5">
      <c r="A5" s="12" t="s">
        <v>7</v>
      </c>
      <c r="B5" s="12" t="s">
        <v>8</v>
      </c>
      <c r="C5" s="12" t="s">
        <v>9</v>
      </c>
      <c r="D5" s="13" t="s">
        <v>10</v>
      </c>
      <c r="E5" s="12" t="s">
        <v>11</v>
      </c>
      <c r="F5" s="12" t="s">
        <v>12</v>
      </c>
      <c r="G5" s="12" t="s">
        <v>13</v>
      </c>
      <c r="H5" s="13" t="s">
        <v>14</v>
      </c>
      <c r="I5" s="14" t="s">
        <v>15</v>
      </c>
      <c r="J5" s="14" t="s">
        <v>16</v>
      </c>
      <c r="K5" s="14" t="s">
        <v>17</v>
      </c>
    </row>
    <row r="6">
      <c r="A6" s="15">
        <v>1.0</v>
      </c>
      <c r="B6" s="16" t="s">
        <v>18</v>
      </c>
      <c r="C6" s="17">
        <v>45.0</v>
      </c>
      <c r="D6" s="18" t="s">
        <v>18</v>
      </c>
      <c r="E6" s="17" t="s">
        <v>19</v>
      </c>
      <c r="F6" s="19" t="s">
        <v>20</v>
      </c>
      <c r="G6" s="20" t="s">
        <v>21</v>
      </c>
      <c r="H6" s="21" t="s">
        <v>22</v>
      </c>
      <c r="I6" s="20"/>
      <c r="J6" s="20"/>
      <c r="K6" s="20"/>
    </row>
    <row r="7">
      <c r="A7" s="22"/>
      <c r="B7" s="22"/>
      <c r="C7" s="23">
        <v>33.0</v>
      </c>
      <c r="D7" s="24" t="s">
        <v>23</v>
      </c>
      <c r="E7" s="23" t="s">
        <v>24</v>
      </c>
      <c r="F7" s="19" t="s">
        <v>25</v>
      </c>
      <c r="G7" s="20" t="s">
        <v>26</v>
      </c>
      <c r="H7" s="22"/>
      <c r="I7" s="20"/>
      <c r="J7" s="20"/>
      <c r="K7" s="20"/>
    </row>
    <row r="8">
      <c r="A8" s="25"/>
      <c r="B8" s="25"/>
      <c r="C8" s="23">
        <v>8.0</v>
      </c>
      <c r="D8" s="24" t="s">
        <v>27</v>
      </c>
      <c r="E8" s="23" t="s">
        <v>28</v>
      </c>
      <c r="F8" s="19" t="s">
        <v>25</v>
      </c>
      <c r="G8" s="20" t="s">
        <v>29</v>
      </c>
      <c r="H8" s="25"/>
      <c r="I8" s="20"/>
      <c r="J8" s="20"/>
      <c r="K8" s="20"/>
    </row>
    <row r="9">
      <c r="A9" s="15">
        <v>2.0</v>
      </c>
      <c r="B9" s="26" t="s">
        <v>30</v>
      </c>
      <c r="C9" s="17">
        <v>13.0</v>
      </c>
      <c r="D9" s="27" t="s">
        <v>31</v>
      </c>
      <c r="E9" s="17" t="s">
        <v>32</v>
      </c>
      <c r="F9" s="19" t="s">
        <v>33</v>
      </c>
      <c r="G9" s="20" t="s">
        <v>34</v>
      </c>
      <c r="H9" s="21" t="s">
        <v>35</v>
      </c>
      <c r="I9" s="20"/>
      <c r="J9" s="20"/>
      <c r="K9" s="20"/>
    </row>
    <row r="10">
      <c r="A10" s="22"/>
      <c r="B10" s="22"/>
      <c r="C10" s="17">
        <v>14.0</v>
      </c>
      <c r="D10" s="25"/>
      <c r="E10" s="17" t="s">
        <v>36</v>
      </c>
      <c r="F10" s="19" t="s">
        <v>37</v>
      </c>
      <c r="G10" s="20" t="s">
        <v>34</v>
      </c>
      <c r="H10" s="22"/>
      <c r="I10" s="20"/>
      <c r="J10" s="20"/>
      <c r="K10" s="20"/>
    </row>
    <row r="11">
      <c r="A11" s="25"/>
      <c r="B11" s="25"/>
      <c r="C11" s="23">
        <v>10.0</v>
      </c>
      <c r="D11" s="24" t="s">
        <v>38</v>
      </c>
      <c r="E11" s="23" t="s">
        <v>39</v>
      </c>
      <c r="F11" s="19" t="s">
        <v>40</v>
      </c>
      <c r="G11" s="20" t="s">
        <v>41</v>
      </c>
      <c r="H11" s="25"/>
      <c r="I11" s="20"/>
      <c r="J11" s="20"/>
      <c r="K11" s="20"/>
    </row>
    <row r="12">
      <c r="A12" s="17">
        <v>3.0</v>
      </c>
      <c r="B12" s="28" t="s">
        <v>42</v>
      </c>
      <c r="C12" s="17">
        <v>17.0</v>
      </c>
      <c r="D12" s="18" t="s">
        <v>42</v>
      </c>
      <c r="E12" s="17" t="s">
        <v>43</v>
      </c>
      <c r="F12" s="19" t="s">
        <v>33</v>
      </c>
      <c r="G12" s="20" t="s">
        <v>44</v>
      </c>
      <c r="H12" s="29" t="s">
        <v>45</v>
      </c>
      <c r="I12" s="20"/>
      <c r="J12" s="20"/>
      <c r="K12" s="20"/>
    </row>
    <row r="13">
      <c r="A13" s="15">
        <v>4.0</v>
      </c>
      <c r="B13" s="26" t="s">
        <v>46</v>
      </c>
      <c r="C13" s="23">
        <v>8.0</v>
      </c>
      <c r="D13" s="24" t="s">
        <v>27</v>
      </c>
      <c r="E13" s="23" t="s">
        <v>28</v>
      </c>
      <c r="F13" s="19" t="s">
        <v>25</v>
      </c>
      <c r="G13" s="20" t="s">
        <v>29</v>
      </c>
      <c r="H13" s="21" t="s">
        <v>47</v>
      </c>
      <c r="I13" s="20"/>
      <c r="J13" s="20"/>
      <c r="K13" s="20"/>
    </row>
    <row r="14">
      <c r="A14" s="25"/>
      <c r="B14" s="25"/>
      <c r="C14" s="23">
        <v>33.0</v>
      </c>
      <c r="D14" s="24" t="s">
        <v>23</v>
      </c>
      <c r="E14" s="23" t="s">
        <v>24</v>
      </c>
      <c r="F14" s="19" t="s">
        <v>25</v>
      </c>
      <c r="G14" s="20" t="s">
        <v>26</v>
      </c>
      <c r="H14" s="25"/>
      <c r="I14" s="20"/>
      <c r="J14" s="20"/>
      <c r="K14" s="20"/>
    </row>
    <row r="15">
      <c r="A15" s="15">
        <v>5.0</v>
      </c>
      <c r="B15" s="16" t="s">
        <v>48</v>
      </c>
      <c r="C15" s="17">
        <v>34.0</v>
      </c>
      <c r="D15" s="30" t="s">
        <v>48</v>
      </c>
      <c r="E15" s="17" t="s">
        <v>49</v>
      </c>
      <c r="F15" s="19" t="s">
        <v>50</v>
      </c>
      <c r="G15" s="20" t="s">
        <v>51</v>
      </c>
      <c r="H15" s="31" t="s">
        <v>52</v>
      </c>
      <c r="I15" s="20"/>
      <c r="J15" s="20"/>
      <c r="K15" s="20"/>
    </row>
    <row r="16">
      <c r="A16" s="25"/>
      <c r="B16" s="25"/>
      <c r="C16" s="17">
        <v>35.0</v>
      </c>
      <c r="D16" s="25"/>
      <c r="E16" s="17" t="s">
        <v>53</v>
      </c>
      <c r="F16" s="19" t="s">
        <v>50</v>
      </c>
      <c r="G16" s="20" t="s">
        <v>51</v>
      </c>
      <c r="H16" s="25"/>
      <c r="I16" s="20"/>
      <c r="J16" s="20"/>
      <c r="K16" s="20"/>
    </row>
    <row r="17">
      <c r="A17" s="15">
        <v>6.0</v>
      </c>
      <c r="B17" s="16" t="s">
        <v>54</v>
      </c>
      <c r="C17" s="23">
        <v>34.0</v>
      </c>
      <c r="D17" s="32" t="s">
        <v>48</v>
      </c>
      <c r="E17" s="23" t="s">
        <v>49</v>
      </c>
      <c r="F17" s="19" t="s">
        <v>50</v>
      </c>
      <c r="G17" s="20" t="s">
        <v>51</v>
      </c>
      <c r="H17" s="21" t="s">
        <v>55</v>
      </c>
      <c r="I17" s="20"/>
      <c r="J17" s="20"/>
      <c r="K17" s="20"/>
    </row>
    <row r="18">
      <c r="A18" s="22"/>
      <c r="B18" s="22"/>
      <c r="C18" s="23">
        <v>35.0</v>
      </c>
      <c r="D18" s="25"/>
      <c r="E18" s="23" t="s">
        <v>53</v>
      </c>
      <c r="F18" s="19" t="s">
        <v>50</v>
      </c>
      <c r="G18" s="20" t="s">
        <v>51</v>
      </c>
      <c r="H18" s="22"/>
      <c r="I18" s="20"/>
      <c r="J18" s="20"/>
      <c r="K18" s="20"/>
    </row>
    <row r="19">
      <c r="A19" s="22"/>
      <c r="B19" s="22"/>
      <c r="C19" s="17">
        <v>36.0</v>
      </c>
      <c r="D19" s="27" t="s">
        <v>54</v>
      </c>
      <c r="E19" s="17" t="s">
        <v>56</v>
      </c>
      <c r="F19" s="19" t="s">
        <v>50</v>
      </c>
      <c r="G19" s="20" t="s">
        <v>51</v>
      </c>
      <c r="H19" s="22"/>
      <c r="I19" s="20"/>
      <c r="J19" s="20"/>
      <c r="K19" s="20"/>
    </row>
    <row r="20">
      <c r="A20" s="25"/>
      <c r="B20" s="25"/>
      <c r="C20" s="17">
        <v>37.0</v>
      </c>
      <c r="D20" s="25"/>
      <c r="E20" s="17" t="s">
        <v>57</v>
      </c>
      <c r="F20" s="19" t="s">
        <v>50</v>
      </c>
      <c r="G20" s="20" t="s">
        <v>51</v>
      </c>
      <c r="H20" s="25"/>
      <c r="I20" s="20"/>
      <c r="J20" s="20"/>
      <c r="K20" s="20"/>
    </row>
    <row r="21">
      <c r="A21" s="17">
        <v>7.0</v>
      </c>
      <c r="B21" s="33" t="s">
        <v>58</v>
      </c>
      <c r="C21" s="23">
        <v>41.0</v>
      </c>
      <c r="D21" s="24" t="s">
        <v>59</v>
      </c>
      <c r="E21" s="23" t="s">
        <v>60</v>
      </c>
      <c r="F21" s="19" t="s">
        <v>61</v>
      </c>
      <c r="G21" s="20" t="s">
        <v>62</v>
      </c>
      <c r="H21" s="29"/>
      <c r="I21" s="20"/>
      <c r="J21" s="20"/>
      <c r="K21" s="20"/>
    </row>
    <row r="22">
      <c r="A22" s="15">
        <v>8.0</v>
      </c>
      <c r="B22" s="26" t="s">
        <v>63</v>
      </c>
      <c r="C22" s="17">
        <v>18.0</v>
      </c>
      <c r="D22" s="27" t="s">
        <v>64</v>
      </c>
      <c r="E22" s="17" t="s">
        <v>65</v>
      </c>
      <c r="F22" s="19" t="s">
        <v>50</v>
      </c>
      <c r="G22" s="20" t="s">
        <v>66</v>
      </c>
      <c r="H22" s="21" t="s">
        <v>67</v>
      </c>
      <c r="I22" s="20"/>
      <c r="J22" s="20"/>
      <c r="K22" s="20"/>
    </row>
    <row r="23">
      <c r="A23" s="25"/>
      <c r="B23" s="25"/>
      <c r="C23" s="17">
        <v>19.0</v>
      </c>
      <c r="D23" s="25"/>
      <c r="E23" s="17" t="s">
        <v>68</v>
      </c>
      <c r="F23" s="19" t="s">
        <v>50</v>
      </c>
      <c r="G23" s="20" t="s">
        <v>66</v>
      </c>
      <c r="H23" s="25"/>
      <c r="I23" s="20"/>
      <c r="J23" s="20"/>
      <c r="K23" s="20"/>
    </row>
    <row r="24">
      <c r="A24" s="17">
        <v>9.0</v>
      </c>
      <c r="B24" s="33" t="s">
        <v>69</v>
      </c>
      <c r="C24" s="17">
        <v>1.0</v>
      </c>
      <c r="D24" s="18" t="s">
        <v>70</v>
      </c>
      <c r="E24" s="17" t="s">
        <v>71</v>
      </c>
      <c r="F24" s="19" t="s">
        <v>37</v>
      </c>
      <c r="G24" s="20" t="s">
        <v>72</v>
      </c>
      <c r="H24" s="29"/>
      <c r="I24" s="20"/>
      <c r="J24" s="20"/>
      <c r="K24" s="20"/>
    </row>
    <row r="25">
      <c r="A25" s="15">
        <v>10.0</v>
      </c>
      <c r="B25" s="26" t="s">
        <v>73</v>
      </c>
      <c r="C25" s="23">
        <v>1.0</v>
      </c>
      <c r="D25" s="24" t="s">
        <v>70</v>
      </c>
      <c r="E25" s="23" t="s">
        <v>71</v>
      </c>
      <c r="F25" s="19" t="s">
        <v>37</v>
      </c>
      <c r="G25" s="20" t="s">
        <v>72</v>
      </c>
      <c r="H25" s="21" t="s">
        <v>74</v>
      </c>
      <c r="I25" s="20"/>
      <c r="J25" s="20"/>
      <c r="K25" s="20"/>
    </row>
    <row r="26">
      <c r="A26" s="22"/>
      <c r="B26" s="22"/>
      <c r="C26" s="17">
        <v>3.0</v>
      </c>
      <c r="D26" s="18" t="s">
        <v>75</v>
      </c>
      <c r="E26" s="17" t="s">
        <v>76</v>
      </c>
      <c r="F26" s="19" t="s">
        <v>37</v>
      </c>
      <c r="G26" s="20" t="s">
        <v>77</v>
      </c>
      <c r="H26" s="22"/>
      <c r="I26" s="20"/>
      <c r="J26" s="20"/>
      <c r="K26" s="20"/>
    </row>
    <row r="27">
      <c r="A27" s="22"/>
      <c r="B27" s="22"/>
      <c r="C27" s="17">
        <v>8.0</v>
      </c>
      <c r="D27" s="18" t="s">
        <v>27</v>
      </c>
      <c r="E27" s="17" t="s">
        <v>28</v>
      </c>
      <c r="F27" s="19" t="s">
        <v>25</v>
      </c>
      <c r="G27" s="20" t="s">
        <v>29</v>
      </c>
      <c r="H27" s="22"/>
      <c r="I27" s="20"/>
      <c r="J27" s="20"/>
      <c r="K27" s="20"/>
    </row>
    <row r="28">
      <c r="A28" s="22"/>
      <c r="B28" s="22"/>
      <c r="C28" s="23">
        <v>32.0</v>
      </c>
      <c r="D28" s="24" t="s">
        <v>78</v>
      </c>
      <c r="E28" s="23" t="s">
        <v>79</v>
      </c>
      <c r="F28" s="19" t="s">
        <v>25</v>
      </c>
      <c r="G28" s="20" t="s">
        <v>26</v>
      </c>
      <c r="H28" s="22"/>
      <c r="I28" s="20"/>
      <c r="J28" s="20"/>
      <c r="K28" s="20"/>
    </row>
    <row r="29">
      <c r="A29" s="22"/>
      <c r="B29" s="22"/>
      <c r="C29" s="23">
        <v>33.0</v>
      </c>
      <c r="D29" s="24" t="s">
        <v>23</v>
      </c>
      <c r="E29" s="23" t="s">
        <v>24</v>
      </c>
      <c r="F29" s="19" t="s">
        <v>25</v>
      </c>
      <c r="G29" s="20" t="s">
        <v>26</v>
      </c>
      <c r="H29" s="22"/>
      <c r="I29" s="20"/>
      <c r="J29" s="20"/>
      <c r="K29" s="20"/>
    </row>
    <row r="30">
      <c r="A30" s="22"/>
      <c r="B30" s="22"/>
      <c r="C30" s="23">
        <v>41.0</v>
      </c>
      <c r="D30" s="24" t="s">
        <v>59</v>
      </c>
      <c r="E30" s="23" t="s">
        <v>60</v>
      </c>
      <c r="F30" s="19" t="s">
        <v>61</v>
      </c>
      <c r="G30" s="20" t="s">
        <v>62</v>
      </c>
      <c r="H30" s="22"/>
      <c r="I30" s="20"/>
      <c r="J30" s="20"/>
      <c r="K30" s="20"/>
    </row>
    <row r="31">
      <c r="A31" s="22"/>
      <c r="B31" s="22"/>
      <c r="C31" s="23">
        <v>1.0</v>
      </c>
      <c r="D31" s="24" t="s">
        <v>70</v>
      </c>
      <c r="E31" s="23" t="s">
        <v>71</v>
      </c>
      <c r="F31" s="19" t="s">
        <v>37</v>
      </c>
      <c r="G31" s="20" t="s">
        <v>72</v>
      </c>
      <c r="H31" s="22"/>
      <c r="I31" s="20"/>
      <c r="J31" s="20"/>
      <c r="K31" s="20"/>
    </row>
    <row r="32">
      <c r="A32" s="25"/>
      <c r="B32" s="25"/>
      <c r="C32" s="17">
        <v>2.0</v>
      </c>
      <c r="D32" s="18" t="s">
        <v>80</v>
      </c>
      <c r="E32" s="17" t="s">
        <v>81</v>
      </c>
      <c r="F32" s="19" t="s">
        <v>37</v>
      </c>
      <c r="G32" s="20" t="s">
        <v>77</v>
      </c>
      <c r="H32" s="25"/>
      <c r="I32" s="20"/>
      <c r="J32" s="20"/>
      <c r="K32" s="20"/>
    </row>
    <row r="33">
      <c r="A33" s="15">
        <v>11.0</v>
      </c>
      <c r="B33" s="26" t="s">
        <v>82</v>
      </c>
      <c r="C33" s="23">
        <v>8.0</v>
      </c>
      <c r="D33" s="24" t="s">
        <v>27</v>
      </c>
      <c r="E33" s="23" t="s">
        <v>28</v>
      </c>
      <c r="F33" s="19" t="s">
        <v>25</v>
      </c>
      <c r="G33" s="20" t="s">
        <v>29</v>
      </c>
      <c r="H33" s="21"/>
      <c r="I33" s="20"/>
      <c r="J33" s="20"/>
      <c r="K33" s="20"/>
    </row>
    <row r="34">
      <c r="A34" s="25"/>
      <c r="B34" s="25"/>
      <c r="C34" s="23">
        <v>33.0</v>
      </c>
      <c r="D34" s="24" t="s">
        <v>23</v>
      </c>
      <c r="E34" s="23" t="s">
        <v>24</v>
      </c>
      <c r="F34" s="19" t="s">
        <v>25</v>
      </c>
      <c r="G34" s="20" t="s">
        <v>26</v>
      </c>
      <c r="H34" s="25"/>
      <c r="I34" s="20"/>
      <c r="J34" s="20"/>
      <c r="K34" s="20"/>
    </row>
    <row r="35">
      <c r="A35" s="15">
        <v>12.0</v>
      </c>
      <c r="B35" s="26" t="s">
        <v>83</v>
      </c>
      <c r="C35" s="23">
        <v>31.0</v>
      </c>
      <c r="D35" s="24" t="s">
        <v>84</v>
      </c>
      <c r="E35" s="23" t="s">
        <v>85</v>
      </c>
      <c r="F35" s="19" t="s">
        <v>86</v>
      </c>
      <c r="G35" s="20" t="s">
        <v>87</v>
      </c>
      <c r="H35" s="21" t="s">
        <v>88</v>
      </c>
      <c r="I35" s="20"/>
      <c r="J35" s="20"/>
      <c r="K35" s="20"/>
    </row>
    <row r="36">
      <c r="A36" s="22"/>
      <c r="B36" s="22"/>
      <c r="C36" s="23">
        <v>10.0</v>
      </c>
      <c r="D36" s="24" t="s">
        <v>38</v>
      </c>
      <c r="E36" s="23" t="s">
        <v>39</v>
      </c>
      <c r="F36" s="19" t="s">
        <v>40</v>
      </c>
      <c r="G36" s="20" t="s">
        <v>41</v>
      </c>
      <c r="H36" s="22"/>
      <c r="I36" s="20"/>
      <c r="J36" s="20"/>
      <c r="K36" s="20"/>
    </row>
    <row r="37">
      <c r="A37" s="22"/>
      <c r="B37" s="22"/>
      <c r="C37" s="17">
        <v>26.0</v>
      </c>
      <c r="D37" s="27" t="s">
        <v>89</v>
      </c>
      <c r="E37" s="17" t="s">
        <v>90</v>
      </c>
      <c r="F37" s="19" t="s">
        <v>50</v>
      </c>
      <c r="G37" s="20" t="s">
        <v>91</v>
      </c>
      <c r="H37" s="22"/>
      <c r="I37" s="20"/>
      <c r="J37" s="20"/>
      <c r="K37" s="20"/>
    </row>
    <row r="38">
      <c r="A38" s="22"/>
      <c r="B38" s="22"/>
      <c r="C38" s="17">
        <v>27.0</v>
      </c>
      <c r="D38" s="25"/>
      <c r="E38" s="17" t="s">
        <v>92</v>
      </c>
      <c r="F38" s="19" t="s">
        <v>50</v>
      </c>
      <c r="G38" s="20" t="s">
        <v>91</v>
      </c>
      <c r="H38" s="22"/>
      <c r="I38" s="20"/>
      <c r="J38" s="20"/>
      <c r="K38" s="20"/>
    </row>
    <row r="39">
      <c r="A39" s="22"/>
      <c r="B39" s="22"/>
      <c r="C39" s="17">
        <v>24.0</v>
      </c>
      <c r="D39" s="27" t="s">
        <v>93</v>
      </c>
      <c r="E39" s="17" t="s">
        <v>94</v>
      </c>
      <c r="F39" s="19" t="s">
        <v>50</v>
      </c>
      <c r="G39" s="20" t="s">
        <v>95</v>
      </c>
      <c r="H39" s="22"/>
      <c r="I39" s="20"/>
      <c r="J39" s="20"/>
      <c r="K39" s="20"/>
    </row>
    <row r="40">
      <c r="A40" s="22"/>
      <c r="B40" s="22"/>
      <c r="C40" s="17">
        <v>25.0</v>
      </c>
      <c r="D40" s="25"/>
      <c r="E40" s="17" t="s">
        <v>96</v>
      </c>
      <c r="F40" s="19" t="s">
        <v>50</v>
      </c>
      <c r="G40" s="20" t="s">
        <v>95</v>
      </c>
      <c r="H40" s="22"/>
      <c r="I40" s="20"/>
      <c r="J40" s="20"/>
      <c r="K40" s="20"/>
    </row>
    <row r="41">
      <c r="A41" s="22"/>
      <c r="B41" s="22"/>
      <c r="C41" s="17">
        <v>33.0</v>
      </c>
      <c r="D41" s="18" t="s">
        <v>23</v>
      </c>
      <c r="E41" s="17" t="s">
        <v>24</v>
      </c>
      <c r="F41" s="19" t="s">
        <v>25</v>
      </c>
      <c r="G41" s="20" t="s">
        <v>26</v>
      </c>
      <c r="H41" s="22"/>
      <c r="I41" s="20"/>
      <c r="J41" s="20"/>
      <c r="K41" s="20"/>
    </row>
    <row r="42">
      <c r="A42" s="25"/>
      <c r="B42" s="25"/>
      <c r="C42" s="23">
        <v>41.0</v>
      </c>
      <c r="D42" s="24" t="s">
        <v>59</v>
      </c>
      <c r="E42" s="23" t="s">
        <v>60</v>
      </c>
      <c r="F42" s="19" t="s">
        <v>61</v>
      </c>
      <c r="G42" s="20" t="s">
        <v>62</v>
      </c>
      <c r="H42" s="25"/>
      <c r="I42" s="20"/>
      <c r="J42" s="20"/>
      <c r="K42" s="20"/>
    </row>
    <row r="43">
      <c r="A43" s="17">
        <v>1.0</v>
      </c>
      <c r="B43" s="33" t="s">
        <v>97</v>
      </c>
      <c r="C43" s="17">
        <v>38.0</v>
      </c>
      <c r="D43" s="18" t="s">
        <v>98</v>
      </c>
      <c r="E43" s="17" t="s">
        <v>99</v>
      </c>
      <c r="F43" s="19" t="s">
        <v>100</v>
      </c>
      <c r="G43" s="20" t="s">
        <v>101</v>
      </c>
      <c r="H43" s="29" t="s">
        <v>102</v>
      </c>
      <c r="I43" s="20"/>
      <c r="J43" s="20"/>
      <c r="K43" s="20"/>
    </row>
    <row r="44">
      <c r="A44" s="17">
        <v>2.0</v>
      </c>
      <c r="B44" s="34" t="s">
        <v>99</v>
      </c>
      <c r="C44" s="23">
        <v>38.0</v>
      </c>
      <c r="D44" s="24" t="s">
        <v>98</v>
      </c>
      <c r="E44" s="23" t="s">
        <v>99</v>
      </c>
      <c r="F44" s="19" t="s">
        <v>100</v>
      </c>
      <c r="G44" s="20" t="s">
        <v>101</v>
      </c>
      <c r="H44" s="29" t="s">
        <v>102</v>
      </c>
      <c r="I44" s="20"/>
      <c r="J44" s="20"/>
      <c r="K44" s="20"/>
    </row>
    <row r="45">
      <c r="A45" s="15">
        <v>3.0</v>
      </c>
      <c r="B45" s="26" t="s">
        <v>103</v>
      </c>
      <c r="C45" s="17">
        <v>9.0</v>
      </c>
      <c r="D45" s="18" t="s">
        <v>104</v>
      </c>
      <c r="E45" s="17" t="s">
        <v>105</v>
      </c>
      <c r="F45" s="19" t="s">
        <v>106</v>
      </c>
      <c r="G45" s="20" t="s">
        <v>107</v>
      </c>
      <c r="H45" s="21"/>
      <c r="I45" s="20"/>
      <c r="J45" s="20"/>
      <c r="K45" s="20"/>
    </row>
    <row r="46">
      <c r="A46" s="25"/>
      <c r="B46" s="25"/>
      <c r="C46" s="23">
        <v>9.0</v>
      </c>
      <c r="D46" s="24" t="s">
        <v>104</v>
      </c>
      <c r="E46" s="23" t="s">
        <v>105</v>
      </c>
      <c r="F46" s="19" t="s">
        <v>106</v>
      </c>
      <c r="G46" s="20" t="s">
        <v>107</v>
      </c>
      <c r="H46" s="25"/>
      <c r="I46" s="20"/>
      <c r="J46" s="20"/>
      <c r="K46" s="20"/>
    </row>
    <row r="47">
      <c r="A47" s="17">
        <v>4.0</v>
      </c>
      <c r="B47" s="33" t="s">
        <v>108</v>
      </c>
      <c r="C47" s="17">
        <v>28.0</v>
      </c>
      <c r="D47" s="18" t="s">
        <v>109</v>
      </c>
      <c r="E47" s="17" t="s">
        <v>110</v>
      </c>
      <c r="F47" s="19" t="s">
        <v>33</v>
      </c>
      <c r="G47" s="20" t="s">
        <v>111</v>
      </c>
      <c r="H47" s="29"/>
      <c r="I47" s="20"/>
      <c r="J47" s="20"/>
      <c r="K47" s="20"/>
    </row>
    <row r="48">
      <c r="A48" s="15">
        <v>5.0</v>
      </c>
      <c r="B48" s="35" t="s">
        <v>112</v>
      </c>
      <c r="C48" s="23">
        <v>39.0</v>
      </c>
      <c r="D48" s="24" t="s">
        <v>113</v>
      </c>
      <c r="E48" s="23" t="s">
        <v>112</v>
      </c>
      <c r="F48" s="19" t="s">
        <v>37</v>
      </c>
      <c r="G48" s="20" t="s">
        <v>101</v>
      </c>
      <c r="H48" s="36"/>
      <c r="I48" s="20"/>
      <c r="J48" s="20"/>
      <c r="K48" s="20"/>
    </row>
    <row r="49">
      <c r="A49" s="25"/>
      <c r="B49" s="25"/>
      <c r="C49" s="23">
        <v>31.0</v>
      </c>
      <c r="D49" s="24" t="s">
        <v>84</v>
      </c>
      <c r="E49" s="23" t="s">
        <v>85</v>
      </c>
      <c r="F49" s="19" t="s">
        <v>86</v>
      </c>
      <c r="G49" s="20" t="s">
        <v>87</v>
      </c>
      <c r="H49" s="25"/>
      <c r="I49" s="20"/>
      <c r="J49" s="20"/>
      <c r="K49" s="20"/>
    </row>
    <row r="50">
      <c r="A50" s="15">
        <v>6.0</v>
      </c>
      <c r="B50" s="26" t="s">
        <v>114</v>
      </c>
      <c r="C50" s="17">
        <v>44.0</v>
      </c>
      <c r="D50" s="18" t="s">
        <v>115</v>
      </c>
      <c r="E50" s="17" t="s">
        <v>116</v>
      </c>
      <c r="F50" s="19" t="s">
        <v>37</v>
      </c>
      <c r="G50" s="20" t="s">
        <v>117</v>
      </c>
      <c r="H50" s="21"/>
      <c r="I50" s="20"/>
      <c r="J50" s="20"/>
      <c r="K50" s="20"/>
    </row>
    <row r="51">
      <c r="A51" s="22"/>
      <c r="B51" s="22"/>
      <c r="C51" s="23">
        <v>28.0</v>
      </c>
      <c r="D51" s="24" t="s">
        <v>109</v>
      </c>
      <c r="E51" s="23" t="s">
        <v>110</v>
      </c>
      <c r="F51" s="19" t="s">
        <v>33</v>
      </c>
      <c r="G51" s="20" t="s">
        <v>111</v>
      </c>
      <c r="H51" s="22"/>
      <c r="I51" s="20"/>
      <c r="J51" s="20"/>
      <c r="K51" s="20"/>
    </row>
    <row r="52">
      <c r="A52" s="25"/>
      <c r="B52" s="25"/>
      <c r="C52" s="23">
        <v>31.0</v>
      </c>
      <c r="D52" s="24" t="s">
        <v>84</v>
      </c>
      <c r="E52" s="23" t="s">
        <v>85</v>
      </c>
      <c r="F52" s="19" t="s">
        <v>86</v>
      </c>
      <c r="G52" s="20" t="s">
        <v>87</v>
      </c>
      <c r="H52" s="25"/>
      <c r="I52" s="20"/>
      <c r="J52" s="20"/>
      <c r="K52" s="20"/>
    </row>
    <row r="53">
      <c r="A53" s="17">
        <v>7.0</v>
      </c>
      <c r="B53" s="33" t="s">
        <v>118</v>
      </c>
      <c r="C53" s="23">
        <v>31.0</v>
      </c>
      <c r="D53" s="24" t="s">
        <v>84</v>
      </c>
      <c r="E53" s="23" t="s">
        <v>85</v>
      </c>
      <c r="F53" s="19" t="s">
        <v>86</v>
      </c>
      <c r="G53" s="20" t="s">
        <v>87</v>
      </c>
      <c r="H53" s="29"/>
      <c r="I53" s="20"/>
      <c r="J53" s="20"/>
      <c r="K53" s="20"/>
    </row>
    <row r="54">
      <c r="A54" s="17">
        <v>8.0</v>
      </c>
      <c r="B54" s="21" t="s">
        <v>119</v>
      </c>
      <c r="C54" s="37">
        <v>47.0</v>
      </c>
      <c r="D54" s="38" t="s">
        <v>120</v>
      </c>
      <c r="E54" s="37" t="s">
        <v>121</v>
      </c>
      <c r="F54" s="19" t="s">
        <v>122</v>
      </c>
      <c r="G54" s="20" t="s">
        <v>123</v>
      </c>
      <c r="H54" s="21" t="s">
        <v>124</v>
      </c>
      <c r="I54" s="20"/>
      <c r="J54" s="20"/>
      <c r="K54" s="20"/>
    </row>
    <row r="55">
      <c r="A55" s="17">
        <v>9.0</v>
      </c>
      <c r="B55" s="22"/>
      <c r="C55" s="37">
        <v>48.0</v>
      </c>
      <c r="D55" s="39" t="s">
        <v>125</v>
      </c>
      <c r="E55" s="37" t="s">
        <v>126</v>
      </c>
      <c r="F55" s="19" t="s">
        <v>122</v>
      </c>
      <c r="G55" s="20" t="s">
        <v>127</v>
      </c>
      <c r="H55" s="22"/>
      <c r="I55" s="20"/>
      <c r="J55" s="20"/>
      <c r="K55" s="20"/>
    </row>
    <row r="56">
      <c r="A56" s="17">
        <v>10.0</v>
      </c>
      <c r="B56" s="22"/>
      <c r="C56" s="40">
        <v>12.0</v>
      </c>
      <c r="D56" s="39" t="s">
        <v>128</v>
      </c>
      <c r="E56" s="37" t="s">
        <v>129</v>
      </c>
      <c r="F56" s="19" t="s">
        <v>33</v>
      </c>
      <c r="G56" s="20" t="s">
        <v>130</v>
      </c>
      <c r="H56" s="22"/>
      <c r="I56" s="20"/>
      <c r="J56" s="20"/>
      <c r="K56" s="20"/>
    </row>
    <row r="57">
      <c r="A57" s="17">
        <v>11.0</v>
      </c>
      <c r="B57" s="22"/>
      <c r="C57" s="41">
        <v>42.0</v>
      </c>
      <c r="D57" s="41" t="s">
        <v>131</v>
      </c>
      <c r="E57" s="41" t="s">
        <v>132</v>
      </c>
      <c r="F57" s="19" t="s">
        <v>50</v>
      </c>
      <c r="G57" s="20" t="s">
        <v>62</v>
      </c>
      <c r="H57" s="22"/>
      <c r="I57" s="20"/>
      <c r="J57" s="20"/>
      <c r="K57" s="20"/>
    </row>
    <row r="58">
      <c r="A58" s="17">
        <v>12.0</v>
      </c>
      <c r="B58" s="22"/>
      <c r="C58" s="37">
        <v>43.0</v>
      </c>
      <c r="D58" s="38" t="s">
        <v>133</v>
      </c>
      <c r="E58" s="37" t="s">
        <v>134</v>
      </c>
      <c r="F58" s="19" t="s">
        <v>135</v>
      </c>
      <c r="G58" s="20" t="s">
        <v>136</v>
      </c>
      <c r="H58" s="22"/>
      <c r="I58" s="20"/>
      <c r="J58" s="20"/>
      <c r="K58" s="20"/>
    </row>
    <row r="59">
      <c r="A59" s="17">
        <v>13.0</v>
      </c>
      <c r="B59" s="25"/>
      <c r="C59" s="37">
        <v>15.0</v>
      </c>
      <c r="D59" s="42" t="s">
        <v>137</v>
      </c>
      <c r="E59" s="37" t="s">
        <v>138</v>
      </c>
      <c r="F59" s="19" t="s">
        <v>139</v>
      </c>
      <c r="G59" s="20" t="s">
        <v>140</v>
      </c>
      <c r="H59" s="25"/>
      <c r="I59" s="20"/>
      <c r="J59" s="20"/>
      <c r="K59" s="20"/>
    </row>
    <row r="60">
      <c r="A60" s="17">
        <v>14.0</v>
      </c>
      <c r="B60" s="33" t="s">
        <v>141</v>
      </c>
      <c r="C60" s="17">
        <v>31.0</v>
      </c>
      <c r="D60" s="18" t="s">
        <v>84</v>
      </c>
      <c r="E60" s="17" t="s">
        <v>85</v>
      </c>
      <c r="F60" s="19" t="s">
        <v>86</v>
      </c>
      <c r="G60" s="20" t="s">
        <v>87</v>
      </c>
      <c r="H60" s="29"/>
      <c r="I60" s="20"/>
      <c r="J60" s="20"/>
      <c r="K60" s="20"/>
    </row>
    <row r="61">
      <c r="A61" s="17">
        <v>15.0</v>
      </c>
      <c r="B61" s="33" t="s">
        <v>142</v>
      </c>
      <c r="C61" s="43">
        <v>46.0</v>
      </c>
      <c r="D61" s="44" t="s">
        <v>143</v>
      </c>
      <c r="E61" s="43" t="s">
        <v>134</v>
      </c>
      <c r="F61" s="19" t="s">
        <v>86</v>
      </c>
      <c r="G61" s="20" t="s">
        <v>87</v>
      </c>
      <c r="H61" s="29"/>
      <c r="I61" s="20"/>
      <c r="J61" s="20"/>
      <c r="K61" s="20"/>
    </row>
  </sheetData>
  <mergeCells count="49">
    <mergeCell ref="B50:B52"/>
    <mergeCell ref="B54:B59"/>
    <mergeCell ref="A35:A42"/>
    <mergeCell ref="B35:B42"/>
    <mergeCell ref="A45:A46"/>
    <mergeCell ref="B45:B46"/>
    <mergeCell ref="A48:A49"/>
    <mergeCell ref="B48:B49"/>
    <mergeCell ref="A50:A52"/>
    <mergeCell ref="A1:C3"/>
    <mergeCell ref="E1:F1"/>
    <mergeCell ref="E2:F2"/>
    <mergeCell ref="E3:F3"/>
    <mergeCell ref="A6:A8"/>
    <mergeCell ref="B6:B8"/>
    <mergeCell ref="H6:H8"/>
    <mergeCell ref="A9:A11"/>
    <mergeCell ref="B9:B11"/>
    <mergeCell ref="D9:D10"/>
    <mergeCell ref="H9:H11"/>
    <mergeCell ref="A13:A14"/>
    <mergeCell ref="B13:B14"/>
    <mergeCell ref="H13:H14"/>
    <mergeCell ref="A22:A23"/>
    <mergeCell ref="B22:B23"/>
    <mergeCell ref="H22:H23"/>
    <mergeCell ref="A15:A16"/>
    <mergeCell ref="B15:B16"/>
    <mergeCell ref="D15:D16"/>
    <mergeCell ref="H15:H16"/>
    <mergeCell ref="A17:A20"/>
    <mergeCell ref="B17:B20"/>
    <mergeCell ref="H17:H20"/>
    <mergeCell ref="H25:H32"/>
    <mergeCell ref="H33:H34"/>
    <mergeCell ref="H35:H42"/>
    <mergeCell ref="H45:H46"/>
    <mergeCell ref="H48:H49"/>
    <mergeCell ref="H50:H52"/>
    <mergeCell ref="H54:H59"/>
    <mergeCell ref="D37:D38"/>
    <mergeCell ref="D39:D40"/>
    <mergeCell ref="D17:D18"/>
    <mergeCell ref="D19:D20"/>
    <mergeCell ref="D22:D23"/>
    <mergeCell ref="A25:A32"/>
    <mergeCell ref="B25:B32"/>
    <mergeCell ref="A33:A34"/>
    <mergeCell ref="B33:B34"/>
  </mergeCells>
  <conditionalFormatting sqref="D3:D4 A6:H61 I6:I42">
    <cfRule type="expression" dxfId="0" priority="1">
      <formula>$D3="-"</formula>
    </cfRule>
  </conditionalFormatting>
  <dataValidations>
    <dataValidation type="list" allowBlank="1" showErrorMessage="1" sqref="I6:I61">
      <formula1>"pass,fail"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