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"/>
    </mc:Choice>
  </mc:AlternateContent>
  <bookViews>
    <workbookView xWindow="-120" yWindow="-120" windowWidth="19440" windowHeight="15000"/>
  </bookViews>
  <sheets>
    <sheet name="Survey2014_var_AqaWal" sheetId="1" r:id="rId1"/>
  </sheets>
  <definedNames>
    <definedName name="_xlnm._FilterDatabase" localSheetId="0" hidden="1">Survey2014_var_AqaWal!$A$1:$E$601</definedName>
  </definedNames>
  <calcPr calcId="162913"/>
</workbook>
</file>

<file path=xl/sharedStrings.xml><?xml version="1.0" encoding="utf-8"?>
<sst xmlns="http://schemas.openxmlformats.org/spreadsheetml/2006/main" count="1421" uniqueCount="1179">
  <si>
    <t>Position</t>
  </si>
  <si>
    <t>Use</t>
  </si>
  <si>
    <t>Variable</t>
  </si>
  <si>
    <t>Etiquette</t>
  </si>
  <si>
    <t>id</t>
  </si>
  <si>
    <t>submitdate</t>
  </si>
  <si>
    <t>startdate</t>
  </si>
  <si>
    <t>datestamp</t>
  </si>
  <si>
    <t>Numéro_questionnaire</t>
  </si>
  <si>
    <t>Veuillez indiquer le numéro de questionnaire figurant sur le courrier que vous avez reçu pour cette enquête (dans le coin supérieur droit de la lettre).</t>
  </si>
  <si>
    <t>Participation</t>
  </si>
  <si>
    <t>Droits de la personne concernée dont les données personnelles sont traitées AQUAWAL (s.a.) et le CEHD (a.s.b.l.) respectent la loi du 8 décembre 1992 relative à la protection de la vie privée à l’égard du traitement de données à caractère pers</t>
  </si>
  <si>
    <t>CP</t>
  </si>
  <si>
    <t>Quel est votre code postal ?</t>
  </si>
  <si>
    <t>Q1_uti_eau</t>
  </si>
  <si>
    <t>[Eau de distribution] Votre ménage utilise-t-il … ?</t>
  </si>
  <si>
    <t>Q1_uti_elec</t>
  </si>
  <si>
    <t>[Electricité] Votre ménage utilise-t-il … ?</t>
  </si>
  <si>
    <t>Q1_uti_gaz</t>
  </si>
  <si>
    <t>[Gaz naturel] Votre ménage utilise-t-il … ?</t>
  </si>
  <si>
    <t>Q1_uti_maz</t>
  </si>
  <si>
    <t>[Mazout] Votre ménage utilise-t-il … ?</t>
  </si>
  <si>
    <t>Q1_uti_butprop</t>
  </si>
  <si>
    <t>[Butane/propane] Votre ménage utilise-t-il … ?</t>
  </si>
  <si>
    <t>Q1_uti_charb</t>
  </si>
  <si>
    <t>[Charbon] Votre ménage utilise-t-il … ?</t>
  </si>
  <si>
    <t>Q1_uti_bois</t>
  </si>
  <si>
    <t>[Bois] Votre ménage utilise-t-il … ?</t>
  </si>
  <si>
    <t>Q1_uti_pell</t>
  </si>
  <si>
    <t>[Pellets] Votre ménage utilise-t-il … ?</t>
  </si>
  <si>
    <t>Q1_conso_eau</t>
  </si>
  <si>
    <t>Quelle était votre consommation annuelle en 2014 (disponible sur votre dernière facture de régularisation annuelle ou approximative) d'eau de distribution, en m³ ?</t>
  </si>
  <si>
    <t>Consoeauverif</t>
  </si>
  <si>
    <t>Consommation d'eau vérifiée</t>
  </si>
  <si>
    <t>Diffconseau</t>
  </si>
  <si>
    <t>Ecart déclaration - vérifié</t>
  </si>
  <si>
    <t>PCWC</t>
  </si>
  <si>
    <t>Consommation d'eau par personne et par jour</t>
  </si>
  <si>
    <t>PCWCTm1only</t>
  </si>
  <si>
    <t>Consommation par personne permanente</t>
  </si>
  <si>
    <t>Q1_conso_elec</t>
  </si>
  <si>
    <t>Quelle était votre consommation annuelle en 2014 (disponible sur votre dernière facture de régularisation annuelle ou approximative) d'électricité, en kWh ?</t>
  </si>
  <si>
    <t>Conso_elec_nett</t>
  </si>
  <si>
    <t>Consommation d'électricité nettoyée définitive</t>
  </si>
  <si>
    <t>Conso_elec_th</t>
  </si>
  <si>
    <t>Consommation d'électricité théorique</t>
  </si>
  <si>
    <t>Validité_elec</t>
  </si>
  <si>
    <t>Validité conso elec nett</t>
  </si>
  <si>
    <t>Q1_mes_gaz</t>
  </si>
  <si>
    <t>Choisissez ci-desous l'unité de votre consommation de gaz naturel :</t>
  </si>
  <si>
    <t>Q1_conso_gaz_kwh</t>
  </si>
  <si>
    <t>Quelle était votre consommation annuelle en 2014 (disponible sur votre dernière facture de régularisation annuelle ou approximative) de gaz naturel, en kWh ?</t>
  </si>
  <si>
    <t>Q1_conso_gaz_m3</t>
  </si>
  <si>
    <t>Quelle était votre consommation annuelle en 2014 (disponible sur votre dernière facture de régularisation annuelle ou approximative) de gaz naturel, en m³ ?</t>
  </si>
  <si>
    <t>Consogazstd</t>
  </si>
  <si>
    <t>Consommation de gaz en KWh</t>
  </si>
  <si>
    <t>Conso_gaz_std_nett</t>
  </si>
  <si>
    <t>Consommation de gaz nettoyée</t>
  </si>
  <si>
    <t>Conso_gaz_std_th</t>
  </si>
  <si>
    <t>Calcul théorique sur base du prix du kwh</t>
  </si>
  <si>
    <t>Validité_gaz</t>
  </si>
  <si>
    <t>Validité conso gaz nett</t>
  </si>
  <si>
    <t>Q1_conso_maz</t>
  </si>
  <si>
    <t>Quelle était votre consommation annuelle en 2014 (disponible sur votre dernière facture de régularisation annuelle ou approximative) de mazout, en litres ?</t>
  </si>
  <si>
    <t>Q1_conso_maz_nett</t>
  </si>
  <si>
    <t>Consommation de mazout nettoyée</t>
  </si>
  <si>
    <t>Conso_mazout_th</t>
  </si>
  <si>
    <t>Consommation théorique de mazout</t>
  </si>
  <si>
    <t>Validité_maz</t>
  </si>
  <si>
    <t>Validité donnée mazout</t>
  </si>
  <si>
    <t>Q1_conso_butprop</t>
  </si>
  <si>
    <t>Quelle était votre consommation annuelle en 2014 (disponible sur votre dernière facture de régularisation annuelle ou approximative) de butane/propane, en litres ?</t>
  </si>
  <si>
    <t>Q1_conso_charb</t>
  </si>
  <si>
    <t>Quelle était votre consommation annuelle en 2014 (disponible sur votre dernière facture de régularisation annuelle ou approximative) de charbon, en kg ?</t>
  </si>
  <si>
    <t>Q1_mes_bois</t>
  </si>
  <si>
    <t>Choisissez ci-desous l'unité de votre consommation de bois :</t>
  </si>
  <si>
    <t>Q1_conso_bois_m3</t>
  </si>
  <si>
    <t>Quelle était votre consommation annuelle en 2014 (disponible sur votre dernière facture de régularisation annuelle ou approximative) de bois, en m³ ?</t>
  </si>
  <si>
    <t>Q1_conso_bois_kg</t>
  </si>
  <si>
    <t>Quelle était votre consommation annuelle en 2014 (disponible sur votre dernière facture de régularisation annuelle ou approximative) de bois, en kg ?</t>
  </si>
  <si>
    <t>Conso_bois_std</t>
  </si>
  <si>
    <t>Consommation standardisée de bois en kg</t>
  </si>
  <si>
    <t>Q1_conso_pell</t>
  </si>
  <si>
    <t>Quelle était votre consommation annuelle en 2014 (disponible sur votre dernière facture de régularisation annuelle ou approximative) de pellets, en kg ?</t>
  </si>
  <si>
    <t>Conso_pellets_th</t>
  </si>
  <si>
    <t>Consommation théorique pellets</t>
  </si>
  <si>
    <t>Conso_pellets_nett</t>
  </si>
  <si>
    <t>Consommation de pellets nettoyée</t>
  </si>
  <si>
    <t>validité_pellets</t>
  </si>
  <si>
    <t>Validité donnée pellets</t>
  </si>
  <si>
    <t>Q2_cc_elec</t>
  </si>
  <si>
    <t>[Chauffage central] [Electricité] Quelles sont les sources principales d’énergie utilisées pour le (ou les)… ?</t>
  </si>
  <si>
    <t>Q2_cc_gaz</t>
  </si>
  <si>
    <t>[Chauffage central] [Gaz naturel] Quelles sont les sources principales d’énergie utilisées pour le (ou les)… ?</t>
  </si>
  <si>
    <t>Q2_cc_maz</t>
  </si>
  <si>
    <t>[Chauffage central] [Mazout] Quelles sont les sources principales d’énergie utilisées pour le (ou les)… ?</t>
  </si>
  <si>
    <t>Q2_cc_butprop</t>
  </si>
  <si>
    <t>[Chauffage central] [Butane/propane] Quelles sont les sources principales d’énergie utilisées pour le (ou les)… ?</t>
  </si>
  <si>
    <t>Q2_cc_charb</t>
  </si>
  <si>
    <t>[Chauffage central] [Charbon] Quelles sont les sources principales d’énergie utilisées pour le (ou les)… ?</t>
  </si>
  <si>
    <t>Q2_cc_bois</t>
  </si>
  <si>
    <t>[Chauffage central] [Bois] Quelles sont les sources principales d’énergie utilisées pour le (ou les)… ?</t>
  </si>
  <si>
    <t>Q2_cc_pell</t>
  </si>
  <si>
    <t>[Chauffage central] [Pellets] Quelles sont les sources principales d’énergie utilisées pour le (ou les)… ?</t>
  </si>
  <si>
    <t>Q2_cc_petr</t>
  </si>
  <si>
    <t>[Chauffage central] [Pétrole lampant (tosaïne)] Quelles sont les sources principales d’énergie utilisées pour le (ou les)… ?</t>
  </si>
  <si>
    <t>Q2_cc_pompe_chal</t>
  </si>
  <si>
    <t>[Chauffage central] [Pompe à chaleur] Quelles sont les sources principales d’énergie utilisées pour le (ou les)… ?</t>
  </si>
  <si>
    <t>Q2_cc_pann_sol</t>
  </si>
  <si>
    <t>[Chauffage central] [Panneaux solaires] Quelles sont les sources principales d’énergie utilisées pour le (ou les)… ?</t>
  </si>
  <si>
    <t>Q2_cc_photovolt</t>
  </si>
  <si>
    <t>[Chauffage central] [Panneaux photovoltaiques] Quelles sont les sources principales d’énergie utilisées pour le (ou les)… ?</t>
  </si>
  <si>
    <t>Q2_cc_autre</t>
  </si>
  <si>
    <t>[Chauffage central] [Autre] Quelles sont les sources principales d’énergie utilisées pour le (ou les)… ?</t>
  </si>
  <si>
    <t>Q2_cc_abs</t>
  </si>
  <si>
    <t>[Chauffage central] [Pas présent dans le logement] Quelles sont les sources principales d’énergie utilisées pour le (ou les)… ?</t>
  </si>
  <si>
    <t>Q2_ce_elec</t>
  </si>
  <si>
    <t>[Chauffe-eau ou boiler indépendant] [Electricité] Quelles sont les sources principales d’énergie utilisées pour le (ou les)… ?</t>
  </si>
  <si>
    <t>Q2_ce_gaz</t>
  </si>
  <si>
    <t>[Chauffe-eau ou boiler indépendant] [Gaz naturel] Quelles sont les sources principales d’énergie utilisées pour le (ou les)… ?</t>
  </si>
  <si>
    <t>Q2_ce_maz</t>
  </si>
  <si>
    <t>[Chauffe-eau ou boiler indépendant] [Mazout] Quelles sont les sources principales d’énergie utilisées pour le (ou les)… ?</t>
  </si>
  <si>
    <t>Q2_ce_butprop</t>
  </si>
  <si>
    <t>[Chauffe-eau ou boiler indépendant] [Butane/propane] Quelles sont les sources principales d’énergie utilisées pour le (ou les)… ?</t>
  </si>
  <si>
    <t>Q2_ce_charb</t>
  </si>
  <si>
    <t>[Chauffe-eau ou boiler indépendant] [Charbon] Quelles sont les sources principales d’énergie utilisées pour le (ou les)… ?</t>
  </si>
  <si>
    <t>Q2_ce_bois</t>
  </si>
  <si>
    <t>[Chauffe-eau ou boiler indépendant] [Bois] Quelles sont les sources principales d’énergie utilisées pour le (ou les)… ?</t>
  </si>
  <si>
    <t>Q2_ce_pell</t>
  </si>
  <si>
    <t>[Chauffe-eau ou boiler indépendant] [Pellets] Quelles sont les sources principales d’énergie utilisées pour le (ou les)… ?</t>
  </si>
  <si>
    <t>Q2_ce_petr</t>
  </si>
  <si>
    <t>[Chauffe-eau ou boiler indépendant] [Pétrole lampant (tosaïne)] Quelles sont les sources principales d’énergie utilisées pour le (ou les)… ?</t>
  </si>
  <si>
    <t>Q2_ce_pompe_chal</t>
  </si>
  <si>
    <t>[Chauffe-eau ou boiler indépendant] [Pompe à chaleur] Quelles sont les sources principales d’énergie utilisées pour le (ou les)… ?</t>
  </si>
  <si>
    <t>Q2_ce_pann_sol</t>
  </si>
  <si>
    <t>[Chauffe-eau ou boiler indépendant] [Panneaux solaires] Quelles sont les sources principales d’énergie utilisées pour le (ou les)… ?</t>
  </si>
  <si>
    <t>Q2_ce_photovolt</t>
  </si>
  <si>
    <t>[Chauffe-eau ou boiler indépendant] [Panneaux photovoltaiques] Quelles sont les sources principales d’énergie utilisées pour le (ou les)… ?</t>
  </si>
  <si>
    <t>Q2_ce_autre</t>
  </si>
  <si>
    <t>[Chauffe-eau ou boiler indépendant] [Autre] Quelles sont les sources principales d’énergie utilisées pour le (ou les)… ?</t>
  </si>
  <si>
    <t>Q2_ce_abs</t>
  </si>
  <si>
    <t>[Chauffe-eau ou boiler indépendant] [Pas présent dans le logement] Quelles sont les sources principales d’énergie utilisées pour le (ou les)… ?</t>
  </si>
  <si>
    <t>Q2_ca_elec</t>
  </si>
  <si>
    <t>[Foyer(s) individuel(s) / chauffage d'appoint] [Electricité] Quelles sont les sources principales d’énergie utilisées pour le (ou les)… ?</t>
  </si>
  <si>
    <t>Q2_ca_gaz</t>
  </si>
  <si>
    <t>[Foyer(s) individuel(s) / chauffage d'appoint] [Gaz naturel] Quelles sont les sources principales d’énergie utilisées pour le (ou les)… ?</t>
  </si>
  <si>
    <t>Q2_ca_maz</t>
  </si>
  <si>
    <t>[Foyer(s) individuel(s) / chauffage d'appoint] [Mazout] Quelles sont les sources principales d’énergie utilisées pour le (ou les)… ?</t>
  </si>
  <si>
    <t>Q2_ca_butprop</t>
  </si>
  <si>
    <t>[Foyer(s) individuel(s) / chauffage d'appoint] [Butane/propane] Quelles sont les sources principales d’énergie utilisées pour le (ou les)… ?</t>
  </si>
  <si>
    <t>Q2_ca_charb</t>
  </si>
  <si>
    <t>[Foyer(s) individuel(s) / chauffage d'appoint] [Charbon] Quelles sont les sources principales d’énergie utilisées pour le (ou les)… ?</t>
  </si>
  <si>
    <t>Q2_ca_bois</t>
  </si>
  <si>
    <t>[Foyer(s) individuel(s) / chauffage d'appoint] [Bois] Quelles sont les sources principales d’énergie utilisées pour le (ou les)… ?</t>
  </si>
  <si>
    <t>Q2_ca_pell</t>
  </si>
  <si>
    <t>[Foyer(s) individuel(s) / chauffage d'appoint] [Pellets] Quelles sont les sources principales d’énergie utilisées pour le (ou les)… ?</t>
  </si>
  <si>
    <t>Q2_ca_petr</t>
  </si>
  <si>
    <t>[Foyer(s) individuel(s) / chauffage d'appoint] [Pétrole lampant (tosaïne)] Quelles sont les sources principales d’énergie utilisées pour le (ou les)… ?</t>
  </si>
  <si>
    <t>Q2_ca_pompe_chal</t>
  </si>
  <si>
    <t>[Foyer(s) individuel(s) / chauffage d'appoint] [Pompe à chaleur] Quelles sont les sources principales d’énergie utilisées pour le (ou les)… ?</t>
  </si>
  <si>
    <t>Q2_ca_pann_sol</t>
  </si>
  <si>
    <t>[Foyer(s) individuel(s) / chauffage d'appoint] [Panneaux solaires] Quelles sont les sources principales d’énergie utilisées pour le (ou les)… ?</t>
  </si>
  <si>
    <t>Q2_ca_photovolt</t>
  </si>
  <si>
    <t>[Foyer(s) individuel(s) / chauffage d'appoint] [Panneaux photovoltaiques] Quelles sont les sources principales d’énergie utilisées pour le (ou les)… ?</t>
  </si>
  <si>
    <t>Q2_ca_autre</t>
  </si>
  <si>
    <t>[Foyer(s) individuel(s) / chauffage d'appoint] [Autre] Quelles sont les sources principales d’énergie utilisées pour le (ou les)… ?</t>
  </si>
  <si>
    <t>Q2_ca_abs</t>
  </si>
  <si>
    <t>[Foyer(s) individuel(s) / chauffage d'appoint] [Pas présent dans le logement] Quelles sont les sources principales d’énergie utilisées pour le (ou les)… ?</t>
  </si>
  <si>
    <t>Q3_mode_chauf</t>
  </si>
  <si>
    <t>Pour vous chauffer au cours des mois froids, vous utilisez …?</t>
  </si>
  <si>
    <t>Q4_temp_conf</t>
  </si>
  <si>
    <t>Selon vous, quelle est la température (en 0C) comfortable pour votre logement au cours des mois froids ?</t>
  </si>
  <si>
    <t>Q5_mois_chauf</t>
  </si>
  <si>
    <t>En moyenne, vous chauffez votre logement combien de mois par an ?</t>
  </si>
  <si>
    <t>Q6_period_chauf</t>
  </si>
  <si>
    <t>Au cours des mois froids, vous chauffez votre logement en moyenne :</t>
  </si>
  <si>
    <t>Q7_paye_eau</t>
  </si>
  <si>
    <t>[Eau]  Quelle est la périodicité de paiement de vos dépenses suivantes ? Si vous êtes locataire et que vous ne payez pas vous-mêmes les factures d’énergie (eau, gaz naturel, électricité) au distributeur, mais vous les payez au propriétaire, veui</t>
  </si>
  <si>
    <t>Q7_paye_gaz_elec</t>
  </si>
  <si>
    <t>[Gaz naturel ET électricité]  Quelle est la périodicité de paiement de vos dépenses suivantes ? Si vous êtes locataire et que vous ne payez pas vous-mêmes les factures d’énergie (eau, gaz naturel, électricité) au distributeur, mais vous les pay</t>
  </si>
  <si>
    <t>Q7_paye_elec</t>
  </si>
  <si>
    <t>[Electricité (uniquement)]  Quelle est la périodicité de paiement de vos dépenses suivantes ? Si vous êtes locataire et que vous ne payez pas vous-mêmes les factures d’énergie (eau, gaz naturel, électricité) au distributeur, mais vous les payez</t>
  </si>
  <si>
    <t>Q7_paye_gaz</t>
  </si>
  <si>
    <t>[Gaz naturel (uniquement)]  Quelle est la périodicité de paiement de vos dépenses suivantes ? Si vous êtes locataire et que vous ne payez pas vous-mêmes les factures d’énergie (eau, gaz naturel, électricité) au distributeur, mais vous les payez a</t>
  </si>
  <si>
    <t>Q7_paye_maz</t>
  </si>
  <si>
    <t>[Mazout]  Quelle est la périodicité de paiement de vos dépenses suivantes ? Si vous êtes locataire et que vous ne payez pas vous-mêmes les factures d’énergie (eau, gaz naturel, électricité) au distributeur, mais vous les payez au propriétaire, v</t>
  </si>
  <si>
    <t>Q7_paye_butprop</t>
  </si>
  <si>
    <t>[Butane/propane]  Quelle est la périodicité de paiement de vos dépenses suivantes ? Si vous êtes locataire et que vous ne payez pas vous-mêmes les factures d’énergie (eau, gaz naturel, électricité) au distributeur, mais vous les payez au proprié</t>
  </si>
  <si>
    <t>Q7_paye_charb</t>
  </si>
  <si>
    <t>[Charbon]  Quelle est la périodicité de paiement de vos dépenses suivantes ? Si vous êtes locataire et que vous ne payez pas vous-mêmes les factures d’énergie (eau, gaz naturel, électricité) au distributeur, mais vous les payez au propriétaire,</t>
  </si>
  <si>
    <t>Q7_paye_bois</t>
  </si>
  <si>
    <t>[Bois]  Quelle est la périodicité de paiement de vos dépenses suivantes ? Si vous êtes locataire et que vous ne payez pas vous-mêmes les factures d’énergie (eau, gaz naturel, électricité) au distributeur, mais vous les payez au propriétaire, veu</t>
  </si>
  <si>
    <t>Q7_paye_pell</t>
  </si>
  <si>
    <t>[Pellets]  Quelle est la périodicité de paiement de vos dépenses suivantes ? Si vous êtes locataire et que vous ne payez pas vous-mêmes les factures d’énergie (eau, gaz naturel, électricité) au distributeur, mais vous les payez au propriétaire,</t>
  </si>
  <si>
    <t>Q7_paye_charg_loc</t>
  </si>
  <si>
    <t>[Charges locatives]  Quelle est la périodicité de paiement de vos dépenses suivantes ? Si vous êtes locataire et que vous ne payez pas vous-mêmes les factures d’énergie (eau, gaz naturel, électricité) au distributeur, mais vous les payez au propr</t>
  </si>
  <si>
    <t>Q7_eau_1mois</t>
  </si>
  <si>
    <t>Quel montant (en €) payez-vous pour l'eau (y compris recharges de compteur à budget) chaque mois ?</t>
  </si>
  <si>
    <t>Q7_eau_2mois</t>
  </si>
  <si>
    <t>Quel montant (en €) payez-vous pour l'eau (y compris recharges de compteur à budget) tous les 2 mois ?</t>
  </si>
  <si>
    <t>Q7_eau_3mois</t>
  </si>
  <si>
    <t>Quel montant (en €) payez-vous pour l'eau (y compris recharges de compteur à budget) tous les 3 mois ?</t>
  </si>
  <si>
    <t>Q7_eau_6mois</t>
  </si>
  <si>
    <t>Quel montant (en €) payez-vous pour l'eau (y compris recharges de compteur à budget) tous les 6 mois ?</t>
  </si>
  <si>
    <t>Q7_eau_1an</t>
  </si>
  <si>
    <t>Quel montant (en €) payez-vous pour l'eau (y compris recharges de compteur à budget) annuellement ?</t>
  </si>
  <si>
    <t>Factureeau1an</t>
  </si>
  <si>
    <t>Calcul coût annuel eau sur base déclaration</t>
  </si>
  <si>
    <t>Factureeaucalculée</t>
  </si>
  <si>
    <t>Facture calculée sur base des prix réels</t>
  </si>
  <si>
    <t>Q7_gaz_elec_1mois</t>
  </si>
  <si>
    <t>Quel montant (en €) payez-vous pour le gaz naturel ET l'électricité chaque mois ?</t>
  </si>
  <si>
    <t>Q7_gaz_elec_2mois</t>
  </si>
  <si>
    <t>Quel montant (en €) payez-vous pour le gaz naturel ET l'électricité tous les 2 mois ?</t>
  </si>
  <si>
    <t>Q7_gaz_elec_3mois</t>
  </si>
  <si>
    <t>Quel montant (en €) payez-vous pour le gaz naturel ET l'électricité tous les 3 mois ?</t>
  </si>
  <si>
    <t>Q7_gaz_elec_6mois</t>
  </si>
  <si>
    <t>Quel montant (en €) payez-vous pour le gaz naturel ET l'électricité tous les 6 mois ?</t>
  </si>
  <si>
    <t>Q7_gaz_elec_1an</t>
  </si>
  <si>
    <t>Quel montant (en €) payez-vous pour le gaz naturel ET l'électricité annuellement ?</t>
  </si>
  <si>
    <t>Gazelec1an</t>
  </si>
  <si>
    <t>Facture annuelle de gaz et d'électricité</t>
  </si>
  <si>
    <t>Gaz_th</t>
  </si>
  <si>
    <t>Facture théorique gaz</t>
  </si>
  <si>
    <t>Elec_th</t>
  </si>
  <si>
    <t>Facture théorique elec</t>
  </si>
  <si>
    <t>Gazelec1an_th</t>
  </si>
  <si>
    <t>Facture théorique gaz-elec</t>
  </si>
  <si>
    <t>Q7_elec_1mois</t>
  </si>
  <si>
    <t>Quel montant (en €) payez-vous pour l'électricité (uniquement) chaque mois ?</t>
  </si>
  <si>
    <t>Q7_elec_2mois</t>
  </si>
  <si>
    <t>Quel montant (en €) payez-vous pour l'électricité (uniquement) tous les 2 mois ?</t>
  </si>
  <si>
    <t>Q7_elec_3mois</t>
  </si>
  <si>
    <t>Quel montant (en €) payez-vous pour l'électricité (uniquement) tous les 3 mois ?</t>
  </si>
  <si>
    <t>Q7_elec_6mois</t>
  </si>
  <si>
    <t>Quel montant (en €) payez-vous pour l'électricité (uniquement) tous les 6 mois ?</t>
  </si>
  <si>
    <t>Q7_elec_1an</t>
  </si>
  <si>
    <t>Quel montant (en €) payez-vous pour l'électricité (uniquement) annuellement ?</t>
  </si>
  <si>
    <t>Factureelec1an</t>
  </si>
  <si>
    <t>Calcul cout annuel elec déclaré</t>
  </si>
  <si>
    <t>PrixKWHelec</t>
  </si>
  <si>
    <t>Prix KWh electrique</t>
  </si>
  <si>
    <t>Factureelec1an_th</t>
  </si>
  <si>
    <t>Q7_gaz_1mois</t>
  </si>
  <si>
    <t>Quel montant (en €) payez-vous pour le gaz naturel (uniquement) chaque mois ?</t>
  </si>
  <si>
    <t>Q7_gaz_2mois</t>
  </si>
  <si>
    <t>Quel montant (en €) payez-vous pour le gaz naturel (uniquement) tous les 2 mois ?</t>
  </si>
  <si>
    <t>Q7_gaz_3mois</t>
  </si>
  <si>
    <t>Quel montant (en €) payez-vous pour le gaz naturel (uniquement) tous les 3 mois ?</t>
  </si>
  <si>
    <t>Q7_gaz_6mois</t>
  </si>
  <si>
    <t>Quel montant (en €) payez-vous pour le gaz naturel (uniquement) tous les 6 mois ?</t>
  </si>
  <si>
    <t>Q7_gaz_1an</t>
  </si>
  <si>
    <t>Quel montant (en €) payez-vous pour le gaz naturel (uniquement) annuellement ?</t>
  </si>
  <si>
    <t>Facturegaz1an</t>
  </si>
  <si>
    <t>Calcul cout annuel gaz</t>
  </si>
  <si>
    <t>PrixKWHgaz</t>
  </si>
  <si>
    <t>Prix KWh gaz</t>
  </si>
  <si>
    <t>Facturegaz1an_th</t>
  </si>
  <si>
    <t>Q7_mazout_1mois</t>
  </si>
  <si>
    <t>Quel montant (en €) payez-vous pour le mazout chaque mois ?</t>
  </si>
  <si>
    <t>Q7_mazout_2mois</t>
  </si>
  <si>
    <t>Quel montant (en €) payez-vous pour le mazout tous les 2 mois ?</t>
  </si>
  <si>
    <t>Q7_mazout_3mois</t>
  </si>
  <si>
    <t>Quel montant (en €) payez-vous pour le mazout tous les 3 mois ?</t>
  </si>
  <si>
    <t>Q7_mazout_6mois</t>
  </si>
  <si>
    <t>Quel montant (en €) payez-vous pour le mazout tous les 6 mois ?</t>
  </si>
  <si>
    <t>Q7_mazout_1an</t>
  </si>
  <si>
    <t>Quel montant (en €) payez-vous pour le mazout annuellement ?</t>
  </si>
  <si>
    <t>Facturemazout1an</t>
  </si>
  <si>
    <t>Facture annuelle de mazout</t>
  </si>
  <si>
    <t>Prixmazout</t>
  </si>
  <si>
    <t>Prix pour 1000l de mazout</t>
  </si>
  <si>
    <t>Facture_mazout_th</t>
  </si>
  <si>
    <t>Facture théorique de mazout</t>
  </si>
  <si>
    <t>Q7_butane_prop_1mois</t>
  </si>
  <si>
    <t>Quel montant (en €) payez-vous pour le butane/le propane chaque mois ?</t>
  </si>
  <si>
    <t>Q7_butane_prop_2mois</t>
  </si>
  <si>
    <t>Quel montant (en €) payez-vous pour le butane/le propane tous les 2 mois ?</t>
  </si>
  <si>
    <t>Q7_butane_prop_3mois</t>
  </si>
  <si>
    <t>Quel montant (en €) payez-vous pour le butane/le propane tous les 3 mois ?</t>
  </si>
  <si>
    <t>Q7_butane_prop_6mois</t>
  </si>
  <si>
    <t>Quel montant (en €) payez-vous pour le butane/le propane tous les 6 mois ?</t>
  </si>
  <si>
    <t>Q7_butane_prop_1an</t>
  </si>
  <si>
    <t>Quel montant (en €) payez-vous pour le butane/le propane annuellement ?</t>
  </si>
  <si>
    <t>Facture_but_prop_1an</t>
  </si>
  <si>
    <t>Facture annuelle butane propane</t>
  </si>
  <si>
    <t>Q7_charbon_1mois</t>
  </si>
  <si>
    <t>Quel montant (en €) payez-vous pour le charbon chaque mois ?</t>
  </si>
  <si>
    <t>Q7_charbon_2mois</t>
  </si>
  <si>
    <t>Quel montant (en €) payez-vous pour le charbon tous les 2 mois ?</t>
  </si>
  <si>
    <t>Q7_charbon_3mois</t>
  </si>
  <si>
    <t>Quel montant (en €) payez-vous pour le charbon tous les 3 mois ?</t>
  </si>
  <si>
    <t>Q7_charbon_6mois</t>
  </si>
  <si>
    <t>Quel montant (en €) payez-vous pour le charbon tous les 6 mois ?</t>
  </si>
  <si>
    <t>Q7_charbon_1an</t>
  </si>
  <si>
    <t>Quel montant (en €) payez-vous pour le charbon annuellement ?</t>
  </si>
  <si>
    <t>Facture_charbon_1an</t>
  </si>
  <si>
    <t>Facture annuelle charbon</t>
  </si>
  <si>
    <t>Prix_T_charbon</t>
  </si>
  <si>
    <t>Prix d'une T de charbon</t>
  </si>
  <si>
    <t>Q7_bois_1mois</t>
  </si>
  <si>
    <t>Quel montant (en €) payez-vous pour le bois chaque mois ?</t>
  </si>
  <si>
    <t>Q7_bois_2mois</t>
  </si>
  <si>
    <t>Quel montant (en €) payez-vous pour le bois tous les 2 mois ?</t>
  </si>
  <si>
    <t>Q7_bois_3mois</t>
  </si>
  <si>
    <t>Quel montant (en €) payez-vous pour le bois tous les 3 mois ?</t>
  </si>
  <si>
    <t>Q7_bois_6mois</t>
  </si>
  <si>
    <t>Quel montant (en €) payez-vous pour le bois tous les 6 mois ?</t>
  </si>
  <si>
    <t>Q7_bois_1an</t>
  </si>
  <si>
    <t>Quel montant (en €) payez-vous pour le bois annuellement ?</t>
  </si>
  <si>
    <t>Facture_bois_1an</t>
  </si>
  <si>
    <t>Facture annuelle bois</t>
  </si>
  <si>
    <t>Prix_T_bois</t>
  </si>
  <si>
    <t>Prix de la tonne de bois</t>
  </si>
  <si>
    <t>Q7_pellets_1mois</t>
  </si>
  <si>
    <t>Quel montant (en €) payez-vous pour les pellets chaque mois ?</t>
  </si>
  <si>
    <t>Q7_pellets_2mois</t>
  </si>
  <si>
    <t>Quel montant (en €) payez-vous pour les pellets tous les 2 mois ?</t>
  </si>
  <si>
    <t>Q7_pellets_3mois</t>
  </si>
  <si>
    <t>Quel montant (en €) payez-vous pour les pellets tous les 3 mois ?</t>
  </si>
  <si>
    <t>Q7_pellets_6mois</t>
  </si>
  <si>
    <t>Quel montant (en €) payez-vous pour les pellets tous les 6 mois ?</t>
  </si>
  <si>
    <t>Q7_pellets_1an</t>
  </si>
  <si>
    <t>Quel montant (en €) payez-vous pour les pellets annuellement ?</t>
  </si>
  <si>
    <t>Facture_pellets_1an</t>
  </si>
  <si>
    <t>Facture annuelle pellets</t>
  </si>
  <si>
    <t>Prix_Kg_pellets</t>
  </si>
  <si>
    <t>Prix du kg de pellet</t>
  </si>
  <si>
    <t>Q7_charges_1mois</t>
  </si>
  <si>
    <t>Quel montant (en €) de charges locatives payez-vous chaque mois ?</t>
  </si>
  <si>
    <t>Q7_charges_2mois</t>
  </si>
  <si>
    <t>Quel montant (en €) de charges locatives payez-vous tous les 2 mois ?</t>
  </si>
  <si>
    <t>Q7_charges_3mois</t>
  </si>
  <si>
    <t>Quel montant (en €) de charges locatives payez-vous tous les 3 mois ?</t>
  </si>
  <si>
    <t>Q7_charges_6mois</t>
  </si>
  <si>
    <t>Quel montant (en €) de charges locatives payez-vous tous les 6 mois ?</t>
  </si>
  <si>
    <t>Q7_charges_1an</t>
  </si>
  <si>
    <t>Quel montant (en €) de charges locatives payez-vous annuellement ?</t>
  </si>
  <si>
    <t>Q8_fd_eau</t>
  </si>
  <si>
    <t>[Fonds Social de l’Eau] Au cours de l’année 2014, avez-vous été aidé par … ?</t>
  </si>
  <si>
    <t>Q8_tf_soc</t>
  </si>
  <si>
    <t>[Tarif social pour l’électricité et/ou le gaz naturel] Au cours de l’année 2014, avez-vous été aidé par … ?</t>
  </si>
  <si>
    <t>Q8_fd_maz</t>
  </si>
  <si>
    <t>[Fonds Mazout (CPAS)] Au cours de l’année 2014, avez-vous été aidé par … ?</t>
  </si>
  <si>
    <t>Q8_fd_en</t>
  </si>
  <si>
    <t>[Fonds Energie (CPAS)] Au cours de l’année 2014, avez-vous été aidé par … ?</t>
  </si>
  <si>
    <t>Q8_pas_aide</t>
  </si>
  <si>
    <t>[Je n’ai reçu aucune aide] Au cours de l’année 2014, avez-vous été aidé par … ?</t>
  </si>
  <si>
    <t>Q9_compt_budg_elec</t>
  </si>
  <si>
    <t>[Compteur à budget (prépaiement) pour l’électricité] Au cours de l’année 2014, avez-vous eu un ou plusieurs compteur(s) à budget ou limiteurs suivant(s) ?</t>
  </si>
  <si>
    <t>Q9_compt_budg_gaz</t>
  </si>
  <si>
    <t>[Compteur à budget (prépaiement) pour le gaz] Au cours de l’année 2014, avez-vous eu un ou plusieurs compteur(s) à budget ou limiteurs suivant(s) ?</t>
  </si>
  <si>
    <t>Q9_compt_budg_eau</t>
  </si>
  <si>
    <t>[Compteur à budget (prépaiement) pour l’eau] Au cours de l’année 2014, avez-vous eu un ou plusieurs compteur(s) à budget ou limiteurs suivant(s) ?</t>
  </si>
  <si>
    <t>Q9_lim_eau</t>
  </si>
  <si>
    <t>[Limiteur de débit d’eau] Au cours de l’année 2014, avez-vous eu un ou plusieurs compteur(s) à budget ou limiteurs suivant(s) ?</t>
  </si>
  <si>
    <t>Q9_neant</t>
  </si>
  <si>
    <t>[Je n’ai pas de compteurs à budgets ou limiteurs] Au cours de l’année 2014, avez-vous eu un ou plusieurs compteur(s) à budget ou limiteurs suivant(s) ?</t>
  </si>
  <si>
    <t>Q10_probl_fact_eau</t>
  </si>
  <si>
    <t>[Eau] Au cours de l’année 2014, est-il arrivé que vous n’arriviez pas à payer à temps pour des raisons financières (pas un oubli) votre facture de… ?</t>
  </si>
  <si>
    <t>Q10_probl_fact_gaz</t>
  </si>
  <si>
    <t>[Gaz naturel] Au cours de l’année 2014, est-il arrivé que vous n’arriviez pas à payer à temps pour des raisons financières (pas un oubli) votre facture de… ?</t>
  </si>
  <si>
    <t>Q10_probl_fact_elec</t>
  </si>
  <si>
    <t>[Electricité] Au cours de l’année 2014, est-il arrivé que vous n’arriviez pas à payer à temps pour des raisons financières (pas un oubli) votre facture de… ?</t>
  </si>
  <si>
    <t>Q10_probl_fact_maz</t>
  </si>
  <si>
    <t>[Mazout] Au cours de l’année 2014, est-il arrivé que vous n’arriviez pas à payer à temps pour des raisons financières (pas un oubli) votre facture de… ?</t>
  </si>
  <si>
    <t>Q11_boiss_ville</t>
  </si>
  <si>
    <t>[Boisson (sauf pour le café/thé)] [Eau de ville (distribution publique)] Cochez ci-dessous les usages que vous faites habituellement pour chaque type d’eau :</t>
  </si>
  <si>
    <t>Q11_boiss_bout</t>
  </si>
  <si>
    <t>[Boisson (sauf pour le café/thé)] [Eau en bouteille] Cochez ci-dessous les usages que vous faites habituellement pour chaque type d’eau :</t>
  </si>
  <si>
    <t>Q11_boiss_pluie</t>
  </si>
  <si>
    <t>[Boisson (sauf pour le café/thé)] [Eau de pluie (via citerne ou bidon)] Cochez ci-dessous les usages que vous faites habituellement pour chaque type d’eau :</t>
  </si>
  <si>
    <t>Q11_boiss_puits</t>
  </si>
  <si>
    <t>[Boisson (sauf pour le café/thé)] [Eau d’un puits] Cochez ci-dessous les usages que vous faites habituellement pour chaque type d’eau :</t>
  </si>
  <si>
    <t>Q11_boiss_autre</t>
  </si>
  <si>
    <t>[Boisson (sauf pour le café/thé)] [Autre] Cochez ci-dessous les usages que vous faites habituellement pour chaque type d’eau :</t>
  </si>
  <si>
    <t>Q11_boiss_pas_uti</t>
  </si>
  <si>
    <t>[Boisson (sauf pour le café/thé)] [Je n’utilise pas d’eau pour cela] Cochez ci-dessous les usages que vous faites habituellement pour chaque type d’eau :</t>
  </si>
  <si>
    <t>Q11_cafe_ville</t>
  </si>
  <si>
    <t>[Préparation du café/thé] [Eau de ville (distribution publique)] Cochez ci-dessous les usages que vous faites habituellement pour chaque type d’eau :</t>
  </si>
  <si>
    <t>Q11_cafe_bout</t>
  </si>
  <si>
    <t>[Préparation du café/thé] [Eau en bouteille] Cochez ci-dessous les usages que vous faites habituellement pour chaque type d’eau :</t>
  </si>
  <si>
    <t>Q11_cafe_pluie</t>
  </si>
  <si>
    <t>[Préparation du café/thé] [Eau de pluie (via citerne ou bidon)] Cochez ci-dessous les usages que vous faites habituellement pour chaque type d’eau :</t>
  </si>
  <si>
    <t>Q11_cafe_puits</t>
  </si>
  <si>
    <t>[Préparation du café/thé] [Eau d’un puits] Cochez ci-dessous les usages que vous faites habituellement pour chaque type d’eau :</t>
  </si>
  <si>
    <t>Q11_cafe_autre</t>
  </si>
  <si>
    <t>[Préparation du café/thé] [Autre] Cochez ci-dessous les usages que vous faites habituellement pour chaque type d’eau :</t>
  </si>
  <si>
    <t>Q11_cafe_pas_uti</t>
  </si>
  <si>
    <t>[Préparation du café/thé] [Je n’utilise pas d’eau pour cela] Cochez ci-dessous les usages que vous faites habituellement pour chaque type d’eau :</t>
  </si>
  <si>
    <t>Q11_repas_ville</t>
  </si>
  <si>
    <t>[Préparation des repas] [Eau de ville (distribution publique)] Cochez ci-dessous les usages que vous faites habituellement pour chaque type d’eau :</t>
  </si>
  <si>
    <t>Q11_repas_bout</t>
  </si>
  <si>
    <t>[Préparation des repas] [Eau en bouteille] Cochez ci-dessous les usages que vous faites habituellement pour chaque type d’eau :</t>
  </si>
  <si>
    <t>Q11_repas_pluie</t>
  </si>
  <si>
    <t>[Préparation des repas] [Eau de pluie (via citerne ou bidon)] Cochez ci-dessous les usages que vous faites habituellement pour chaque type d’eau :</t>
  </si>
  <si>
    <t>Q11_repas_puits</t>
  </si>
  <si>
    <t>[Préparation des repas] [Eau d’un puits] Cochez ci-dessous les usages que vous faites habituellement pour chaque type d’eau :</t>
  </si>
  <si>
    <t>Q11_repas_autre</t>
  </si>
  <si>
    <t>[Préparation des repas] [Autre] Cochez ci-dessous les usages que vous faites habituellement pour chaque type d’eau :</t>
  </si>
  <si>
    <t>Q11_repas_pas_uti</t>
  </si>
  <si>
    <t>[Préparation des repas] [Je n’utilise pas d’eau pour cela] Cochez ci-dessous les usages que vous faites habituellement pour chaque type d’eau :</t>
  </si>
  <si>
    <t>Q11_vaiss_ville</t>
  </si>
  <si>
    <t>[Vaisselle] [Eau de ville (distribution publique)] Cochez ci-dessous les usages que vous faites habituellement pour chaque type d’eau :</t>
  </si>
  <si>
    <t>Q11_vaiss_bout</t>
  </si>
  <si>
    <t>[Vaisselle] [Eau en bouteille] Cochez ci-dessous les usages que vous faites habituellement pour chaque type d’eau :</t>
  </si>
  <si>
    <t>Q11_vaiss_pluie</t>
  </si>
  <si>
    <t>[Vaisselle] [Eau de pluie (via citerne ou bidon)] Cochez ci-dessous les usages que vous faites habituellement pour chaque type d’eau :</t>
  </si>
  <si>
    <t>Q11_vaiss_puits</t>
  </si>
  <si>
    <t>[Vaisselle] [Eau d’un puits] Cochez ci-dessous les usages que vous faites habituellement pour chaque type d’eau :</t>
  </si>
  <si>
    <t>Q11_vaiss_autre</t>
  </si>
  <si>
    <t>[Vaisselle] [Autre] Cochez ci-dessous les usages que vous faites habituellement pour chaque type d’eau :</t>
  </si>
  <si>
    <t>Q11_vaiss_pas_uti</t>
  </si>
  <si>
    <t>[Vaisselle] [Je n’utilise pas d’eau pour cela] Cochez ci-dessous les usages que vous faites habituellement pour chaque type d’eau :</t>
  </si>
  <si>
    <t>Q11_hyg_ville</t>
  </si>
  <si>
    <t>[Hygiène corporelle (bain, douche, lavabo, …)] [Eau de ville (distribution publique)] Cochez ci-dessous les usages que vous faites habituellement pour chaque type d’eau :</t>
  </si>
  <si>
    <t>Q11_hyg_bout</t>
  </si>
  <si>
    <t>[Hygiène corporelle (bain, douche, lavabo, …)] [Eau en bouteille] Cochez ci-dessous les usages que vous faites habituellement pour chaque type d’eau :</t>
  </si>
  <si>
    <t>Q11_hyg_pluie</t>
  </si>
  <si>
    <t>[Hygiène corporelle (bain, douche, lavabo, …)] [Eau de pluie (via citerne ou bidon)] Cochez ci-dessous les usages que vous faites habituellement pour chaque type d’eau :</t>
  </si>
  <si>
    <t>Q11_hyg_puits</t>
  </si>
  <si>
    <t>[Hygiène corporelle (bain, douche, lavabo, …)] [Eau d’un puits] Cochez ci-dessous les usages que vous faites habituellement pour chaque type d’eau :</t>
  </si>
  <si>
    <t>Q11_hyg_autre</t>
  </si>
  <si>
    <t>[Hygiène corporelle (bain, douche, lavabo, …)] [Autre] Cochez ci-dessous les usages que vous faites habituellement pour chaque type d’eau :</t>
  </si>
  <si>
    <t>Q11_hyg_pas_uti</t>
  </si>
  <si>
    <t>[Hygiène corporelle (bain, douche, lavabo, …)] [Je n’utilise pas d’eau pour cela] Cochez ci-dessous les usages que vous faites habituellement pour chaque type d’eau :</t>
  </si>
  <si>
    <t>Q11_linge_ville</t>
  </si>
  <si>
    <t>[Lavage du linge] [Eau de ville (distribution publique)] Cochez ci-dessous les usages que vous faites habituellement pour chaque type d’eau :</t>
  </si>
  <si>
    <t>Q11_linge_bout</t>
  </si>
  <si>
    <t>[Lavage du linge] [Eau en bouteille] Cochez ci-dessous les usages que vous faites habituellement pour chaque type d’eau :</t>
  </si>
  <si>
    <t>Q11_linge_pluie</t>
  </si>
  <si>
    <t>[Lavage du linge] [Eau de pluie (via citerne ou bidon)] Cochez ci-dessous les usages que vous faites habituellement pour chaque type d’eau :</t>
  </si>
  <si>
    <t>Q11_linge_puits</t>
  </si>
  <si>
    <t>[Lavage du linge] [Eau d’un puits] Cochez ci-dessous les usages que vous faites habituellement pour chaque type d’eau :</t>
  </si>
  <si>
    <t>Q11_linge_autre</t>
  </si>
  <si>
    <t>[Lavage du linge] [Autre] Cochez ci-dessous les usages que vous faites habituellement pour chaque type d’eau :</t>
  </si>
  <si>
    <t>Q11_linge_pas_uti</t>
  </si>
  <si>
    <t>[Lavage du linge] [Je n’utilise pas d’eau pour cela] Cochez ci-dessous les usages que vous faites habituellement pour chaque type d’eau :</t>
  </si>
  <si>
    <t>Q11_nett_ville</t>
  </si>
  <si>
    <t>[Entretien du logement (nettoyage)] [Eau de ville (distribution publique)] Cochez ci-dessous les usages que vous faites habituellement pour chaque type d’eau :</t>
  </si>
  <si>
    <t>Q11_nett_bout</t>
  </si>
  <si>
    <t>[Entretien du logement (nettoyage)] [Eau en bouteille] Cochez ci-dessous les usages que vous faites habituellement pour chaque type d’eau :</t>
  </si>
  <si>
    <t>Q11_nett_pluie</t>
  </si>
  <si>
    <t>[Entretien du logement (nettoyage)] [Eau de pluie (via citerne ou bidon)] Cochez ci-dessous les usages que vous faites habituellement pour chaque type d’eau :</t>
  </si>
  <si>
    <t>Q11_nett_puits</t>
  </si>
  <si>
    <t>[Entretien du logement (nettoyage)] [Eau d’un puits] Cochez ci-dessous les usages que vous faites habituellement pour chaque type d’eau :</t>
  </si>
  <si>
    <t>Q11_nett_autre</t>
  </si>
  <si>
    <t>[Entretien du logement (nettoyage)] [Autre] Cochez ci-dessous les usages que vous faites habituellement pour chaque type d’eau :</t>
  </si>
  <si>
    <t>Q11_nett_pas_uti</t>
  </si>
  <si>
    <t>[Entretien du logement (nettoyage)] [Je n’utilise pas d’eau pour cela] Cochez ci-dessous les usages que vous faites habituellement pour chaque type d’eau :</t>
  </si>
  <si>
    <t>Q11_WC_ville</t>
  </si>
  <si>
    <t>[WC] [Eau de ville (distribution publique)] Cochez ci-dessous les usages que vous faites habituellement pour chaque type d’eau :</t>
  </si>
  <si>
    <t>Q11_WC_bout</t>
  </si>
  <si>
    <t>[WC] [Eau en bouteille] Cochez ci-dessous les usages que vous faites habituellement pour chaque type d’eau :</t>
  </si>
  <si>
    <t>Q11_WC_pluie</t>
  </si>
  <si>
    <t>[WC] [Eau de pluie (via citerne ou bidon)] Cochez ci-dessous les usages que vous faites habituellement pour chaque type d’eau :</t>
  </si>
  <si>
    <t>Q11_WC_puits</t>
  </si>
  <si>
    <t>[WC] [Eau d’un puits] Cochez ci-dessous les usages que vous faites habituellement pour chaque type d’eau :</t>
  </si>
  <si>
    <t>Q11_WC_autre</t>
  </si>
  <si>
    <t>[WC] [Autre] Cochez ci-dessous les usages que vous faites habituellement pour chaque type d’eau :</t>
  </si>
  <si>
    <t>Q11_WC_pas_uti</t>
  </si>
  <si>
    <t>[WC] [Je n’utilise pas d’eau pour cela] Cochez ci-dessous les usages que vous faites habituellement pour chaque type d’eau :</t>
  </si>
  <si>
    <t>Q11_jard_ville</t>
  </si>
  <si>
    <t>[Arrosage du jardin] [Eau de ville (distribution publique)] Cochez ci-dessous les usages que vous faites habituellement pour chaque type d’eau :</t>
  </si>
  <si>
    <t>Q11_jard_bout</t>
  </si>
  <si>
    <t>[Arrosage du jardin] [Eau en bouteille] Cochez ci-dessous les usages que vous faites habituellement pour chaque type d’eau :</t>
  </si>
  <si>
    <t>Q11_jard_pluie</t>
  </si>
  <si>
    <t>[Arrosage du jardin] [Eau de pluie (via citerne ou bidon)] Cochez ci-dessous les usages que vous faites habituellement pour chaque type d’eau :</t>
  </si>
  <si>
    <t>Q11_jard_puits</t>
  </si>
  <si>
    <t>[Arrosage du jardin] [Eau d’un puits] Cochez ci-dessous les usages que vous faites habituellement pour chaque type d’eau :</t>
  </si>
  <si>
    <t>Q11_jard_autre</t>
  </si>
  <si>
    <t>[Arrosage du jardin] [Autre] Cochez ci-dessous les usages que vous faites habituellement pour chaque type d’eau :</t>
  </si>
  <si>
    <t>Q11_jard_pas_uti</t>
  </si>
  <si>
    <t>[Arrosage du jardin] [Je n’utilise pas d’eau pour cela] Cochez ci-dessous les usages que vous faites habituellement pour chaque type d’eau :</t>
  </si>
  <si>
    <t>Q11_voit_ville</t>
  </si>
  <si>
    <t>[Lavage de la voiture] [Eau de ville (distribution publique)] Cochez ci-dessous les usages que vous faites habituellement pour chaque type d’eau :</t>
  </si>
  <si>
    <t>Q11_voit_bout</t>
  </si>
  <si>
    <t>[Lavage de la voiture] [Eau en bouteille] Cochez ci-dessous les usages que vous faites habituellement pour chaque type d’eau :</t>
  </si>
  <si>
    <t>Q11_voit_pluie</t>
  </si>
  <si>
    <t>[Lavage de la voiture] [Eau de pluie (via citerne ou bidon)] Cochez ci-dessous les usages que vous faites habituellement pour chaque type d’eau :</t>
  </si>
  <si>
    <t>Q11_voit_puits</t>
  </si>
  <si>
    <t>[Lavage de la voiture] [Eau d’un puits] Cochez ci-dessous les usages que vous faites habituellement pour chaque type d’eau :</t>
  </si>
  <si>
    <t>Q11_voit_autre</t>
  </si>
  <si>
    <t>[Lavage de la voiture] [Autre] Cochez ci-dessous les usages que vous faites habituellement pour chaque type d’eau :</t>
  </si>
  <si>
    <t>Q11_voit_pas_uti</t>
  </si>
  <si>
    <t>[Lavage de la voiture] [Je n’utilise pas d’eau pour cela] Cochez ci-dessous les usages que vous faites habituellement pour chaque type d’eau :</t>
  </si>
  <si>
    <t>Q11_ext_ville</t>
  </si>
  <si>
    <t>[Nettoyage extérieur] [Eau de ville (distribution publique)] Cochez ci-dessous les usages que vous faites habituellement pour chaque type d’eau :</t>
  </si>
  <si>
    <t>Q11_ext_bout</t>
  </si>
  <si>
    <t>[Nettoyage extérieur] [Eau en bouteille] Cochez ci-dessous les usages que vous faites habituellement pour chaque type d’eau :</t>
  </si>
  <si>
    <t>Q11_ext_pluie</t>
  </si>
  <si>
    <t>[Nettoyage extérieur] [Eau de pluie (via citerne ou bidon)] Cochez ci-dessous les usages que vous faites habituellement pour chaque type d’eau :</t>
  </si>
  <si>
    <t>Q11_ext_puits</t>
  </si>
  <si>
    <t>[Nettoyage extérieur] [Eau d’un puits] Cochez ci-dessous les usages que vous faites habituellement pour chaque type d’eau :</t>
  </si>
  <si>
    <t>Q11_ext_autre</t>
  </si>
  <si>
    <t>[Nettoyage extérieur] [Autre] Cochez ci-dessous les usages que vous faites habituellement pour chaque type d’eau :</t>
  </si>
  <si>
    <t>Q11_ext_pas_uti</t>
  </si>
  <si>
    <t>[Nettoyage extérieur] [Je n’utilise pas d’eau pour cela] Cochez ci-dessous les usages que vous faites habituellement pour chaque type d’eau :</t>
  </si>
  <si>
    <t>Q11_pisc_ville</t>
  </si>
  <si>
    <t>[Alimentation des piscines et étangs (si vous en disposez)] [Eau de ville (distribution publique)] Cochez ci-dessous les usages que vous faites habituellement pour chaque type d’eau :</t>
  </si>
  <si>
    <t>Q11_pisc_bout</t>
  </si>
  <si>
    <t>[Alimentation des piscines et étangs (si vous en disposez)] [Eau en bouteille] Cochez ci-dessous les usages que vous faites habituellement pour chaque type d’eau :</t>
  </si>
  <si>
    <t>Q11_pisc_pluie</t>
  </si>
  <si>
    <t>[Alimentation des piscines et étangs (si vous en disposez)] [Eau de pluie (via citerne ou bidon)] Cochez ci-dessous les usages que vous faites habituellement pour chaque type d’eau :</t>
  </si>
  <si>
    <t>Q11_pisc_puits</t>
  </si>
  <si>
    <t>[Alimentation des piscines et étangs (si vous en disposez)] [Eau d’un puits] Cochez ci-dessous les usages que vous faites habituellement pour chaque type d’eau :</t>
  </si>
  <si>
    <t>Q11_pisc_autre</t>
  </si>
  <si>
    <t>[Alimentation des piscines et étangs (si vous en disposez)] [Autre] Cochez ci-dessous les usages que vous faites habituellement pour chaque type d’eau :</t>
  </si>
  <si>
    <t>Q11_pisc_pas_uti</t>
  </si>
  <si>
    <t>[Alimentation des piscines et étangs (si vous en disposez)] [Je n’utilise pas d’eau pour cela] Cochez ci-dessous les usages que vous faites habituellement pour chaque type d’eau :</t>
  </si>
  <si>
    <t>Q11_prof_ville</t>
  </si>
  <si>
    <t>[Usages professionnels à domicile] [Eau de ville (distribution publique)] Cochez ci-dessous les usages que vous faites habituellement pour chaque type d’eau :</t>
  </si>
  <si>
    <t>Q11_prof_bout</t>
  </si>
  <si>
    <t>[Usages professionnels à domicile] [Eau en bouteille] Cochez ci-dessous les usages que vous faites habituellement pour chaque type d’eau :</t>
  </si>
  <si>
    <t>Q11_prof_pluie</t>
  </si>
  <si>
    <t>[Usages professionnels à domicile] [Eau de pluie (via citerne ou bidon)] Cochez ci-dessous les usages que vous faites habituellement pour chaque type d’eau :</t>
  </si>
  <si>
    <t>Q11_prof_puits</t>
  </si>
  <si>
    <t>[Usages professionnels à domicile] [Eau d’un puits] Cochez ci-dessous les usages que vous faites habituellement pour chaque type d’eau :</t>
  </si>
  <si>
    <t>Q11_prof_autre</t>
  </si>
  <si>
    <t>[Usages professionnels à domicile] [Autre] Cochez ci-dessous les usages que vous faites habituellement pour chaque type d’eau :</t>
  </si>
  <si>
    <t>Q11_prof_pas_uti</t>
  </si>
  <si>
    <t>[Usages professionnels à domicile] [Je n’utilise pas d’eau pour cela] Cochez ci-dessous les usages que vous faites habituellement pour chaque type d’eau :</t>
  </si>
  <si>
    <t>Q12_conf_eau</t>
  </si>
  <si>
    <t>Comment évaluez-vous votre confiance en la qualité de l’eau de distribution ?</t>
  </si>
  <si>
    <t>Q13_param_eau</t>
  </si>
  <si>
    <t>Quel(s) paramètre(s) de la qualité de l’eau du robinet vous inquiète(nt) ?</t>
  </si>
  <si>
    <t>Q14_stat_occup</t>
  </si>
  <si>
    <t>Votre ménage occupe le logement en tant que …</t>
  </si>
  <si>
    <t>Q15_type_log</t>
  </si>
  <si>
    <t>Dans quel type de logement vivez-vous ?</t>
  </si>
  <si>
    <t>Q15_autre_type_log</t>
  </si>
  <si>
    <t>Précisez, quel est le type de votre logement :</t>
  </si>
  <si>
    <t>Q16_superf_hab</t>
  </si>
  <si>
    <t>Quelle est la superficie habitable de votre logement (en m²) ?</t>
  </si>
  <si>
    <t>Q17_ann_constr</t>
  </si>
  <si>
    <t>Quand a été construit votre logement ?</t>
  </si>
  <si>
    <t>Q18_0_cuis</t>
  </si>
  <si>
    <t>[Cuisine ouverte ou séparée] [0] Quelles sont les pièces présentes à l’intérieur de votre logement et combien sont-elles ? Veuillez remplir la dernière colonne également.</t>
  </si>
  <si>
    <t>Q18_1_cuis</t>
  </si>
  <si>
    <t>[Cuisine ouverte ou séparée] [1] Quelles sont les pièces présentes à l’intérieur de votre logement et combien sont-elles ? Veuillez remplir la dernière colonne également.</t>
  </si>
  <si>
    <t>Q18_2_cuis</t>
  </si>
  <si>
    <t>[Cuisine ouverte ou séparée] [2] Quelles sont les pièces présentes à l’intérieur de votre logement et combien sont-elles ? Veuillez remplir la dernière colonne également.</t>
  </si>
  <si>
    <t>Q18_3plus_cuis</t>
  </si>
  <si>
    <t>[Cuisine ouverte ou séparée] [3 ou plus] Quelles sont les pièces présentes à l’intérieur de votre logement et combien sont-elles ? Veuillez remplir la dernière colonne également.</t>
  </si>
  <si>
    <t>Q18_cuis_chauf</t>
  </si>
  <si>
    <t>[Cuisine ouverte ou séparée] [Cochez la case ci-dessous si les pièces sont habituellement chauffées en hiver] Quelles sont les pièces présentes à l’intérieur de votre logement et combien sont-elles ? Veuillez remplir la dernière colonne égalem</t>
  </si>
  <si>
    <t>Q18_0_sal</t>
  </si>
  <si>
    <t>[Salon/salle à manger] [0] Quelles sont les pièces présentes à l’intérieur de votre logement et combien sont-elles ? Veuillez remplir la dernière colonne également.</t>
  </si>
  <si>
    <t>Q18_1_sal</t>
  </si>
  <si>
    <t>[Salon/salle à manger] [1] Quelles sont les pièces présentes à l’intérieur de votre logement et combien sont-elles ? Veuillez remplir la dernière colonne également.</t>
  </si>
  <si>
    <t>Q18_2_sal</t>
  </si>
  <si>
    <t>[Salon/salle à manger] [2] Quelles sont les pièces présentes à l’intérieur de votre logement et combien sont-elles ? Veuillez remplir la dernière colonne également.</t>
  </si>
  <si>
    <t>Q18_3plus_sal</t>
  </si>
  <si>
    <t>[Salon/salle à manger] [3 ou plus] Quelles sont les pièces présentes à l’intérieur de votre logement et combien sont-elles ? Veuillez remplir la dernière colonne également.</t>
  </si>
  <si>
    <t>Q18_sal_chauf</t>
  </si>
  <si>
    <t>[Salon/salle à manger] [Cochez la case ci-dessous si les pièces sont habituellement chauffées en hiver] Quelles sont les pièces présentes à l’intérieur de votre logement et combien sont-elles ? Veuillez remplir la dernière colonne également.</t>
  </si>
  <si>
    <t>Q18_0_cham</t>
  </si>
  <si>
    <t>[Chambre] [0] Quelles sont les pièces présentes à l’intérieur de votre logement et combien sont-elles ? Veuillez remplir la dernière colonne également.</t>
  </si>
  <si>
    <t>Q18_1_cham</t>
  </si>
  <si>
    <t>[Chambre] [1] Quelles sont les pièces présentes à l’intérieur de votre logement et combien sont-elles ? Veuillez remplir la dernière colonne également.</t>
  </si>
  <si>
    <t>Q18_2_cham</t>
  </si>
  <si>
    <t>[Chambre] [2] Quelles sont les pièces présentes à l’intérieur de votre logement et combien sont-elles ? Veuillez remplir la dernière colonne également.</t>
  </si>
  <si>
    <t>Q18_3plus_cham</t>
  </si>
  <si>
    <t>[Chambre] [3 ou plus] Quelles sont les pièces présentes à l’intérieur de votre logement et combien sont-elles ? Veuillez remplir la dernière colonne également.</t>
  </si>
  <si>
    <t>Q18_cham_chauf</t>
  </si>
  <si>
    <t>[Chambre] [Cochez la case ci-dessous si les pièces sont habituellement chauffées en hiver] Quelles sont les pièces présentes à l’intérieur de votre logement et combien sont-elles ? Veuillez remplir la dernière colonne également.</t>
  </si>
  <si>
    <t>Q18_0_sdb</t>
  </si>
  <si>
    <t>[Salle de bain / salle de douche] [0] Quelles sont les pièces présentes à l’intérieur de votre logement et combien sont-elles ? Veuillez remplir la dernière colonne également.</t>
  </si>
  <si>
    <t>Q18_1_sdb</t>
  </si>
  <si>
    <t>[Salle de bain / salle de douche] [1] Quelles sont les pièces présentes à l’intérieur de votre logement et combien sont-elles ? Veuillez remplir la dernière colonne également.</t>
  </si>
  <si>
    <t>Q18_2_sdb</t>
  </si>
  <si>
    <t>[Salle de bain / salle de douche] [2] Quelles sont les pièces présentes à l’intérieur de votre logement et combien sont-elles ? Veuillez remplir la dernière colonne également.</t>
  </si>
  <si>
    <t>Q18_3plus_sdb</t>
  </si>
  <si>
    <t>[Salle de bain / salle de douche] [3 ou plus] Quelles sont les pièces présentes à l’intérieur de votre logement et combien sont-elles ? Veuillez remplir la dernière colonne également.</t>
  </si>
  <si>
    <t>Q18_sdb_chauf</t>
  </si>
  <si>
    <t>[Salle de bain / salle de douche] [Cochez la case ci-dessous si les pièces sont habituellement chauffées en hiver] Quelles sont les pièces présentes à l’intérieur de votre logement et combien sont-elles ? Veuillez remplir la dernière colonne éga</t>
  </si>
  <si>
    <t>Q18_0_toil</t>
  </si>
  <si>
    <t>[Toilettes (à l’intérieur du logement)] [0] Quelles sont les pièces présentes à l’intérieur de votre logement et combien sont-elles ? Veuillez remplir la dernière colonne également.</t>
  </si>
  <si>
    <t>Q18_1_toil</t>
  </si>
  <si>
    <t>[Toilettes (à l’intérieur du logement)] [1] Quelles sont les pièces présentes à l’intérieur de votre logement et combien sont-elles ? Veuillez remplir la dernière colonne également.</t>
  </si>
  <si>
    <t>Q18_2_toil</t>
  </si>
  <si>
    <t>[Toilettes (à l’intérieur du logement)] [2] Quelles sont les pièces présentes à l’intérieur de votre logement et combien sont-elles ? Veuillez remplir la dernière colonne également.</t>
  </si>
  <si>
    <t>Q18_3plus_toil</t>
  </si>
  <si>
    <t>[Toilettes (à l’intérieur du logement)] [3 ou plus] Quelles sont les pièces présentes à l’intérieur de votre logement et combien sont-elles ? Veuillez remplir la dernière colonne également.</t>
  </si>
  <si>
    <t>Q18_toil_chauf</t>
  </si>
  <si>
    <t>[Toilettes (à l’intérieur du logement)] [Cochez la case ci-dessous si les pièces sont habituellement chauffées en hiver] Quelles sont les pièces présentes à l’intérieur de votre logement et combien sont-elles ? Veuillez remplir la dernière co</t>
  </si>
  <si>
    <t>Q19_vitr</t>
  </si>
  <si>
    <t>[Double ou triple vitrage (sur la moitié au moins des châssis)] Quelle est l’isolation de votre logement (ou du bâtiment dans lequel se trouve votre logement) ?</t>
  </si>
  <si>
    <t>Q19_isol</t>
  </si>
  <si>
    <t>[Isolation du toit en bon état] Quelle est l’isolation de votre logement (ou du bâtiment dans lequel se trouve votre logement) ?</t>
  </si>
  <si>
    <t>Q19_mur_int</t>
  </si>
  <si>
    <t>[Mur(s) intérieur(s) sans humidité et sans moisissures] Quelle est l’isolation de votre logement (ou du bâtiment dans lequel se trouve votre logement) ?</t>
  </si>
  <si>
    <t>Q19_mur_ext</t>
  </si>
  <si>
    <t>[Mur(s) extérieur(s) sans humidité et sans moisissures] Quelle est l’isolation de votre logement (ou du bâtiment dans lequel se trouve votre logement) ?</t>
  </si>
  <si>
    <t>Q19_pass</t>
  </si>
  <si>
    <t>[Certification « Habitation passive » ou « Bâtiment passif »] Quelle est l’isolation de votre logement (ou du bâtiment dans lequel se trouve votre logement) ?</t>
  </si>
  <si>
    <t>Q20_ann_occup</t>
  </si>
  <si>
    <t>Depuis quelle année habitez-vous dans votre logement actuel ?</t>
  </si>
  <si>
    <t>Q21_2nd_hab</t>
  </si>
  <si>
    <t>Disposez-vous d’une seconde habitation pour laquelle vous avez payé pour l’utilisation de l’eau et/ou de l’énergie (gaz, éléctricité, mazout, etc.) en 2014 ?</t>
  </si>
  <si>
    <t>Q22_condens</t>
  </si>
  <si>
    <t>[Chaudière à condensation ou à haut rendement] Cochez les équipements suivants liés au chauffage (en état de fonctionnement et habituellement utilisés) qui sont présents dans votre logement :</t>
  </si>
  <si>
    <t>Q22_vannes</t>
  </si>
  <si>
    <t>[Vannes thermostatiques sur tous les radiateurs] Cochez les équipements suivants liés au chauffage (en état de fonctionnement et habituellement utilisés) qui sont présents dans votre logement :</t>
  </si>
  <si>
    <t>Q22_thermost</t>
  </si>
  <si>
    <t>[Thermostat d’ambiance] Cochez les équipements suivants liés au chauffage (en état de fonctionnement et habituellement utilisés) qui sont présents dans votre logement :</t>
  </si>
  <si>
    <t>Q23_combi_pres</t>
  </si>
  <si>
    <t>[Combiné frigo-congélateur] [Equipement présent]  Cochez les équipements électriques suivants qui sont présents dans votre logement . Si « coché » dans la première colonne : - Ont-ils été installés/remplacés depuis 2009 ? - Sont-ils de cl</t>
  </si>
  <si>
    <t>Q23_combi_rempl</t>
  </si>
  <si>
    <t>[Combiné frigo-congélateur] [Installé/Remplacé depuis 2009 ?]  Cochez les équipements électriques suivants qui sont présents dans votre logement . Si « coché » dans la première colonne : - Ont-ils été installés/remplacés depuis 2009 ? -</t>
  </si>
  <si>
    <t>Q23_combi_A</t>
  </si>
  <si>
    <t>[Combiné frigo-congélateur] [Classe énergétique A+,  A++ ou A+++]  Cochez les équipements électriques suivants qui sont présents dans votre logement . Si « coché » dans la première colonne : - Ont-ils été installés/remplacés depuis 2009 </t>
  </si>
  <si>
    <t>Q23_frigo_pres</t>
  </si>
  <si>
    <t>[Frigo] [Equipement présent]  Cochez les équipements électriques suivants qui sont présents dans votre logement . Si « coché » dans la première colonne : - Ont-ils été installés/remplacés depuis 2009 ? - Sont-ils de classe énergetique A+,</t>
  </si>
  <si>
    <t>Q23_frigo_rempl</t>
  </si>
  <si>
    <t>[Frigo] [Installé/Remplacé depuis 2009 ?]  Cochez les équipements électriques suivants qui sont présents dans votre logement . Si « coché » dans la première colonne : - Ont-ils été installés/remplacés depuis 2009 ? - Sont-ils de classe én</t>
  </si>
  <si>
    <t>Q23_frigo_A</t>
  </si>
  <si>
    <t>[Frigo] [Classe énergétique A+,  A++ ou A+++]  Cochez les équipements électriques suivants qui sont présents dans votre logement . Si « coché » dans la première colonne : - Ont-ils été installés/remplacés depuis 2009 ? - Sont-ils de classe</t>
  </si>
  <si>
    <t>Q23_cong_pres</t>
  </si>
  <si>
    <t>[Congélateur] [Equipement présent]  Cochez les équipements électriques suivants qui sont présents dans votre logement . Si « coché » dans la première colonne : - Ont-ils été installés/remplacés depuis 2009 ? - Sont-ils de classe énergetiq</t>
  </si>
  <si>
    <t>Q23_cong_rempl</t>
  </si>
  <si>
    <t>[Congélateur] [Installé/Remplacé depuis 2009 ?]  Cochez les équipements électriques suivants qui sont présents dans votre logement . Si « coché » dans la première colonne : - Ont-ils été installés/remplacés depuis 2009 ? - Sont-ils de cla</t>
  </si>
  <si>
    <t>Q23_cong_A</t>
  </si>
  <si>
    <t>[Congélateur] [Classe énergétique A+,  A++ ou A+++]  Cochez les équipements électriques suivants qui sont présents dans votre logement . Si « coché » dans la première colonne : - Ont-ils été installés/remplacés depuis 2009 ? - Sont-ils de</t>
  </si>
  <si>
    <t>Q23_four_pres</t>
  </si>
  <si>
    <t>[Cuisinière / four électrique] [Equipement présent]  Cochez les équipements électriques suivants qui sont présents dans votre logement . Si « coché » dans la première colonne : - Ont-ils été installés/remplacés depuis 2009 ? - Sont-ils de</t>
  </si>
  <si>
    <t>Q23_four_rempl</t>
  </si>
  <si>
    <t>[Cuisinière / four électrique] [Installé/Remplacé depuis 2009 ?]  Cochez les équipements électriques suivants qui sont présents dans votre logement . Si « coché » dans la première colonne : - Ont-ils été installés/remplacés depuis 2009 ?</t>
  </si>
  <si>
    <t>Q23_four_A</t>
  </si>
  <si>
    <t>[Cuisinière / four électrique] [Classe énergétique A+,  A++ ou A+++]  Cochez les équipements électriques suivants qui sont présents dans votre logement . Si « coché » dans la première colonne : - Ont-ils été installés/remplacés depuis 200</t>
  </si>
  <si>
    <t>Q23_micro_pres</t>
  </si>
  <si>
    <t>[Four à micro-ondes] [Equipement présent]  Cochez les équipements électriques suivants qui sont présents dans votre logement . Si « coché » dans la première colonne : - Ont-ils été installés/remplacés depuis 2009 ? - Sont-ils de classe én</t>
  </si>
  <si>
    <t>Q23_micro_rempl</t>
  </si>
  <si>
    <t>[Four à micro-ondes] [Installé/Remplacé depuis 2009 ?]  Cochez les équipements électriques suivants qui sont présents dans votre logement . Si « coché » dans la première colonne : - Ont-ils été installés/remplacés depuis 2009 ? - Sont-ils</t>
  </si>
  <si>
    <t>Q23_micro_A</t>
  </si>
  <si>
    <t>[Four à micro-ondes] [Classe énergétique A+,  A++ ou A+++]  Cochez les équipements électriques suivants qui sont présents dans votre logement . Si « coché » dans la première colonne : - Ont-ils été installés/remplacés depuis 2009 ? - Sont</t>
  </si>
  <si>
    <t>Q23_vais_pres</t>
  </si>
  <si>
    <t>[Lave-vaiselle] [Equipement présent]  Cochez les équipements électriques suivants qui sont présents dans votre logement . Si « coché » dans la première colonne : - Ont-ils été installés/remplacés depuis 2009 ? - Sont-ils de classe énergeti</t>
  </si>
  <si>
    <t>Q23_vais_rempl</t>
  </si>
  <si>
    <t>[Lave-vaiselle] [Installé/Remplacé depuis 2009 ?]  Cochez les équipements électriques suivants qui sont présents dans votre logement . Si « coché » dans la première colonne : - Ont-ils été installés/remplacés depuis 2009 ? - Sont-ils de cl</t>
  </si>
  <si>
    <t>Q23_vais_A</t>
  </si>
  <si>
    <t>[Lave-vaiselle] [Classe énergétique A+,  A++ ou A+++]  Cochez les équipements électriques suivants qui sont présents dans votre logement . Si « coché » dans la première colonne : - Ont-ils été installés/remplacés depuis 2009 ? - Sont-ils d</t>
  </si>
  <si>
    <t>Q23_lav_pres</t>
  </si>
  <si>
    <t>[Machine à laver] [Equipement présent]  Cochez les équipements électriques suivants qui sont présents dans votre logement . Si « coché » dans la première colonne : - Ont-ils été installés/remplacés depuis 2009 ? - Sont-ils de classe énerg</t>
  </si>
  <si>
    <t>Q23_lav_rempl</t>
  </si>
  <si>
    <t>[Machine à laver] [Installé/Remplacé depuis 2009 ?]  Cochez les équipements électriques suivants qui sont présents dans votre logement . Si « coché » dans la première colonne : - Ont-ils été installés/remplacés depuis 2009 ? - Sont-ils de</t>
  </si>
  <si>
    <t>Q23_lav_A</t>
  </si>
  <si>
    <t>[Machine à laver] [Classe énergétique A+,  A++ ou A+++]  Cochez les équipements électriques suivants qui sont présents dans votre logement . Si « coché » dans la première colonne : - Ont-ils été installés/remplacés depuis 2009 ? - Sont-il</t>
  </si>
  <si>
    <t>Q23_sech_pres</t>
  </si>
  <si>
    <t>[Sèche-linge] [Equipement présent]  Cochez les équipements électriques suivants qui sont présents dans votre logement . Si « coché » dans la première colonne : - Ont-ils été installés/remplacés depuis 2009 ? - Sont-ils de classe énergetiq</t>
  </si>
  <si>
    <t>Q23_sech_rempl</t>
  </si>
  <si>
    <t>[Sèche-linge] [Installé/Remplacé depuis 2009 ?]  Cochez les équipements électriques suivants qui sont présents dans votre logement . Si « coché » dans la première colonne : - Ont-ils été installés/remplacés depuis 2009 ? - Sont-ils de cla</t>
  </si>
  <si>
    <t>Q23_sech_A</t>
  </si>
  <si>
    <t>[Sèche-linge] [Classe énergétique A+,  A++ ou A+++]  Cochez les équipements électriques suivants qui sont présents dans votre logement . Si « coché » dans la première colonne : - Ont-ils été installés/remplacés depuis 2009 ? - Sont-ils de</t>
  </si>
  <si>
    <t>Q23_pc_pres</t>
  </si>
  <si>
    <t>[Ordinateur personnel] [Equipement présent]  Cochez les équipements électriques suivants qui sont présents dans votre logement . Si « coché » dans la première colonne : - Ont-ils été installés/remplacés depuis 2009 ? - Sont-ils de classe é</t>
  </si>
  <si>
    <t>Q23_pc_rempl</t>
  </si>
  <si>
    <t>[Ordinateur personnel] [Installé/Remplacé depuis 2009 ?]  Cochez les équipements électriques suivants qui sont présents dans votre logement . Si « coché » dans la première colonne : - Ont-ils été installés/remplacés depuis 2009 ? - Sont-il</t>
  </si>
  <si>
    <t>Q23_pc_A</t>
  </si>
  <si>
    <t>[Ordinateur personnel] [Classe énergétique A+,  A++ ou A+++]  Cochez les équipements électriques suivants qui sont présents dans votre logement . Si « coché » dans la première colonne : - Ont-ils été installés/remplacés depuis 2009 ? - Son</t>
  </si>
  <si>
    <t>Q23_tv_pres</t>
  </si>
  <si>
    <t>[TV] [Equipement présent]  Cochez les équipements électriques suivants qui sont présents dans votre logement . Si « coché » dans la première colonne : - Ont-ils été installés/remplacés depuis 2009 ? - Sont-ils de classe énergetique A+, A++</t>
  </si>
  <si>
    <t>Q23_tv_rempl</t>
  </si>
  <si>
    <t>[TV] [Installé/Remplacé depuis 2009 ?]  Cochez les équipements électriques suivants qui sont présents dans votre logement . Si « coché » dans la première colonne : - Ont-ils été installés/remplacés depuis 2009 ? - Sont-ils de classe énerg</t>
  </si>
  <si>
    <t>Q23_tv_A</t>
  </si>
  <si>
    <t>[TV] [Classe énergétique A+,  A++ ou A+++]  Cochez les équipements électriques suivants qui sont présents dans votre logement . Si « coché » dans la première colonne : - Ont-ils été installés/remplacés depuis 2009 ? - Sont-ils de classe é</t>
  </si>
  <si>
    <t>Q24_baig_pres</t>
  </si>
  <si>
    <t>[Baignoire] [Equipement présent]  Cochez les équipements suivants liés à l’eau qui sont présents dans votre logement. Si « coché » dans la première colonne : ont-ils été installés/remplacés depuis 2009 ?</t>
  </si>
  <si>
    <t>Q24_baig_rempl</t>
  </si>
  <si>
    <t>[Baignoire] [Installé/Remplacé depuis 2009 ?]  Cochez les équipements suivants liés à l’eau qui sont présents dans votre logement. Si « coché » dans la première colonne : ont-ils été installés/remplacés depuis 2009 ?</t>
  </si>
  <si>
    <t>Q24_dou_pres</t>
  </si>
  <si>
    <t>[Douche séparée de la baignoire] [Equipement présent]  Cochez les équipements suivants liés à l’eau qui sont présents dans votre logement. Si « coché » dans la première colonne : ont-ils été installés/remplacés depuis 2009 ?</t>
  </si>
  <si>
    <t>Q24_dou_rempl</t>
  </si>
  <si>
    <t>[Douche séparée de la baignoire] [Installé/Remplacé depuis 2009 ?]  Cochez les équipements suivants liés à l’eau qui sont présents dans votre logement. Si « coché » dans la première colonne : ont-ils été installés/remplacés depuis 2009?</t>
  </si>
  <si>
    <t>Q24_pom_pres</t>
  </si>
  <si>
    <t>[Pommeau de douche économiseur d’eau (aérateur/mousseur)] [Equipement présent]  Cochez les équipements suivants liés à l’eau qui sont présents dans votre logement. Si « coché » dans la première colonne : ont-ils été installés/remplacés</t>
  </si>
  <si>
    <t>Q24_pom_rempl</t>
  </si>
  <si>
    <t>[Pommeau de douche économiseur d’eau (aérateur/mousseur)] [Installé/Remplacé depuis 2009 ?]  Cochez les équipements suivants liés à l’eau qui sont présents dans votre logement. Si « coché » dans la première colonne : ont-ils été install</t>
  </si>
  <si>
    <t>Q24_wc_pres</t>
  </si>
  <si>
    <t>[Chasse WC avec économiseur (double bouton, réservoir réduit, éco-sac)] [Equipement présent]  Cochez les équipements suivants liés à l’eau qui sont présents dans votre logement. Si « coché » dans la première colonne : ont-ils été install</t>
  </si>
  <si>
    <t>Q24_wc_rempl</t>
  </si>
  <si>
    <t>[Chasse WC avec économiseur (double bouton, réservoir réduit, éco-sac)] [Installé/Remplacé depuis 2009 ?]  Cochez les équipements suivants liés à l’eau qui sont présents dans votre logement. Si « coché » dans la première colonne : ont-ils</t>
  </si>
  <si>
    <t>Q24_toi_sech_pres</t>
  </si>
  <si>
    <t>[Toilette sèche] [Equipement présent]  Cochez les équipements suivants liés à l’eau qui sont présents dans votre logement. Si « coché » dans la première colonne : ont-ils été installés/remplacés depuis 2009 ?</t>
  </si>
  <si>
    <t>Q24_toi_sech_rempl</t>
  </si>
  <si>
    <t>[Toilette sèche] [Installé/Remplacé depuis 2009 ?]  Cochez les équipements suivants liés à l’eau qui sont présents dans votre logement. Si « coché » dans la première colonne : ont-ils été installés/remplacés depuis 2009 ?</t>
  </si>
  <si>
    <t>Q24_eg_pres</t>
  </si>
  <si>
    <t>[Raccordement à l’égout] [Equipement présent]  Cochez les équipements suivants liés à l’eau qui sont présents dans votre logement. Si « coché » dans la première colonne : ont-ils été installés/remplacés depuis 2009 ?</t>
  </si>
  <si>
    <t>Q24_eg_rempl</t>
  </si>
  <si>
    <t>[Raccordement à l’égout] [Installé/Remplacé depuis 2009 ?]  Cochez les équipements suivants liés à l’eau qui sont présents dans votre logement. Si « coché » dans la première colonne : ont-ils été installés/remplacés depuis 2009 ?</t>
  </si>
  <si>
    <t>Q24_sept_pres</t>
  </si>
  <si>
    <t>[Fosse septique] [Equipement présent]  Cochez les équipements suivants liés à l’eau qui sont présents dans votre logement. Si « coché » dans la première colonne : ont-ils été installés/remplacés depuis 2009 ?</t>
  </si>
  <si>
    <t>Q24_sept_rempl</t>
  </si>
  <si>
    <t>[Fosse septique] [Installé/Remplacé depuis 2009 ?]  Cochez les équipements suivants liés à l’eau qui sont présents dans votre logement. Si « coché » dans la première colonne : ont-ils été installés/remplacés depuis 2009 ?</t>
  </si>
  <si>
    <t>Q24_epu_pres</t>
  </si>
  <si>
    <t>[Système d’épuration individuelle] [Equipement présent]  Cochez les équipements suivants liés à l’eau qui sont présents dans votre logement. Si « coché » dans la première colonne : ont-ils été installés/remplacés depuis 2009 ?</t>
  </si>
  <si>
    <t>Q24_epu_rempl</t>
  </si>
  <si>
    <t>[Système d’épuration individuelle] [Installé/Remplacé depuis 2009 ?]  Cochez les équipements suivants liés à l’eau qui sont présents dans votre logement. Si « coché » dans la première colonne : ont-ils été installés/remplacés depuis 2</t>
  </si>
  <si>
    <t>Q24_adou_pres</t>
  </si>
  <si>
    <t>[Adoucisseur d’eau à sel] [Equipement présent]  Cochez les équipements suivants liés à l’eau qui sont présents dans votre logement. Si « coché » dans la première colonne : ont-ils été installés/remplacés depuis 2009 ?</t>
  </si>
  <si>
    <t>Q24_adou_rempl</t>
  </si>
  <si>
    <t>[Adoucisseur d’eau à sel] [Installé/Remplacé depuis 2009 ?]  Cochez les équipements suivants liés à l’eau qui sont présents dans votre logement. Si « coché » dans la première colonne : ont-ils été installés/remplacés depuis 2009 ?</t>
  </si>
  <si>
    <t>Q24_cit_pres</t>
  </si>
  <si>
    <t>[Citerne d’eau de pluie] [Equipement présent]  Cochez les équipements suivants liés à l’eau qui sont présents dans votre logement. Si « coché » dans la première colonne : ont-ils été installés/remplacés depuis 2009 ?</t>
  </si>
  <si>
    <t>Q24_cit_rempl</t>
  </si>
  <si>
    <t>[Citerne d’eau de pluie] [Installé/Remplacé depuis 2009 ?]  Cochez les équipements suivants liés à l’eau qui sont présents dans votre logement. Si « coché » dans la première colonne : ont-ils été installés/remplacés depuis 2009 ?</t>
  </si>
  <si>
    <t>Q24_pisc_perm_pres</t>
  </si>
  <si>
    <t>[Piscine permanente] [Equipement présent]  Cochez les équipements suivants liés à l’eau qui sont présents dans votre logement. Si « coché » dans la première colonne : ont-ils été installés/remplacés depuis 2009 ?</t>
  </si>
  <si>
    <t>Q24_pisc_perm_rempl</t>
  </si>
  <si>
    <t>[Piscine permanente] [Installé/Remplacé depuis 2009 ?]  Cochez les équipements suivants liés à l’eau qui sont présents dans votre logement. Si « coché » dans la première colonne : ont-ils été installés/remplacés depuis 2009 ?</t>
  </si>
  <si>
    <t>Q24_pisc_temp_pres</t>
  </si>
  <si>
    <t>[Piscine temporaire (gonflable ou autre)] [Equipement présent]  Cochez les équipements suivants liés à l’eau qui sont présents dans votre logement. Si « coché » dans la première colonne : ont-ils été installés/remplacés depuis 2009 ?</t>
  </si>
  <si>
    <t>Q24_pisc_temp_rempl</t>
  </si>
  <si>
    <t>[Piscine temporaire (gonflable ou autre)] [Installé/Remplacé depuis 2009 ?]  Cochez les équipements suivants liés à l’eau qui sont présents dans votre logement. Si « coché » dans la première colonne : ont-ils été installés/remplacés depui</t>
  </si>
  <si>
    <t>Q25_inc_cuis</t>
  </si>
  <si>
    <t>[Ampoules ou spots à incandescence (ampoules classiques)] [Cuisine] Indiquez le nombre d’ampoules selon les différents types proposés que vous utilisez dans vos pièces principales.</t>
  </si>
  <si>
    <t>Q25_inc_chamb</t>
  </si>
  <si>
    <t>[Ampoules ou spots à incandescence (ampoules classiques)] [Chambre] Indiquez le nombre d’ampoules selon les différents types proposés que vous utilisez dans vos pièces principales.</t>
  </si>
  <si>
    <t>Q25_inc_sal</t>
  </si>
  <si>
    <t>[Ampoules ou spots à incandescence (ampoules classiques)] [Salon/salle à manger] Indiquez le nombre d’ampoules selon les différents types proposés que vous utilisez dans vos pièces principales.</t>
  </si>
  <si>
    <t>Q25_inc_sdb</t>
  </si>
  <si>
    <t>[Ampoules ou spots à incandescence (ampoules classiques)] [Salle de bain / salle de douche] Indiquez le nombre d’ampoules selon les différents types proposés que vous utilisez dans vos pièces principales.</t>
  </si>
  <si>
    <t>Q25_hal_cuis</t>
  </si>
  <si>
    <t>[Ampoules, spots ou tubes halogènes] [Cuisine] Indiquez le nombre d’ampoules selon les différents types proposés que vous utilisez dans vos pièces principales.</t>
  </si>
  <si>
    <t>Q25_hal_chamb</t>
  </si>
  <si>
    <t>[Ampoules, spots ou tubes halogènes] [Chambre] Indiquez le nombre d’ampoules selon les différents types proposés que vous utilisez dans vos pièces principales.</t>
  </si>
  <si>
    <t>Q25_hal_sal</t>
  </si>
  <si>
    <t>[Ampoules, spots ou tubes halogènes] [Salon/salle à manger] Indiquez le nombre d’ampoules selon les différents types proposés que vous utilisez dans vos pièces principales.</t>
  </si>
  <si>
    <t>Q25_hal_sdb</t>
  </si>
  <si>
    <t>[Ampoules, spots ou tubes halogènes] [Salle de bain / salle de douche] Indiquez le nombre d’ampoules selon les différents types proposés que vous utilisez dans vos pièces principales.</t>
  </si>
  <si>
    <t>Q25_neon_cuis</t>
  </si>
  <si>
    <t>[Tubes fluorescents (ou « néons »)] [Cuisine] Indiquez le nombre d’ampoules selon les différents types proposés que vous utilisez dans vos pièces principales.</t>
  </si>
  <si>
    <t>Q25_neon_chamb</t>
  </si>
  <si>
    <t>[Tubes fluorescents (ou « néons »)] [Chambre] Indiquez le nombre d’ampoules selon les différents types proposés que vous utilisez dans vos pièces principales.</t>
  </si>
  <si>
    <t>Q25_neon_sal</t>
  </si>
  <si>
    <t>[Tubes fluorescents (ou « néons »)] [Salon/salle à manger] Indiquez le nombre d’ampoules selon les différents types proposés que vous utilisez dans vos pièces principales.</t>
  </si>
  <si>
    <t>Q25_neon_sdb</t>
  </si>
  <si>
    <t>[Tubes fluorescents (ou « néons »)] [Salle de bain / salle de douche] Indiquez le nombre d’ampoules selon les différents types proposés que vous utilisez dans vos pièces principales.</t>
  </si>
  <si>
    <t>Q25_eco_cuis</t>
  </si>
  <si>
    <t>[Ampoules, spots fluo-compactes (ampoules économiques)] [Cuisine] Indiquez le nombre d’ampoules selon les différents types proposés que vous utilisez dans vos pièces principales.</t>
  </si>
  <si>
    <t>Q25_eco_chamb</t>
  </si>
  <si>
    <t>[Ampoules, spots fluo-compactes (ampoules économiques)] [Chambre] Indiquez le nombre d’ampoules selon les différents types proposés que vous utilisez dans vos pièces principales.</t>
  </si>
  <si>
    <t>Q25_eco_sal</t>
  </si>
  <si>
    <t>[Ampoules, spots fluo-compactes (ampoules économiques)] [Salon/salle à manger] Indiquez le nombre d’ampoules selon les différents types proposés que vous utilisez dans vos pièces principales.</t>
  </si>
  <si>
    <t>Q25_eco_sdb</t>
  </si>
  <si>
    <t>[Ampoules, spots fluo-compactes (ampoules économiques)] [Salle de bain / salle de douche] Indiquez le nombre d’ampoules selon les différents types proposés que vous utilisez dans vos pièces principales.</t>
  </si>
  <si>
    <t>Q25_led_cuis</t>
  </si>
  <si>
    <t>[Ampoules ou spots LED (light-emitting diode)] [Cuisine] Indiquez le nombre d’ampoules selon les différents types proposés que vous utilisez dans vos pièces principales.</t>
  </si>
  <si>
    <t>Q25_led_chamb</t>
  </si>
  <si>
    <t>[Ampoules ou spots LED (light-emitting diode)] [Chambre] Indiquez le nombre d’ampoules selon les différents types proposés que vous utilisez dans vos pièces principales.</t>
  </si>
  <si>
    <t>Q25_led_sal</t>
  </si>
  <si>
    <t>[Ampoules ou spots LED (light-emitting diode)] [Salon/salle à manger] Indiquez le nombre d’ampoules selon les différents types proposés que vous utilisez dans vos pièces principales.</t>
  </si>
  <si>
    <t>Q25_led_sdb</t>
  </si>
  <si>
    <t>[Ampoules ou spots LED (light-emitting diode)] [Salle de bain / salle de douche] Indiquez le nombre d’ampoules selon les différents types proposés que vous utilisez dans vos pièces principales.</t>
  </si>
  <si>
    <t>Q26_pers1_naiss</t>
  </si>
  <si>
    <t>[Année de naissance] [Personne 1]  Remplissez pour chaque personne de votre ménage (y compris pour vous) :</t>
  </si>
  <si>
    <t>Q26_pers2_naiss</t>
  </si>
  <si>
    <t>[Année de naissance] [Personne 2]  Remplissez pour chaque personne de votre ménage (y compris pour vous) :</t>
  </si>
  <si>
    <t>Q26_pers3_naiss</t>
  </si>
  <si>
    <t>[Année de naissance] [Personne 3]  Remplissez pour chaque personne de votre ménage (y compris pour vous) :</t>
  </si>
  <si>
    <t>Q26_pers4_naiss</t>
  </si>
  <si>
    <t>[Année de naissance] [Personne 4]  Remplissez pour chaque personne de votre ménage (y compris pour vous) :</t>
  </si>
  <si>
    <t>Q26_pers5_naiss</t>
  </si>
  <si>
    <t>[Année de naissance] [Personne 5]  Remplissez pour chaque personne de votre ménage (y compris pour vous) :</t>
  </si>
  <si>
    <t>Q26_pers6_naiss</t>
  </si>
  <si>
    <t>[Année de naissance] [Personne 6]  Remplissez pour chaque personne de votre ménage (y compris pour vous) :</t>
  </si>
  <si>
    <t>Q26_pers7_naiss</t>
  </si>
  <si>
    <t>[Année de naissance] [Personne 7]  Remplissez pour chaque personne de votre ménage (y compris pour vous) :</t>
  </si>
  <si>
    <t>Q26_pers8_naiss</t>
  </si>
  <si>
    <t>[Année de naissance] [Personne 8]  Remplissez pour chaque personne de votre ménage (y compris pour vous) :</t>
  </si>
  <si>
    <t>Q26_pers9_naiss</t>
  </si>
  <si>
    <t>[Année de naissance] [Personne 9]  Remplissez pour chaque personne de votre ménage (y compris pour vous) :</t>
  </si>
  <si>
    <t>Q26_pers10_naiss</t>
  </si>
  <si>
    <t>[Année de naissance] [Personne 10]  Remplissez pour chaque personne de votre ménage (y compris pour vous) :</t>
  </si>
  <si>
    <t>Tmtot</t>
  </si>
  <si>
    <t>Taille ménage totale</t>
  </si>
  <si>
    <t>Tmstdard</t>
  </si>
  <si>
    <t>Taille ménage standardisée</t>
  </si>
  <si>
    <t>Q26_pers1_sexe</t>
  </si>
  <si>
    <t>[Personne 1]</t>
  </si>
  <si>
    <t>Q26_pers2_sexe</t>
  </si>
  <si>
    <t>[Personne 2]</t>
  </si>
  <si>
    <t>Q26_pers3_sexe</t>
  </si>
  <si>
    <t>[Personne 3]</t>
  </si>
  <si>
    <t>Q26_pers4_sexe</t>
  </si>
  <si>
    <t>[Personne 4]</t>
  </si>
  <si>
    <t>Q26_pers5_sexe</t>
  </si>
  <si>
    <t>[Personne 5]</t>
  </si>
  <si>
    <t>Q26_pers6_sexe</t>
  </si>
  <si>
    <t>[Personne 6]</t>
  </si>
  <si>
    <t>Q26_pers7_sexe</t>
  </si>
  <si>
    <t>[Personne 7]</t>
  </si>
  <si>
    <t>Q26_pers8_sexe</t>
  </si>
  <si>
    <t>[Personne 8]</t>
  </si>
  <si>
    <t>Q26_pers9_sexe</t>
  </si>
  <si>
    <t>[Personne 9]</t>
  </si>
  <si>
    <t>Q26_pers10_sexe</t>
  </si>
  <si>
    <t>[Personne 10]</t>
  </si>
  <si>
    <t>Tm1only</t>
  </si>
  <si>
    <t>Taille ménage permanente</t>
  </si>
  <si>
    <t>Q26_pers1_occ</t>
  </si>
  <si>
    <t>[Personne 1] Combien de jours par semaine la personne vit-elle dans ce logement ?</t>
  </si>
  <si>
    <t>Q26_pers2_occ</t>
  </si>
  <si>
    <t>[Personne 2] Combien de jours par semaine la personne vit-elle dans ce logement ?</t>
  </si>
  <si>
    <t>Q26_pers3_occ</t>
  </si>
  <si>
    <t>[Personne 3] Combien de jours par semaine la personne vit-elle dans ce logement ?</t>
  </si>
  <si>
    <t>Q26_pers4_occ</t>
  </si>
  <si>
    <t>[Personne 4] Combien de jours par semaine la personne vit-elle dans ce logement ?</t>
  </si>
  <si>
    <t>Q26_pers5_occ</t>
  </si>
  <si>
    <t>[Personne 5] Combien de jours par semaine la personne vit-elle dans ce logement ?</t>
  </si>
  <si>
    <t>Q26_pers6_occ</t>
  </si>
  <si>
    <t>[Personne 6] Combien de jours par semaine la personne vit-elle dans ce logement ?</t>
  </si>
  <si>
    <t>Q26_pers7_occ</t>
  </si>
  <si>
    <t>[Personne 7] Combien de jours par semaine la personne vit-elle dans ce logement ?</t>
  </si>
  <si>
    <t>Q26_pers8_occ</t>
  </si>
  <si>
    <t>[Personne 8] Combien de jours par semaine la personne vit-elle dans ce logement ?</t>
  </si>
  <si>
    <t>Q26_pers9_occ</t>
  </si>
  <si>
    <t>[Personne 9] Combien de jours par semaine la personne vit-elle dans ce logement ?</t>
  </si>
  <si>
    <t>Q26_pers10_occ</t>
  </si>
  <si>
    <t>[Personne 10] Combien de jours par semaine la personne vit-elle dans ce logement ?</t>
  </si>
  <si>
    <t>Q26p1occ</t>
  </si>
  <si>
    <t>Q26p2occ</t>
  </si>
  <si>
    <t>Q26p3occ</t>
  </si>
  <si>
    <t>Q26p4occ</t>
  </si>
  <si>
    <t>Q26p5occ</t>
  </si>
  <si>
    <t>Q26p6occ</t>
  </si>
  <si>
    <t>Q26p7occ</t>
  </si>
  <si>
    <t>Q26p8occ</t>
  </si>
  <si>
    <t>Q26p9occ</t>
  </si>
  <si>
    <t>Q26_pers1_act</t>
  </si>
  <si>
    <t>[Personne 1] Quelle est l’activité professionnelle principale de la personne ?</t>
  </si>
  <si>
    <t>Q26_pers2_act</t>
  </si>
  <si>
    <t>[Personne 2] Quelle est l’activité professionnelle principale de la personne ?</t>
  </si>
  <si>
    <t>Q26_pers3_act</t>
  </si>
  <si>
    <t>[Personne 3] Quelle est l’activité professionnelle principale de la personne ?</t>
  </si>
  <si>
    <t>Q26_pers4_act</t>
  </si>
  <si>
    <t>[Personne 4] Quelle est l’activité professionnelle principale de la personne ?</t>
  </si>
  <si>
    <t>Q26_pers5_act</t>
  </si>
  <si>
    <t>[Personne 5] Quelle est l’activité professionnelle principale de la personne ?</t>
  </si>
  <si>
    <t>Q26_pers6_act</t>
  </si>
  <si>
    <t>[Personne 6] Quelle est l’activité professionnelle principale de la personne ?</t>
  </si>
  <si>
    <t>Q26_pers7_act</t>
  </si>
  <si>
    <t>[Personne 7] Quelle est l’activité professionnelle principale de la personne ?</t>
  </si>
  <si>
    <t>Q26_pers8_act</t>
  </si>
  <si>
    <t>[Personne 8] Quelle est l’activité professionnelle principale de la personne ?</t>
  </si>
  <si>
    <t>Q26_pers9_act</t>
  </si>
  <si>
    <t>[Personne 9] Quelle est l’activité professionnelle principale de la personne ?</t>
  </si>
  <si>
    <t>Q26_pers10_act</t>
  </si>
  <si>
    <t>[Personne 10] Quelle est l’activité professionnelle principale de la personne ?</t>
  </si>
  <si>
    <t>Q26_pers1_inact</t>
  </si>
  <si>
    <t>[Personne 1] Si la personne est inactive professionnellement, quelle est sa situation actuelle ?</t>
  </si>
  <si>
    <t>Q26_pers2_inact</t>
  </si>
  <si>
    <t>[Personne 2] Si la personne est inactive professionnellement, quelle est sa situation actuelle ?</t>
  </si>
  <si>
    <t>Q26_pers3_inact</t>
  </si>
  <si>
    <t>[Personne 3] Si la personne est inactive professionnellement, quelle est sa situation actuelle ?</t>
  </si>
  <si>
    <t>Q26_pers4_inact</t>
  </si>
  <si>
    <t>[Personne 4] Si la personne est inactive professionnellement, quelle est sa situation actuelle ?</t>
  </si>
  <si>
    <t>Q26_pers5_inact</t>
  </si>
  <si>
    <t>[Personne 5] Si la personne est inactive professionnellement, quelle est sa situation actuelle ?</t>
  </si>
  <si>
    <t>Q26_pers6_inact</t>
  </si>
  <si>
    <t>[Personne 6] Si la personne est inactive professionnellement, quelle est sa situation actuelle ?</t>
  </si>
  <si>
    <t>Q26_pers7_inact</t>
  </si>
  <si>
    <t>[Personne 7] Si la personne est inactive professionnellement, quelle est sa situation actuelle ?</t>
  </si>
  <si>
    <t>Q26_pers8_inact</t>
  </si>
  <si>
    <t>[Personne 8] Si la personne est inactive professionnellement, quelle est sa situation actuelle ?</t>
  </si>
  <si>
    <t>Q26_pers9_inact</t>
  </si>
  <si>
    <t>[Personne 9] Si la personne est inactive professionnellement, quelle est sa situation actuelle ?</t>
  </si>
  <si>
    <t>Q26_pers10_inact</t>
  </si>
  <si>
    <t>[Personne 10] Si la personne est inactive professionnellement, quelle est sa situation actuelle ?</t>
  </si>
  <si>
    <t>Q26_pers1_dipl</t>
  </si>
  <si>
    <t>[Personne 1] Quel est le plus haut niveau de diplôme de la personne ?</t>
  </si>
  <si>
    <t>Q26_pers2_dipl</t>
  </si>
  <si>
    <t>[Personne 2] Quel est le plus haut niveau de diplôme de la personne ?</t>
  </si>
  <si>
    <t>Q26_pers3_dipl</t>
  </si>
  <si>
    <t>[Personne 3] Quel est le plus haut niveau de diplôme de la personne ?</t>
  </si>
  <si>
    <t>Q26_pers4_dipl</t>
  </si>
  <si>
    <t>[Personne 4] Quel est le plus haut niveau de diplôme de la personne ?</t>
  </si>
  <si>
    <t>Q26_pers5_dipl</t>
  </si>
  <si>
    <t>[Personne 5] Quel est le plus haut niveau de diplôme de la personne ?</t>
  </si>
  <si>
    <t>Q26_pers6_dipl</t>
  </si>
  <si>
    <t>[Personne 6] Quel est le plus haut niveau de diplôme de la personne ?</t>
  </si>
  <si>
    <t>Q26_pers7_dipl</t>
  </si>
  <si>
    <t>[Personne 7] Quel est le plus haut niveau de diplôme de la personne ?</t>
  </si>
  <si>
    <t>Q26_pers8_dipl</t>
  </si>
  <si>
    <t>[Personne 8] Quel est le plus haut niveau de diplôme de la personne ?</t>
  </si>
  <si>
    <t>Q26_pers9_dipl</t>
  </si>
  <si>
    <t>[Personne 9] Quel est le plus haut niveau de diplôme de la personne ?</t>
  </si>
  <si>
    <t>Q26_pers10_dipl</t>
  </si>
  <si>
    <t>[Personne 10] Quel est le plus haut niveau de diplôme de la personne ?</t>
  </si>
  <si>
    <t>Q27_inocc</t>
  </si>
  <si>
    <t>En 2014, pendant combien de semaines complètes n’y a-t-il eu personne dans votre logement (par exemple, en raison de vacances, de voyages d’affaires, de séjour à l’hopital) ?</t>
  </si>
  <si>
    <t>Q28_rev</t>
  </si>
  <si>
    <t>Quel est le revenu total mensuel net de votre ménage ? Ces données sont totalement anonymes et sont très importantes pour analyser en moyenne l’effort financier que représentent aujourd’hui les dépenses d’énergie pour les ménages wallons.</t>
  </si>
  <si>
    <t>Q29_prime_rec</t>
  </si>
  <si>
    <t>[Oui, j'ai bénéficié d’une aide ou d'une prime] Avez-vous bénéficié pour votre habitation d’une prime ou d’une aide versée par la Région wallonne ?</t>
  </si>
  <si>
    <t>Q29_prime_pas_dem</t>
  </si>
  <si>
    <t>[Non, je n’ai pas demandé d’aide/prime] Avez-vous bénéficié pour votre habitation d’une prime ou d’une aide versée par la Région wallonne ?</t>
  </si>
  <si>
    <t>Q29_prime_pas_rec</t>
  </si>
  <si>
    <t>[Non, je n’ai reçu aucune aide/prime (demandée ou non)] Avez-vous bénéficié pour votre habitation d’une prime ou d’une aide versée par la Région wallonne ?</t>
  </si>
  <si>
    <t>Q29_ecopack</t>
  </si>
  <si>
    <t>[Ecopack (Prêt) (Société wallonne du crédit social)] Vous bénéficiez pour votre habitation de quelle(s) prime(s) ou aide(s) versée(s) par la Région wallonne pour améliorer les éléments suivants ?</t>
  </si>
  <si>
    <t>Q29_audit</t>
  </si>
  <si>
    <t>[Audit énergétique, études (thermographie, consommations, test d’étanchéité)] Vous bénéficiez pour votre habitation de quelle(s) prime(s) ou aide(s) versée(s) par la Région wallonne pour améliorer les éléments suivants ?</t>
  </si>
  <si>
    <t>Q29_isol</t>
  </si>
  <si>
    <t>[Isolation (toit, murs, sols), ventilation (avec récupérateur de chaleur)] Vous bénéficiez pour votre habitation de quelle(s) prime(s) ou aide(s) versée(s) par la Région wallonne pour améliorer les éléments suivants ?</t>
  </si>
  <si>
    <t>Q29_chauf</t>
  </si>
  <si>
    <t>[Chauffage (pompe à chaleur, chaudière biomasse, réseau de chaleur, etc.)] Vous bénéficiez pour votre habitation de quelle(s) prime(s) ou aide(s) versée(s) par la Région wallonne pour améliorer les éléments suivants ?</t>
  </si>
  <si>
    <t>Q29_ecs</t>
  </si>
  <si>
    <t>[Eau chaude sanitaire (chauffe bain instantané, générateur à condensation, etc.)] Vous bénéficiez pour votre habitation de quelle(s) prime(s) ou aide(s) versée(s) par la Région wallonne pour améliorer les éléments suivants ?</t>
  </si>
  <si>
    <t>Q29_prod_en</t>
  </si>
  <si>
    <t>[Production d'énergie (électricité ou chaleur) (système de gestion des installations électriques, unité de cogénération, Soltherm/Chauffe-eau solaire)] Vous bénéficiez pour votre habitation de quelle(s) prime(s) ou aide(s) versée(s) par la Régi</t>
  </si>
  <si>
    <t>Q29_rehab_prop</t>
  </si>
  <si>
    <t>[Réhabilitation du sol/toit/mur/sanitaires/sécurité/menuiseries extérieures (obtenue en tant que propriétaires)] Vous bénéficiez pour votre habitation de quelle(s) prime(s) ou aide(s) versée(s) par la Région wallonne pour améliorer les élément</t>
  </si>
  <si>
    <t>Q29_rehab_loc</t>
  </si>
  <si>
    <t>[Réhabilitation du sol/toit/mur/sanitaires/sécurité/menuiseries extérieures (obtenue en tant que locataires)] Vous bénéficiez pour votre habitation de quelle(s) prime(s) ou aide(s) versée(s) par la Région wallonne pour améliorer les éléments su</t>
  </si>
  <si>
    <t>Q29_cit</t>
  </si>
  <si>
    <t>[Placement d'une citerne d'eau de pluie] Vous bénéficiez pour votre habitation de quelle(s) prime(s) ou aide(s) versée(s) par la Région wallonne pour améliorer les éléments suivants ?</t>
  </si>
  <si>
    <t>Q29_epu</t>
  </si>
  <si>
    <t>[Placement d'un système d'épuration individuel] Vous bénéficiez pour votre habitation de quelle(s) prime(s) ou aide(s) versée(s) par la Région wallonne pour améliorer les éléments suivants ?</t>
  </si>
  <si>
    <t>Q29_restr</t>
  </si>
  <si>
    <t>[Restructuration du bâtiment (transformations importantes réalisées)] Vous bénéficiez pour votre habitation de quelle(s) prime(s) ou aide(s) versée(s) par la Région wallonne pour améliorer les éléments suivants ?</t>
  </si>
  <si>
    <t>Q29_constr</t>
  </si>
  <si>
    <t>[Construction ou acquisition d’un logement neuf ] Vous bénéficiez pour votre habitation de quelle(s) prime(s) ou aide(s) versée(s) par la Région wallonne pour améliorer les éléments suivants ?</t>
  </si>
  <si>
    <t>Q29_reno</t>
  </si>
  <si>
    <t>[Rénovation et création d’un logement conventionné (via Agence immobilière sociale, notamment)] Vous bénéficiez pour votre habitation de quelle(s) prime(s) ou aide(s) versée(s) par la Région wallonne pour améliorer les éléments suivants ?</t>
  </si>
  <si>
    <t>Q29_amel</t>
  </si>
  <si>
    <t>[Amélioration d’un habitat permanent (caravane résidentielle, chalet, etc.)] Vous bénéficiez pour votre habitation de quelle(s) prime(s) ou aide(s) versée(s) par la Région wallonne pour améliorer les éléments suivants ?</t>
  </si>
  <si>
    <t>Q29_menui</t>
  </si>
  <si>
    <t>[Remplacement des menuiseries extérieures (obtenu en tant que locataires)] Vous bénéficiez pour votre habitation de quelle(s) prime(s) ou aide(s) versée(s) par la Région wallonne pour améliorer les éléments suivants ?</t>
  </si>
  <si>
    <t>Q29_pass</t>
  </si>
  <si>
    <t>[Construction d'une maison unifamiliale « maison passive »] Vous bénéficiez pour votre habitation de quelle(s) prime(s) ou aide(s) versée(s) par la Région wallonne pour améliorer les éléments suivants ?</t>
  </si>
  <si>
    <t>Q29_prec</t>
  </si>
  <si>
    <t>[Le précédent propriétaire a probablement reçu une des primes ou aides ci-dessus] Vous bénéficiez pour votre habitation de quelle(s) prime(s) ou aide(s) versée(s) par la Région wallonne pour améliorer les éléments suivants ?</t>
  </si>
  <si>
    <t>tirage</t>
  </si>
  <si>
    <t>[Oui, je souhaite participer au tirage et accepte d'être recontacté pour une enquête ultérieure] Souhaitez-vous participer au tirage ? En cochant la case "Oui, je souhaite participer", vous acceptez d'être recontacté pour une enquête ultérieure.</t>
  </si>
  <si>
    <t>mail</t>
  </si>
  <si>
    <t>Adresse mail :</t>
  </si>
  <si>
    <t>tel</t>
  </si>
  <si>
    <t>Numéro de téléphone :</t>
  </si>
  <si>
    <t>NQbis</t>
  </si>
  <si>
    <t>Code_postal</t>
  </si>
  <si>
    <t>Code postal</t>
  </si>
  <si>
    <t>Commune</t>
  </si>
  <si>
    <t>Arr</t>
  </si>
  <si>
    <t>Arr_group</t>
  </si>
  <si>
    <t>Arrondissements regroupés</t>
  </si>
  <si>
    <t>Province</t>
  </si>
  <si>
    <t>Distributeur</t>
  </si>
  <si>
    <t>AgeP1</t>
  </si>
  <si>
    <t>Pondérationprov</t>
  </si>
  <si>
    <t>Pondérationage</t>
  </si>
  <si>
    <t>Pondérationstatut</t>
  </si>
  <si>
    <t>Pondérationstatgeo</t>
  </si>
  <si>
    <t>Pondérationstatgeocorr</t>
  </si>
  <si>
    <t>POIDS_GeoStatAgePers1</t>
  </si>
  <si>
    <t>Poids basé sur basé sur le statut d'occupation de logement (propriété et location) par province et les 5 groupes d'âge corrigé de personne 1</t>
  </si>
  <si>
    <t>POIDS_Geo_Stat_AgeP1_AgeL</t>
  </si>
  <si>
    <t>Poids final (prov, stat, ageP1, AgeL)</t>
  </si>
  <si>
    <t>PondArrEvol</t>
  </si>
  <si>
    <t>Poids à utiliser pour les évolutions</t>
  </si>
  <si>
    <t>Q16_superf_hab_COR</t>
  </si>
  <si>
    <t>Superficie habitable corrigée</t>
  </si>
  <si>
    <t>Q16_superf_hab_COR_CAT</t>
  </si>
  <si>
    <t>Superficie habitable en catégories</t>
  </si>
  <si>
    <t>Superf_hab_Nb_Decile</t>
  </si>
  <si>
    <t>Superficie habitable : numéro de décile</t>
  </si>
  <si>
    <t>Superf_hab_MoyenneDeDecile</t>
  </si>
  <si>
    <t>Superficie habitable : moyenne dans le décile</t>
  </si>
  <si>
    <t>Nb_cuisines</t>
  </si>
  <si>
    <t>Nombre de cuisines (ouvertes et séparés)</t>
  </si>
  <si>
    <t>Nb_salons</t>
  </si>
  <si>
    <t>Nombre de salons/salles à manger</t>
  </si>
  <si>
    <t>Nb_chambres</t>
  </si>
  <si>
    <t>Nombre de chambres</t>
  </si>
  <si>
    <t>Nb_SDB</t>
  </si>
  <si>
    <t>Nombre de SDB/salles de douche</t>
  </si>
  <si>
    <t>Nb_WC</t>
  </si>
  <si>
    <t>Nombre de WC (à l'intérieur du logement)</t>
  </si>
  <si>
    <t>Nb_pièces</t>
  </si>
  <si>
    <t>Nombre de pièces : cuisines+salons+chambres+SDB+WC</t>
  </si>
  <si>
    <t>NB_PERS_14plus</t>
  </si>
  <si>
    <t>Nombre de personnes agées 14 ans ou plus</t>
  </si>
  <si>
    <t>NB_PERS_moins14</t>
  </si>
  <si>
    <t>Nombre de personnes agées de moins de 14 ans</t>
  </si>
  <si>
    <t>EQUIVAL_ADULTE</t>
  </si>
  <si>
    <t>Equivalent adulte (OCDE modifée)</t>
  </si>
  <si>
    <t>REV_MENAGE</t>
  </si>
  <si>
    <t>Revenu total mensuel du ménage, Euros</t>
  </si>
  <si>
    <t>REV_EQUIVAL_ADULTE</t>
  </si>
  <si>
    <t>Revenu total mensuel par equivalent adulte (OCDE modifée), Euros</t>
  </si>
  <si>
    <t>NbTot_Ampoules</t>
  </si>
  <si>
    <t>Nb total d'ampoules : ciusines, chambres, salon et SDB</t>
  </si>
  <si>
    <t>NbAmpoules_ClassiquesEtNéons</t>
  </si>
  <si>
    <t>Nb d'ampoules cassiques et 'néons'</t>
  </si>
  <si>
    <t>PercAmpoules_ClassiquesEtNéons</t>
  </si>
  <si>
    <t>Percent d'ampoules cassiques  et 'néons'</t>
  </si>
  <si>
    <t>NbAmpoules_Halogènes</t>
  </si>
  <si>
    <t>Nb d'ampoules halogènes</t>
  </si>
  <si>
    <t>PercAmpoules_Halogènes</t>
  </si>
  <si>
    <t>Percent d'ampoules halogènes</t>
  </si>
  <si>
    <t>NbAmpoules_EconomiquesEtLED</t>
  </si>
  <si>
    <t>Nb d'ampoules économiques et LED</t>
  </si>
  <si>
    <t>PercAmpoules_EconomiquesEtLED</t>
  </si>
  <si>
    <t>Percent d'ampoules économiques et LED</t>
  </si>
  <si>
    <t>Nb_EquipElec</t>
  </si>
  <si>
    <t>Nb d'équipements électriques</t>
  </si>
  <si>
    <t>Nb_EquipElecA</t>
  </si>
  <si>
    <t>Nb d'équipements électriques de classe A+, A++ ou A+++</t>
  </si>
  <si>
    <t>PercEquipElecA</t>
  </si>
  <si>
    <t>Percent d'équipements électriques de classe A+, A++ ou A+++</t>
  </si>
  <si>
    <t>NbAmp_ClassEtNéons_WC</t>
  </si>
  <si>
    <t>Nb d'ampoules classiques et 'néons' dans les WC</t>
  </si>
  <si>
    <t>NbAmp_EconEtLED_WC</t>
  </si>
  <si>
    <t>Nb d'ampoules économiques et LED dans les WC</t>
  </si>
  <si>
    <t>PrésenceDansLog</t>
  </si>
  <si>
    <t>Coefficient de présence (de quelqu'un) dans le logement</t>
  </si>
  <si>
    <t>PrésenceDansLogSemain</t>
  </si>
  <si>
    <t>Calcul supplémentaire de présence dans le logement, basé sur Q26_pers1_occ-Q26_pers10_occ</t>
  </si>
  <si>
    <t>ConsoElec_Eclair</t>
  </si>
  <si>
    <t>Consoommation annuelle d'électricité pour éclairage, kWh</t>
  </si>
  <si>
    <t>RATIOConso_éclTOConso_elec_nett</t>
  </si>
  <si>
    <t>Ratio Conso_éclairage/Conso_elec_nett</t>
  </si>
  <si>
    <t>ConsoElec_Equip</t>
  </si>
  <si>
    <t>Consoommation annuelle d'électricité pour  les équipements électriques (sans éclairage), kWh</t>
  </si>
  <si>
    <t>RATIOConso_équipTOConso_elec_nett</t>
  </si>
  <si>
    <t>Ratio Conso_équip/Conso_elec_nett</t>
  </si>
  <si>
    <t>Conso_EclEtEquip</t>
  </si>
  <si>
    <t>Consommation annuelle d'électricité pour éclairage et pour les équipements électriques, kWh</t>
  </si>
  <si>
    <t>ConsoElec_ChauffageEtChaufEau</t>
  </si>
  <si>
    <t>Consoommation annuelle d'électricité pour Chauffage central et Chauffe-eau indépendant, kWh</t>
  </si>
  <si>
    <t>ConsoElec_TOT</t>
  </si>
  <si>
    <t>Consommation annuelle d'électricité totale, kWh</t>
  </si>
  <si>
    <t>RATIOConso_éclTOConsoElec_TOT</t>
  </si>
  <si>
    <t>Ratio Conso_éclair/ConsoElec_TOT</t>
  </si>
  <si>
    <t>RATIOConso_équipTOConsoElec_TOT</t>
  </si>
  <si>
    <t>Ratio Conso_équip/ConsoElec_TOT</t>
  </si>
  <si>
    <t>RATIOConso_ChaufEtChaufEauTOConsoElec_TOT</t>
  </si>
  <si>
    <t>Ratio  Consoommation annuelle d'électricité pour Chauffage central et Chauffe-eau indépendant/ConsoElec_TOT</t>
  </si>
  <si>
    <t>ConsoGaz_kWh</t>
  </si>
  <si>
    <t>Consommation de gaz naturel avec zéros au lieu de manquantes, en kWh</t>
  </si>
  <si>
    <t>ConsoMazout_kWh</t>
  </si>
  <si>
    <t>Consommation de mazout naturel en kWh</t>
  </si>
  <si>
    <t>ConsoButanePropane_kWh</t>
  </si>
  <si>
    <t>Consommation de butane/propane en kWh</t>
  </si>
  <si>
    <t>ConsoCharbon_kWh</t>
  </si>
  <si>
    <t>Consommation de charbon en kWh</t>
  </si>
  <si>
    <t>ConsoBois_kWh</t>
  </si>
  <si>
    <t>Consommation de bois en kWh</t>
  </si>
  <si>
    <t>ConsoPellets_kWh</t>
  </si>
  <si>
    <t>Consommation de pellets en kWh</t>
  </si>
  <si>
    <t>ConsoEnergTOT_kWh</t>
  </si>
  <si>
    <t>Consommation totale d'énergie (électricité, gaz, mazout, butane/propane, charbon, bois et pellets) en kWh</t>
  </si>
  <si>
    <t>PercConsoElec_EnergTOT</t>
  </si>
  <si>
    <t>% consommation d'électricité dans la consommation totale d'énergie</t>
  </si>
  <si>
    <t>PercConsoGaz_EnergTOT</t>
  </si>
  <si>
    <t>% consommation de gaz naturel dans la consommation totale d'énergie</t>
  </si>
  <si>
    <t>PercConsoMazout_EnergTOT</t>
  </si>
  <si>
    <t>% consommation de mazout dans la consommation totale d'énergie</t>
  </si>
  <si>
    <t>PercConsoButanePropane_EnergTOT</t>
  </si>
  <si>
    <t>% consommation de butane/propane dans la consommation totale d'énergie</t>
  </si>
  <si>
    <t>PercConsoCharbon_EnergTOT</t>
  </si>
  <si>
    <t>% consommation de charbon dans la consommation totale d'énergie</t>
  </si>
  <si>
    <t>PercConsoBois_EnergTOT</t>
  </si>
  <si>
    <t>% consommation de bois dans la consommation totale d'énergie</t>
  </si>
  <si>
    <t>PercConsoPellets_EnergTOT</t>
  </si>
  <si>
    <t>% consommation de pellets dans la consommation totale d'énergie</t>
  </si>
  <si>
    <t>Qmursisoles</t>
  </si>
  <si>
    <t>ISOLATION DES MURS</t>
  </si>
  <si>
    <t>ChauffPrincipal</t>
  </si>
  <si>
    <t>Type de chauffage principal (selon typologie simulateur PEB)</t>
  </si>
  <si>
    <t>ECS</t>
  </si>
  <si>
    <t>Type de système d'eau chaude sanitaire (selon typologie simulateur PEB)</t>
  </si>
  <si>
    <t>PeriodeConstr_6classes</t>
  </si>
  <si>
    <t>Période de construction du logement (6 classes)</t>
  </si>
  <si>
    <t>AgeP1_5classes</t>
  </si>
  <si>
    <t>Age de personne 1 (5 classes)</t>
  </si>
  <si>
    <t>Dipl_P1_6classes</t>
  </si>
  <si>
    <t>Niveau de diplome de personne 1 (6 classes)</t>
  </si>
  <si>
    <t>RevMEN_7classes</t>
  </si>
  <si>
    <t>Revenu total mensuel du ménage (7 classes)</t>
  </si>
  <si>
    <t>Factureelec1an_Quartiles</t>
  </si>
  <si>
    <t>Facture électricité par quartile, en €</t>
  </si>
  <si>
    <t>REV_EQUIVAL_ADULTE_Quartiles</t>
  </si>
  <si>
    <t>Revenu par équivalent adulte par quartile</t>
  </si>
  <si>
    <t>REV_MENAGE_Quartiles</t>
  </si>
  <si>
    <t>Revenu du ménage par quartile</t>
  </si>
  <si>
    <t>REV_MENAGE_Quintiles</t>
  </si>
  <si>
    <t>Revenu du ménage par quintile</t>
  </si>
  <si>
    <t>FACTURE_COMBUSTIBLE</t>
  </si>
  <si>
    <t>Facture énergétique COMBUSTIBLE, en €</t>
  </si>
  <si>
    <t>ConsoEnergTOT_kWh_m2</t>
  </si>
  <si>
    <t>Consommation totale d'énergie (électricité, gaz, mazout, butane/propane, charbon, bois et pellets) en kWh/m2</t>
  </si>
  <si>
    <t>NB_PERS</t>
  </si>
  <si>
    <t>Nombre de personnes dans le ménage</t>
  </si>
  <si>
    <t>ConsoEnergTOT_EQ_ADULTE</t>
  </si>
  <si>
    <t>Consommation totale d'énergie par équivalent adulte, kWh</t>
  </si>
  <si>
    <t>ConsoEnergTOT_ChauffageEtChaufEau_kWh</t>
  </si>
  <si>
    <t>Consoommation annuelle d'énergie pour Chauffage central et Chauffe-eau indépendant, kWh</t>
  </si>
  <si>
    <t>PercConso_ChauffageEtChaufEau</t>
  </si>
  <si>
    <t>Part de consoommation annuelle d'énergie pour Chauffage central et Chauffe-eau indépendant</t>
  </si>
  <si>
    <t>FACTURE_ElectrFIN</t>
  </si>
  <si>
    <t>Facture d'électricité finale, en €</t>
  </si>
  <si>
    <t>FACTURE_GazFIN</t>
  </si>
  <si>
    <t>Facture de gaz finale, en €</t>
  </si>
  <si>
    <t>FACTURE_GazEtElecFIN</t>
  </si>
  <si>
    <t>Facture de gaz ET électricité finale, en €</t>
  </si>
  <si>
    <t>FACTURE_MazoutFIN</t>
  </si>
  <si>
    <t>Facture de mazout finale, en €</t>
  </si>
  <si>
    <t>FACTURE_ButPropFIN</t>
  </si>
  <si>
    <t>Facture de butane/propane finale, en €</t>
  </si>
  <si>
    <t>FACTURE_CharbonFIN</t>
  </si>
  <si>
    <t>Facture de charbon finale, en €</t>
  </si>
  <si>
    <t>FACTURE_BoisFIN</t>
  </si>
  <si>
    <t>Facture de bois finale, en €</t>
  </si>
  <si>
    <t>FACTURE_PelletsFIN</t>
  </si>
  <si>
    <t>Facture de pellets finale, en €</t>
  </si>
  <si>
    <t>FACTURE_EnergTOT</t>
  </si>
  <si>
    <t>Facture énergétique TOTALE, en €</t>
  </si>
  <si>
    <t>PartElectr_FactureEnerg</t>
  </si>
  <si>
    <t>Part d'électricité dans la facture énergétique</t>
  </si>
  <si>
    <t>PartGazEtElectr_FactureEnerg</t>
  </si>
  <si>
    <t>Part de gaz ET électricité dans la facture énergétique</t>
  </si>
  <si>
    <t>PartGaz_FactureEnerg</t>
  </si>
  <si>
    <t>Part de gaz dans la facture énergétique</t>
  </si>
  <si>
    <t>PartMazout_FactureEnerg</t>
  </si>
  <si>
    <t>Part de mazout dans la facture énergétique</t>
  </si>
  <si>
    <t>PartButProp_FactureEnerg</t>
  </si>
  <si>
    <t>Part de butane/propane dans la facture énergétique</t>
  </si>
  <si>
    <t>PartCharbon_FactureEnerg</t>
  </si>
  <si>
    <t>Part de charbon dans la facture énergétique</t>
  </si>
  <si>
    <t>PartBois_FactureEnerg</t>
  </si>
  <si>
    <t>Part de bois dans la facture énergétique</t>
  </si>
  <si>
    <t>PartPellets_FactureEnerg</t>
  </si>
  <si>
    <t>Part de pellets dans la facture énergétique</t>
  </si>
  <si>
    <t>TauxEffortEnerg</t>
  </si>
  <si>
    <t>Taux d'effort énergétique du ménage</t>
  </si>
  <si>
    <t>FACTURE_EnergTOT_EQ_ADULTE</t>
  </si>
  <si>
    <t>Facture énergétique totale par équivalent adulte, €</t>
  </si>
  <si>
    <t>FACTURE_EnergTOT_m2</t>
  </si>
  <si>
    <t>Facture énergétique totale au m2</t>
  </si>
  <si>
    <t>Q16_superf_hab_CATEG</t>
  </si>
  <si>
    <t>Superficie habitable en catégories (6)</t>
  </si>
  <si>
    <t>PeriodeConstr_Simulateur</t>
  </si>
  <si>
    <t>Période de construction SIMULATEUR</t>
  </si>
  <si>
    <t>FormeLOGEMENT</t>
  </si>
  <si>
    <t>Forme de l'habitation pour simulateur</t>
  </si>
  <si>
    <t>PEBestime</t>
  </si>
  <si>
    <t>PEB estimée à partir de la simulation de base (KWh/m²/an)</t>
  </si>
  <si>
    <t>Combinaison</t>
  </si>
  <si>
    <t>Numéro de la simulation PEB</t>
  </si>
  <si>
    <t>EquCO2</t>
  </si>
  <si>
    <t>Emissions de gaz à effet de serre estimées (Kg éqCO2/ m² /an)</t>
  </si>
  <si>
    <t>PEBcorrECS</t>
  </si>
  <si>
    <t>Coefficient à ajouter par rapport au cas de référence ECS (KWh/m²/an)</t>
  </si>
  <si>
    <t>PEBcorrIsoToit</t>
  </si>
  <si>
    <t>Coefficient à ajouter par rapport au cas de référence Toit isolé (KWh/m²/an)</t>
  </si>
  <si>
    <t>PEBcorrIsoMur</t>
  </si>
  <si>
    <t>Coefficient à ajouter par rapport au cas de référence Murs isolés ou NPS (KWh/m²/an)</t>
  </si>
  <si>
    <t>PEBcorrIsoVit</t>
  </si>
  <si>
    <t>Coefficient à ajouter par rapport au cas de référence Double vitrage (KWh/m²/an)</t>
  </si>
  <si>
    <t>PEBestimeTotal</t>
  </si>
  <si>
    <t>PEB estimée totale (base + coefficients additionnels)</t>
  </si>
  <si>
    <t>PEBestimeTotal_CATEG</t>
  </si>
  <si>
    <t>PEB estimée totale (base + coefficients additionnels) en CATEGORIE</t>
  </si>
  <si>
    <t>Ressaltint</t>
  </si>
  <si>
    <t>Utilisation d'une ressource alterative en eau pour au moins un usage intérieur</t>
  </si>
  <si>
    <t>Ressaltext</t>
  </si>
  <si>
    <t>Utilisation d'une ressource alternative en eau pour les seuls usages extérieurs</t>
  </si>
  <si>
    <t>TauxEffortHydrique</t>
  </si>
  <si>
    <t>Taux d'effort hydrique du ménage</t>
  </si>
  <si>
    <t>Puits</t>
  </si>
  <si>
    <t>Puits privé</t>
  </si>
  <si>
    <t>TEH2</t>
  </si>
  <si>
    <t>Taux d'effort hydrique &gt;=2%</t>
  </si>
  <si>
    <t>TEH3</t>
  </si>
  <si>
    <t>Taux d'effort hydrique &gt;= 3%</t>
  </si>
  <si>
    <t>TEE10</t>
  </si>
  <si>
    <t>Taux d'effort énergétique &gt;=10%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</si>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</sst>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01"/>
  <sheetViews>
    <sheetView tabSelected="1" topLeftCell="A445" workbookViewId="0">
      <selection sqref="A1:A1048576"/>
    </sheetView>
  </sheetViews>
  <sheetFormatPr defaultRowHeight="15" x14ac:dyDescent="0.25"/>
  <cols>
    <col min="3" max="3" width="45" bestFit="1" customWidth="1"/>
    <col min="4" max="4" width="2.140625" customWidth="1"/>
    <col min="5" max="5" width="139.1406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>
        <v>1</v>
      </c>
      <c r="B2">
        <v>1</v>
      </c>
      <c r="C2" t="s">
        <v>4</v>
      </c>
      <c r="D2" t="s">
        <v>1178</v>
      </c>
      <c r="E2" t="s">
        <v>4</v>
      </c>
    </row>
    <row r="3" spans="1:5" hidden="1" x14ac:dyDescent="0.25">
      <c r="A3">
        <v>2</v>
      </c>
      <c r="B3">
        <v>0</v>
      </c>
      <c r="C3" t="s">
        <v>5</v>
      </c>
      <c r="E3" t="s">
        <v>5</v>
      </c>
    </row>
    <row r="4" spans="1:5" hidden="1" x14ac:dyDescent="0.25">
      <c r="A4">
        <v>3</v>
      </c>
      <c r="B4">
        <v>0</v>
      </c>
      <c r="C4" t="s">
        <v>6</v>
      </c>
      <c r="E4" t="s">
        <v>6</v>
      </c>
    </row>
    <row r="5" spans="1:5" hidden="1" x14ac:dyDescent="0.25">
      <c r="A5">
        <v>4</v>
      </c>
      <c r="B5">
        <v>0</v>
      </c>
      <c r="C5" t="s">
        <v>7</v>
      </c>
      <c r="E5" t="s">
        <v>7</v>
      </c>
    </row>
    <row r="6" spans="1:5" x14ac:dyDescent="0.25">
      <c r="A6">
        <v>5</v>
      </c>
      <c r="B6">
        <v>1</v>
      </c>
      <c r="C6" t="s">
        <v>8</v>
      </c>
      <c r="D6" t="s">
        <v>1178</v>
      </c>
      <c r="E6" t="s">
        <v>9</v>
      </c>
    </row>
    <row r="7" spans="1:5" hidden="1" x14ac:dyDescent="0.25">
      <c r="A7">
        <v>6</v>
      </c>
      <c r="B7">
        <v>0</v>
      </c>
      <c r="C7" t="s">
        <v>10</v>
      </c>
      <c r="E7" t="s">
        <v>11</v>
      </c>
    </row>
    <row r="8" spans="1:5" x14ac:dyDescent="0.25">
      <c r="A8">
        <v>7</v>
      </c>
      <c r="B8">
        <v>1</v>
      </c>
      <c r="C8" t="s">
        <v>12</v>
      </c>
      <c r="D8" t="s">
        <v>1178</v>
      </c>
      <c r="E8" t="s">
        <v>13</v>
      </c>
    </row>
    <row r="9" spans="1:5" x14ac:dyDescent="0.25">
      <c r="A9">
        <v>8</v>
      </c>
      <c r="B9">
        <v>1</v>
      </c>
      <c r="C9" t="s">
        <v>14</v>
      </c>
      <c r="D9" t="s">
        <v>1178</v>
      </c>
      <c r="E9" t="s">
        <v>15</v>
      </c>
    </row>
    <row r="10" spans="1:5" hidden="1" x14ac:dyDescent="0.25">
      <c r="A10">
        <v>9</v>
      </c>
      <c r="B10">
        <v>0</v>
      </c>
      <c r="C10" t="s">
        <v>16</v>
      </c>
      <c r="E10" t="s">
        <v>17</v>
      </c>
    </row>
    <row r="11" spans="1:5" hidden="1" x14ac:dyDescent="0.25">
      <c r="A11">
        <v>10</v>
      </c>
      <c r="B11">
        <v>0</v>
      </c>
      <c r="C11" t="s">
        <v>18</v>
      </c>
      <c r="E11" t="s">
        <v>19</v>
      </c>
    </row>
    <row r="12" spans="1:5" hidden="1" x14ac:dyDescent="0.25">
      <c r="A12">
        <v>11</v>
      </c>
      <c r="B12">
        <v>0</v>
      </c>
      <c r="C12" t="s">
        <v>20</v>
      </c>
      <c r="E12" t="s">
        <v>21</v>
      </c>
    </row>
    <row r="13" spans="1:5" hidden="1" x14ac:dyDescent="0.25">
      <c r="A13">
        <v>12</v>
      </c>
      <c r="B13">
        <v>0</v>
      </c>
      <c r="C13" t="s">
        <v>22</v>
      </c>
      <c r="E13" t="s">
        <v>23</v>
      </c>
    </row>
    <row r="14" spans="1:5" hidden="1" x14ac:dyDescent="0.25">
      <c r="A14">
        <v>13</v>
      </c>
      <c r="B14">
        <v>0</v>
      </c>
      <c r="C14" t="s">
        <v>24</v>
      </c>
      <c r="E14" t="s">
        <v>25</v>
      </c>
    </row>
    <row r="15" spans="1:5" hidden="1" x14ac:dyDescent="0.25">
      <c r="A15">
        <v>14</v>
      </c>
      <c r="B15">
        <v>0</v>
      </c>
      <c r="C15" t="s">
        <v>26</v>
      </c>
      <c r="E15" t="s">
        <v>27</v>
      </c>
    </row>
    <row r="16" spans="1:5" hidden="1" x14ac:dyDescent="0.25">
      <c r="A16">
        <v>15</v>
      </c>
      <c r="B16">
        <v>0</v>
      </c>
      <c r="C16" t="s">
        <v>28</v>
      </c>
      <c r="E16" t="s">
        <v>29</v>
      </c>
    </row>
    <row r="17" spans="1:5" x14ac:dyDescent="0.25">
      <c r="A17">
        <v>16</v>
      </c>
      <c r="B17">
        <v>1</v>
      </c>
      <c r="C17" t="s">
        <v>30</v>
      </c>
      <c r="D17" t="s">
        <v>1178</v>
      </c>
      <c r="E17" t="s">
        <v>31</v>
      </c>
    </row>
    <row r="18" spans="1:5" x14ac:dyDescent="0.25">
      <c r="A18">
        <v>17</v>
      </c>
      <c r="B18">
        <v>1</v>
      </c>
      <c r="C18" t="s">
        <v>32</v>
      </c>
      <c r="D18" t="s">
        <v>1178</v>
      </c>
      <c r="E18" t="s">
        <v>33</v>
      </c>
    </row>
    <row r="19" spans="1:5" x14ac:dyDescent="0.25">
      <c r="A19">
        <v>18</v>
      </c>
      <c r="B19">
        <v>1</v>
      </c>
      <c r="C19" t="s">
        <v>34</v>
      </c>
      <c r="D19" t="s">
        <v>1178</v>
      </c>
      <c r="E19" t="s">
        <v>35</v>
      </c>
    </row>
    <row r="20" spans="1:5" x14ac:dyDescent="0.25">
      <c r="A20">
        <v>19</v>
      </c>
      <c r="B20">
        <v>1</v>
      </c>
      <c r="C20" t="s">
        <v>36</v>
      </c>
      <c r="D20" t="s">
        <v>1178</v>
      </c>
      <c r="E20" t="s">
        <v>37</v>
      </c>
    </row>
    <row r="21" spans="1:5" x14ac:dyDescent="0.25">
      <c r="A21">
        <v>20</v>
      </c>
      <c r="B21">
        <v>1</v>
      </c>
      <c r="C21" t="s">
        <v>38</v>
      </c>
      <c r="D21" t="s">
        <v>1178</v>
      </c>
      <c r="E21" t="s">
        <v>39</v>
      </c>
    </row>
    <row r="22" spans="1:5" hidden="1" x14ac:dyDescent="0.25">
      <c r="A22">
        <v>21</v>
      </c>
      <c r="B22">
        <v>0</v>
      </c>
      <c r="C22" t="s">
        <v>40</v>
      </c>
      <c r="E22" t="s">
        <v>41</v>
      </c>
    </row>
    <row r="23" spans="1:5" hidden="1" x14ac:dyDescent="0.25">
      <c r="A23">
        <v>22</v>
      </c>
      <c r="B23">
        <v>0</v>
      </c>
      <c r="C23" t="s">
        <v>42</v>
      </c>
      <c r="E23" t="s">
        <v>43</v>
      </c>
    </row>
    <row r="24" spans="1:5" hidden="1" x14ac:dyDescent="0.25">
      <c r="A24">
        <v>23</v>
      </c>
      <c r="B24">
        <v>0</v>
      </c>
      <c r="C24" t="s">
        <v>44</v>
      </c>
      <c r="E24" t="s">
        <v>45</v>
      </c>
    </row>
    <row r="25" spans="1:5" hidden="1" x14ac:dyDescent="0.25">
      <c r="A25">
        <v>24</v>
      </c>
      <c r="B25">
        <v>0</v>
      </c>
      <c r="C25" t="s">
        <v>46</v>
      </c>
      <c r="E25" t="s">
        <v>47</v>
      </c>
    </row>
    <row r="26" spans="1:5" hidden="1" x14ac:dyDescent="0.25">
      <c r="A26">
        <v>25</v>
      </c>
      <c r="B26">
        <v>0</v>
      </c>
      <c r="C26" t="s">
        <v>48</v>
      </c>
      <c r="E26" t="s">
        <v>49</v>
      </c>
    </row>
    <row r="27" spans="1:5" hidden="1" x14ac:dyDescent="0.25">
      <c r="A27">
        <v>26</v>
      </c>
      <c r="B27">
        <v>0</v>
      </c>
      <c r="C27" t="s">
        <v>50</v>
      </c>
      <c r="E27" t="s">
        <v>51</v>
      </c>
    </row>
    <row r="28" spans="1:5" hidden="1" x14ac:dyDescent="0.25">
      <c r="A28">
        <v>27</v>
      </c>
      <c r="B28">
        <v>0</v>
      </c>
      <c r="C28" t="s">
        <v>52</v>
      </c>
      <c r="E28" t="s">
        <v>53</v>
      </c>
    </row>
    <row r="29" spans="1:5" hidden="1" x14ac:dyDescent="0.25">
      <c r="A29">
        <v>28</v>
      </c>
      <c r="B29">
        <v>0</v>
      </c>
      <c r="C29" t="s">
        <v>54</v>
      </c>
      <c r="E29" t="s">
        <v>55</v>
      </c>
    </row>
    <row r="30" spans="1:5" hidden="1" x14ac:dyDescent="0.25">
      <c r="A30">
        <v>29</v>
      </c>
      <c r="B30">
        <v>0</v>
      </c>
      <c r="C30" t="s">
        <v>56</v>
      </c>
      <c r="E30" t="s">
        <v>57</v>
      </c>
    </row>
    <row r="31" spans="1:5" hidden="1" x14ac:dyDescent="0.25">
      <c r="A31">
        <v>30</v>
      </c>
      <c r="B31">
        <v>0</v>
      </c>
      <c r="C31" t="s">
        <v>58</v>
      </c>
      <c r="E31" t="s">
        <v>59</v>
      </c>
    </row>
    <row r="32" spans="1:5" hidden="1" x14ac:dyDescent="0.25">
      <c r="A32">
        <v>31</v>
      </c>
      <c r="B32">
        <v>0</v>
      </c>
      <c r="C32" t="s">
        <v>60</v>
      </c>
      <c r="E32" t="s">
        <v>61</v>
      </c>
    </row>
    <row r="33" spans="1:5" hidden="1" x14ac:dyDescent="0.25">
      <c r="A33">
        <v>32</v>
      </c>
      <c r="B33">
        <v>0</v>
      </c>
      <c r="C33" t="s">
        <v>62</v>
      </c>
      <c r="E33" t="s">
        <v>63</v>
      </c>
    </row>
    <row r="34" spans="1:5" hidden="1" x14ac:dyDescent="0.25">
      <c r="A34">
        <v>33</v>
      </c>
      <c r="B34">
        <v>0</v>
      </c>
      <c r="C34" t="s">
        <v>64</v>
      </c>
      <c r="E34" t="s">
        <v>65</v>
      </c>
    </row>
    <row r="35" spans="1:5" hidden="1" x14ac:dyDescent="0.25">
      <c r="A35">
        <v>34</v>
      </c>
      <c r="B35">
        <v>0</v>
      </c>
      <c r="C35" t="s">
        <v>66</v>
      </c>
      <c r="E35" t="s">
        <v>67</v>
      </c>
    </row>
    <row r="36" spans="1:5" hidden="1" x14ac:dyDescent="0.25">
      <c r="A36">
        <v>35</v>
      </c>
      <c r="B36">
        <v>0</v>
      </c>
      <c r="C36" t="s">
        <v>68</v>
      </c>
      <c r="E36" t="s">
        <v>69</v>
      </c>
    </row>
    <row r="37" spans="1:5" hidden="1" x14ac:dyDescent="0.25">
      <c r="A37">
        <v>36</v>
      </c>
      <c r="B37">
        <v>0</v>
      </c>
      <c r="C37" t="s">
        <v>70</v>
      </c>
      <c r="E37" t="s">
        <v>71</v>
      </c>
    </row>
    <row r="38" spans="1:5" hidden="1" x14ac:dyDescent="0.25">
      <c r="A38">
        <v>37</v>
      </c>
      <c r="B38">
        <v>0</v>
      </c>
      <c r="C38" t="s">
        <v>72</v>
      </c>
      <c r="E38" t="s">
        <v>73</v>
      </c>
    </row>
    <row r="39" spans="1:5" hidden="1" x14ac:dyDescent="0.25">
      <c r="A39">
        <v>38</v>
      </c>
      <c r="B39">
        <v>0</v>
      </c>
      <c r="C39" t="s">
        <v>74</v>
      </c>
      <c r="E39" t="s">
        <v>75</v>
      </c>
    </row>
    <row r="40" spans="1:5" hidden="1" x14ac:dyDescent="0.25">
      <c r="A40">
        <v>39</v>
      </c>
      <c r="B40">
        <v>0</v>
      </c>
      <c r="C40" t="s">
        <v>76</v>
      </c>
      <c r="E40" t="s">
        <v>77</v>
      </c>
    </row>
    <row r="41" spans="1:5" hidden="1" x14ac:dyDescent="0.25">
      <c r="A41">
        <v>40</v>
      </c>
      <c r="B41">
        <v>0</v>
      </c>
      <c r="C41" t="s">
        <v>78</v>
      </c>
      <c r="E41" t="s">
        <v>79</v>
      </c>
    </row>
    <row r="42" spans="1:5" hidden="1" x14ac:dyDescent="0.25">
      <c r="A42">
        <v>41</v>
      </c>
      <c r="B42">
        <v>0</v>
      </c>
      <c r="C42" t="s">
        <v>80</v>
      </c>
      <c r="E42" t="s">
        <v>81</v>
      </c>
    </row>
    <row r="43" spans="1:5" hidden="1" x14ac:dyDescent="0.25">
      <c r="A43">
        <v>42</v>
      </c>
      <c r="B43">
        <v>0</v>
      </c>
      <c r="C43" t="s">
        <v>82</v>
      </c>
      <c r="E43" t="s">
        <v>83</v>
      </c>
    </row>
    <row r="44" spans="1:5" hidden="1" x14ac:dyDescent="0.25">
      <c r="A44">
        <v>43</v>
      </c>
      <c r="B44">
        <v>0</v>
      </c>
      <c r="C44" t="s">
        <v>84</v>
      </c>
      <c r="E44" t="s">
        <v>85</v>
      </c>
    </row>
    <row r="45" spans="1:5" hidden="1" x14ac:dyDescent="0.25">
      <c r="A45">
        <v>44</v>
      </c>
      <c r="B45">
        <v>0</v>
      </c>
      <c r="C45" t="s">
        <v>86</v>
      </c>
      <c r="E45" t="s">
        <v>87</v>
      </c>
    </row>
    <row r="46" spans="1:5" hidden="1" x14ac:dyDescent="0.25">
      <c r="A46">
        <v>45</v>
      </c>
      <c r="B46">
        <v>0</v>
      </c>
      <c r="C46" t="s">
        <v>88</v>
      </c>
      <c r="E46" t="s">
        <v>89</v>
      </c>
    </row>
    <row r="47" spans="1:5" hidden="1" x14ac:dyDescent="0.25">
      <c r="A47">
        <v>46</v>
      </c>
      <c r="B47">
        <v>0</v>
      </c>
      <c r="C47" t="s">
        <v>90</v>
      </c>
      <c r="E47" t="s">
        <v>91</v>
      </c>
    </row>
    <row r="48" spans="1:5" hidden="1" x14ac:dyDescent="0.25">
      <c r="A48">
        <v>47</v>
      </c>
      <c r="B48">
        <v>0</v>
      </c>
      <c r="C48" t="s">
        <v>92</v>
      </c>
      <c r="E48" t="s">
        <v>93</v>
      </c>
    </row>
    <row r="49" spans="1:5" hidden="1" x14ac:dyDescent="0.25">
      <c r="A49">
        <v>48</v>
      </c>
      <c r="B49">
        <v>0</v>
      </c>
      <c r="C49" t="s">
        <v>94</v>
      </c>
      <c r="E49" t="s">
        <v>95</v>
      </c>
    </row>
    <row r="50" spans="1:5" hidden="1" x14ac:dyDescent="0.25">
      <c r="A50">
        <v>49</v>
      </c>
      <c r="B50">
        <v>0</v>
      </c>
      <c r="C50" t="s">
        <v>96</v>
      </c>
      <c r="E50" t="s">
        <v>97</v>
      </c>
    </row>
    <row r="51" spans="1:5" hidden="1" x14ac:dyDescent="0.25">
      <c r="A51">
        <v>50</v>
      </c>
      <c r="B51">
        <v>0</v>
      </c>
      <c r="C51" t="s">
        <v>98</v>
      </c>
      <c r="E51" t="s">
        <v>99</v>
      </c>
    </row>
    <row r="52" spans="1:5" hidden="1" x14ac:dyDescent="0.25">
      <c r="A52">
        <v>51</v>
      </c>
      <c r="B52">
        <v>0</v>
      </c>
      <c r="C52" t="s">
        <v>100</v>
      </c>
      <c r="E52" t="s">
        <v>101</v>
      </c>
    </row>
    <row r="53" spans="1:5" hidden="1" x14ac:dyDescent="0.25">
      <c r="A53">
        <v>52</v>
      </c>
      <c r="B53">
        <v>0</v>
      </c>
      <c r="C53" t="s">
        <v>102</v>
      </c>
      <c r="E53" t="s">
        <v>103</v>
      </c>
    </row>
    <row r="54" spans="1:5" hidden="1" x14ac:dyDescent="0.25">
      <c r="A54">
        <v>53</v>
      </c>
      <c r="B54">
        <v>0</v>
      </c>
      <c r="C54" t="s">
        <v>104</v>
      </c>
      <c r="E54" t="s">
        <v>105</v>
      </c>
    </row>
    <row r="55" spans="1:5" hidden="1" x14ac:dyDescent="0.25">
      <c r="A55">
        <v>54</v>
      </c>
      <c r="B55">
        <v>0</v>
      </c>
      <c r="C55" t="s">
        <v>106</v>
      </c>
      <c r="E55" t="s">
        <v>107</v>
      </c>
    </row>
    <row r="56" spans="1:5" hidden="1" x14ac:dyDescent="0.25">
      <c r="A56">
        <v>55</v>
      </c>
      <c r="B56">
        <v>0</v>
      </c>
      <c r="C56" t="s">
        <v>108</v>
      </c>
      <c r="E56" t="s">
        <v>109</v>
      </c>
    </row>
    <row r="57" spans="1:5" hidden="1" x14ac:dyDescent="0.25">
      <c r="A57">
        <v>56</v>
      </c>
      <c r="B57">
        <v>0</v>
      </c>
      <c r="C57" t="s">
        <v>110</v>
      </c>
      <c r="E57" t="s">
        <v>111</v>
      </c>
    </row>
    <row r="58" spans="1:5" hidden="1" x14ac:dyDescent="0.25">
      <c r="A58">
        <v>57</v>
      </c>
      <c r="B58">
        <v>0</v>
      </c>
      <c r="C58" t="s">
        <v>112</v>
      </c>
      <c r="E58" t="s">
        <v>113</v>
      </c>
    </row>
    <row r="59" spans="1:5" hidden="1" x14ac:dyDescent="0.25">
      <c r="A59">
        <v>58</v>
      </c>
      <c r="B59">
        <v>0</v>
      </c>
      <c r="C59" t="s">
        <v>114</v>
      </c>
      <c r="E59" t="s">
        <v>115</v>
      </c>
    </row>
    <row r="60" spans="1:5" hidden="1" x14ac:dyDescent="0.25">
      <c r="A60">
        <v>59</v>
      </c>
      <c r="B60">
        <v>0</v>
      </c>
      <c r="C60" t="s">
        <v>116</v>
      </c>
      <c r="E60" t="s">
        <v>117</v>
      </c>
    </row>
    <row r="61" spans="1:5" hidden="1" x14ac:dyDescent="0.25">
      <c r="A61">
        <v>60</v>
      </c>
      <c r="B61">
        <v>0</v>
      </c>
      <c r="C61" t="s">
        <v>118</v>
      </c>
      <c r="E61" t="s">
        <v>119</v>
      </c>
    </row>
    <row r="62" spans="1:5" hidden="1" x14ac:dyDescent="0.25">
      <c r="A62">
        <v>61</v>
      </c>
      <c r="B62">
        <v>0</v>
      </c>
      <c r="C62" t="s">
        <v>120</v>
      </c>
      <c r="E62" t="s">
        <v>121</v>
      </c>
    </row>
    <row r="63" spans="1:5" hidden="1" x14ac:dyDescent="0.25">
      <c r="A63">
        <v>62</v>
      </c>
      <c r="B63">
        <v>0</v>
      </c>
      <c r="C63" t="s">
        <v>122</v>
      </c>
      <c r="E63" t="s">
        <v>123</v>
      </c>
    </row>
    <row r="64" spans="1:5" hidden="1" x14ac:dyDescent="0.25">
      <c r="A64">
        <v>63</v>
      </c>
      <c r="B64">
        <v>0</v>
      </c>
      <c r="C64" t="s">
        <v>124</v>
      </c>
      <c r="E64" t="s">
        <v>125</v>
      </c>
    </row>
    <row r="65" spans="1:5" hidden="1" x14ac:dyDescent="0.25">
      <c r="A65">
        <v>64</v>
      </c>
      <c r="B65">
        <v>0</v>
      </c>
      <c r="C65" t="s">
        <v>126</v>
      </c>
      <c r="E65" t="s">
        <v>127</v>
      </c>
    </row>
    <row r="66" spans="1:5" hidden="1" x14ac:dyDescent="0.25">
      <c r="A66">
        <v>65</v>
      </c>
      <c r="B66">
        <v>0</v>
      </c>
      <c r="C66" t="s">
        <v>128</v>
      </c>
      <c r="E66" t="s">
        <v>129</v>
      </c>
    </row>
    <row r="67" spans="1:5" hidden="1" x14ac:dyDescent="0.25">
      <c r="A67">
        <v>66</v>
      </c>
      <c r="B67">
        <v>0</v>
      </c>
      <c r="C67" t="s">
        <v>130</v>
      </c>
      <c r="E67" t="s">
        <v>131</v>
      </c>
    </row>
    <row r="68" spans="1:5" hidden="1" x14ac:dyDescent="0.25">
      <c r="A68">
        <v>67</v>
      </c>
      <c r="B68">
        <v>0</v>
      </c>
      <c r="C68" t="s">
        <v>132</v>
      </c>
      <c r="E68" t="s">
        <v>133</v>
      </c>
    </row>
    <row r="69" spans="1:5" hidden="1" x14ac:dyDescent="0.25">
      <c r="A69">
        <v>68</v>
      </c>
      <c r="B69">
        <v>0</v>
      </c>
      <c r="C69" t="s">
        <v>134</v>
      </c>
      <c r="E69" t="s">
        <v>135</v>
      </c>
    </row>
    <row r="70" spans="1:5" hidden="1" x14ac:dyDescent="0.25">
      <c r="A70">
        <v>69</v>
      </c>
      <c r="B70">
        <v>0</v>
      </c>
      <c r="C70" t="s">
        <v>136</v>
      </c>
      <c r="E70" t="s">
        <v>137</v>
      </c>
    </row>
    <row r="71" spans="1:5" hidden="1" x14ac:dyDescent="0.25">
      <c r="A71">
        <v>70</v>
      </c>
      <c r="B71">
        <v>0</v>
      </c>
      <c r="C71" t="s">
        <v>138</v>
      </c>
      <c r="E71" t="s">
        <v>139</v>
      </c>
    </row>
    <row r="72" spans="1:5" hidden="1" x14ac:dyDescent="0.25">
      <c r="A72">
        <v>71</v>
      </c>
      <c r="B72">
        <v>0</v>
      </c>
      <c r="C72" t="s">
        <v>140</v>
      </c>
      <c r="E72" t="s">
        <v>141</v>
      </c>
    </row>
    <row r="73" spans="1:5" hidden="1" x14ac:dyDescent="0.25">
      <c r="A73">
        <v>72</v>
      </c>
      <c r="B73">
        <v>0</v>
      </c>
      <c r="C73" t="s">
        <v>142</v>
      </c>
      <c r="E73" t="s">
        <v>143</v>
      </c>
    </row>
    <row r="74" spans="1:5" hidden="1" x14ac:dyDescent="0.25">
      <c r="A74">
        <v>73</v>
      </c>
      <c r="B74">
        <v>0</v>
      </c>
      <c r="C74" t="s">
        <v>144</v>
      </c>
      <c r="E74" t="s">
        <v>145</v>
      </c>
    </row>
    <row r="75" spans="1:5" hidden="1" x14ac:dyDescent="0.25">
      <c r="A75">
        <v>74</v>
      </c>
      <c r="B75">
        <v>0</v>
      </c>
      <c r="C75" t="s">
        <v>146</v>
      </c>
      <c r="E75" t="s">
        <v>147</v>
      </c>
    </row>
    <row r="76" spans="1:5" hidden="1" x14ac:dyDescent="0.25">
      <c r="A76">
        <v>75</v>
      </c>
      <c r="B76">
        <v>0</v>
      </c>
      <c r="C76" t="s">
        <v>148</v>
      </c>
      <c r="E76" t="s">
        <v>149</v>
      </c>
    </row>
    <row r="77" spans="1:5" hidden="1" x14ac:dyDescent="0.25">
      <c r="A77">
        <v>76</v>
      </c>
      <c r="B77">
        <v>0</v>
      </c>
      <c r="C77" t="s">
        <v>150</v>
      </c>
      <c r="E77" t="s">
        <v>151</v>
      </c>
    </row>
    <row r="78" spans="1:5" hidden="1" x14ac:dyDescent="0.25">
      <c r="A78">
        <v>77</v>
      </c>
      <c r="B78">
        <v>0</v>
      </c>
      <c r="C78" t="s">
        <v>152</v>
      </c>
      <c r="E78" t="s">
        <v>153</v>
      </c>
    </row>
    <row r="79" spans="1:5" hidden="1" x14ac:dyDescent="0.25">
      <c r="A79">
        <v>78</v>
      </c>
      <c r="B79">
        <v>0</v>
      </c>
      <c r="C79" t="s">
        <v>154</v>
      </c>
      <c r="E79" t="s">
        <v>155</v>
      </c>
    </row>
    <row r="80" spans="1:5" hidden="1" x14ac:dyDescent="0.25">
      <c r="A80">
        <v>79</v>
      </c>
      <c r="B80">
        <v>0</v>
      </c>
      <c r="C80" t="s">
        <v>156</v>
      </c>
      <c r="E80" t="s">
        <v>157</v>
      </c>
    </row>
    <row r="81" spans="1:5" hidden="1" x14ac:dyDescent="0.25">
      <c r="A81">
        <v>80</v>
      </c>
      <c r="B81">
        <v>0</v>
      </c>
      <c r="C81" t="s">
        <v>158</v>
      </c>
      <c r="E81" t="s">
        <v>159</v>
      </c>
    </row>
    <row r="82" spans="1:5" hidden="1" x14ac:dyDescent="0.25">
      <c r="A82">
        <v>81</v>
      </c>
      <c r="B82">
        <v>0</v>
      </c>
      <c r="C82" t="s">
        <v>160</v>
      </c>
      <c r="E82" t="s">
        <v>161</v>
      </c>
    </row>
    <row r="83" spans="1:5" hidden="1" x14ac:dyDescent="0.25">
      <c r="A83">
        <v>82</v>
      </c>
      <c r="B83">
        <v>0</v>
      </c>
      <c r="C83" t="s">
        <v>162</v>
      </c>
      <c r="E83" t="s">
        <v>163</v>
      </c>
    </row>
    <row r="84" spans="1:5" hidden="1" x14ac:dyDescent="0.25">
      <c r="A84">
        <v>83</v>
      </c>
      <c r="B84">
        <v>0</v>
      </c>
      <c r="C84" t="s">
        <v>164</v>
      </c>
      <c r="E84" t="s">
        <v>165</v>
      </c>
    </row>
    <row r="85" spans="1:5" hidden="1" x14ac:dyDescent="0.25">
      <c r="A85">
        <v>84</v>
      </c>
      <c r="B85">
        <v>0</v>
      </c>
      <c r="C85" t="s">
        <v>166</v>
      </c>
      <c r="E85" t="s">
        <v>167</v>
      </c>
    </row>
    <row r="86" spans="1:5" hidden="1" x14ac:dyDescent="0.25">
      <c r="A86">
        <v>85</v>
      </c>
      <c r="B86">
        <v>0</v>
      </c>
      <c r="C86" t="s">
        <v>168</v>
      </c>
      <c r="E86" t="s">
        <v>169</v>
      </c>
    </row>
    <row r="87" spans="1:5" hidden="1" x14ac:dyDescent="0.25">
      <c r="A87">
        <v>86</v>
      </c>
      <c r="B87">
        <v>0</v>
      </c>
      <c r="C87" t="s">
        <v>170</v>
      </c>
      <c r="E87" t="s">
        <v>171</v>
      </c>
    </row>
    <row r="88" spans="1:5" hidden="1" x14ac:dyDescent="0.25">
      <c r="A88">
        <v>87</v>
      </c>
      <c r="B88">
        <v>0</v>
      </c>
      <c r="C88" t="s">
        <v>172</v>
      </c>
      <c r="E88" t="s">
        <v>173</v>
      </c>
    </row>
    <row r="89" spans="1:5" hidden="1" x14ac:dyDescent="0.25">
      <c r="A89">
        <v>88</v>
      </c>
      <c r="B89">
        <v>0</v>
      </c>
      <c r="C89" t="s">
        <v>174</v>
      </c>
      <c r="E89" t="s">
        <v>175</v>
      </c>
    </row>
    <row r="90" spans="1:5" x14ac:dyDescent="0.25">
      <c r="A90">
        <v>89</v>
      </c>
      <c r="B90">
        <v>1</v>
      </c>
      <c r="C90" t="s">
        <v>176</v>
      </c>
      <c r="D90" t="s">
        <v>1178</v>
      </c>
      <c r="E90" t="s">
        <v>177</v>
      </c>
    </row>
    <row r="91" spans="1:5" hidden="1" x14ac:dyDescent="0.25">
      <c r="A91">
        <v>90</v>
      </c>
      <c r="B91">
        <v>0</v>
      </c>
      <c r="C91" t="s">
        <v>178</v>
      </c>
      <c r="E91" t="s">
        <v>179</v>
      </c>
    </row>
    <row r="92" spans="1:5" hidden="1" x14ac:dyDescent="0.25">
      <c r="A92">
        <v>91</v>
      </c>
      <c r="B92">
        <v>0</v>
      </c>
      <c r="C92" t="s">
        <v>180</v>
      </c>
      <c r="E92" t="s">
        <v>181</v>
      </c>
    </row>
    <row r="93" spans="1:5" hidden="1" x14ac:dyDescent="0.25">
      <c r="A93">
        <v>92</v>
      </c>
      <c r="B93">
        <v>0</v>
      </c>
      <c r="C93" t="s">
        <v>182</v>
      </c>
      <c r="E93" t="s">
        <v>183</v>
      </c>
    </row>
    <row r="94" spans="1:5" hidden="1" x14ac:dyDescent="0.25">
      <c r="A94">
        <v>93</v>
      </c>
      <c r="B94">
        <v>0</v>
      </c>
      <c r="C94" t="s">
        <v>184</v>
      </c>
      <c r="E94" t="s">
        <v>185</v>
      </c>
    </row>
    <row r="95" spans="1:5" hidden="1" x14ac:dyDescent="0.25">
      <c r="A95">
        <v>94</v>
      </c>
      <c r="B95">
        <v>0</v>
      </c>
      <c r="C95" t="s">
        <v>186</v>
      </c>
      <c r="E95" t="s">
        <v>187</v>
      </c>
    </row>
    <row r="96" spans="1:5" hidden="1" x14ac:dyDescent="0.25">
      <c r="A96">
        <v>95</v>
      </c>
      <c r="B96">
        <v>0</v>
      </c>
      <c r="C96" t="s">
        <v>188</v>
      </c>
      <c r="E96" t="s">
        <v>189</v>
      </c>
    </row>
    <row r="97" spans="1:5" hidden="1" x14ac:dyDescent="0.25">
      <c r="A97">
        <v>96</v>
      </c>
      <c r="B97">
        <v>0</v>
      </c>
      <c r="C97" t="s">
        <v>190</v>
      </c>
      <c r="E97" t="s">
        <v>191</v>
      </c>
    </row>
    <row r="98" spans="1:5" hidden="1" x14ac:dyDescent="0.25">
      <c r="A98">
        <v>97</v>
      </c>
      <c r="B98">
        <v>0</v>
      </c>
      <c r="C98" t="s">
        <v>192</v>
      </c>
      <c r="E98" t="s">
        <v>193</v>
      </c>
    </row>
    <row r="99" spans="1:5" x14ac:dyDescent="0.25">
      <c r="A99">
        <v>98</v>
      </c>
      <c r="B99">
        <v>1</v>
      </c>
      <c r="C99" t="s">
        <v>194</v>
      </c>
      <c r="D99" t="s">
        <v>1178</v>
      </c>
      <c r="E99" t="s">
        <v>195</v>
      </c>
    </row>
    <row r="100" spans="1:5" x14ac:dyDescent="0.25">
      <c r="A100">
        <v>99</v>
      </c>
      <c r="B100">
        <v>1</v>
      </c>
      <c r="C100" t="s">
        <v>196</v>
      </c>
      <c r="D100" t="s">
        <v>1178</v>
      </c>
      <c r="E100" t="s">
        <v>197</v>
      </c>
    </row>
    <row r="101" spans="1:5" x14ac:dyDescent="0.25">
      <c r="A101">
        <v>100</v>
      </c>
      <c r="B101">
        <v>1</v>
      </c>
      <c r="C101" t="s">
        <v>198</v>
      </c>
      <c r="D101" t="s">
        <v>1178</v>
      </c>
      <c r="E101" t="s">
        <v>199</v>
      </c>
    </row>
    <row r="102" spans="1:5" x14ac:dyDescent="0.25">
      <c r="A102">
        <v>101</v>
      </c>
      <c r="B102">
        <v>1</v>
      </c>
      <c r="C102" t="s">
        <v>200</v>
      </c>
      <c r="D102" t="s">
        <v>1178</v>
      </c>
      <c r="E102" t="s">
        <v>201</v>
      </c>
    </row>
    <row r="103" spans="1:5" x14ac:dyDescent="0.25">
      <c r="A103">
        <v>102</v>
      </c>
      <c r="B103">
        <v>1</v>
      </c>
      <c r="C103" t="s">
        <v>202</v>
      </c>
      <c r="D103" t="s">
        <v>1178</v>
      </c>
      <c r="E103" t="s">
        <v>203</v>
      </c>
    </row>
    <row r="104" spans="1:5" x14ac:dyDescent="0.25">
      <c r="A104">
        <v>103</v>
      </c>
      <c r="B104">
        <v>1</v>
      </c>
      <c r="C104" t="s">
        <v>204</v>
      </c>
      <c r="D104" t="s">
        <v>1178</v>
      </c>
      <c r="E104" t="s">
        <v>205</v>
      </c>
    </row>
    <row r="105" spans="1:5" x14ac:dyDescent="0.25">
      <c r="A105">
        <v>104</v>
      </c>
      <c r="B105">
        <v>1</v>
      </c>
      <c r="C105" t="s">
        <v>206</v>
      </c>
      <c r="D105" t="s">
        <v>1178</v>
      </c>
      <c r="E105" t="s">
        <v>207</v>
      </c>
    </row>
    <row r="106" spans="1:5" x14ac:dyDescent="0.25">
      <c r="A106">
        <v>105</v>
      </c>
      <c r="B106">
        <v>1</v>
      </c>
      <c r="C106" t="s">
        <v>208</v>
      </c>
      <c r="D106" t="s">
        <v>1178</v>
      </c>
      <c r="E106" t="s">
        <v>209</v>
      </c>
    </row>
    <row r="107" spans="1:5" hidden="1" x14ac:dyDescent="0.25">
      <c r="A107">
        <v>106</v>
      </c>
      <c r="B107">
        <v>0</v>
      </c>
      <c r="C107" t="s">
        <v>210</v>
      </c>
      <c r="E107" t="s">
        <v>211</v>
      </c>
    </row>
    <row r="108" spans="1:5" hidden="1" x14ac:dyDescent="0.25">
      <c r="A108">
        <v>107</v>
      </c>
      <c r="B108">
        <v>0</v>
      </c>
      <c r="C108" t="s">
        <v>212</v>
      </c>
      <c r="E108" t="s">
        <v>213</v>
      </c>
    </row>
    <row r="109" spans="1:5" hidden="1" x14ac:dyDescent="0.25">
      <c r="A109">
        <v>108</v>
      </c>
      <c r="B109">
        <v>0</v>
      </c>
      <c r="C109" t="s">
        <v>214</v>
      </c>
      <c r="E109" t="s">
        <v>215</v>
      </c>
    </row>
    <row r="110" spans="1:5" hidden="1" x14ac:dyDescent="0.25">
      <c r="A110">
        <v>109</v>
      </c>
      <c r="B110">
        <v>0</v>
      </c>
      <c r="C110" t="s">
        <v>216</v>
      </c>
      <c r="E110" t="s">
        <v>217</v>
      </c>
    </row>
    <row r="111" spans="1:5" hidden="1" x14ac:dyDescent="0.25">
      <c r="A111">
        <v>110</v>
      </c>
      <c r="B111">
        <v>0</v>
      </c>
      <c r="C111" t="s">
        <v>218</v>
      </c>
      <c r="E111" t="s">
        <v>219</v>
      </c>
    </row>
    <row r="112" spans="1:5" hidden="1" x14ac:dyDescent="0.25">
      <c r="A112">
        <v>111</v>
      </c>
      <c r="B112">
        <v>0</v>
      </c>
      <c r="C112" t="s">
        <v>220</v>
      </c>
      <c r="E112" t="s">
        <v>221</v>
      </c>
    </row>
    <row r="113" spans="1:5" hidden="1" x14ac:dyDescent="0.25">
      <c r="A113">
        <v>112</v>
      </c>
      <c r="B113">
        <v>0</v>
      </c>
      <c r="C113" t="s">
        <v>222</v>
      </c>
      <c r="E113" t="s">
        <v>223</v>
      </c>
    </row>
    <row r="114" spans="1:5" hidden="1" x14ac:dyDescent="0.25">
      <c r="A114">
        <v>113</v>
      </c>
      <c r="B114">
        <v>0</v>
      </c>
      <c r="C114" t="s">
        <v>224</v>
      </c>
      <c r="E114" t="s">
        <v>225</v>
      </c>
    </row>
    <row r="115" spans="1:5" hidden="1" x14ac:dyDescent="0.25">
      <c r="A115">
        <v>114</v>
      </c>
      <c r="B115">
        <v>0</v>
      </c>
      <c r="C115" t="s">
        <v>226</v>
      </c>
      <c r="E115" t="s">
        <v>227</v>
      </c>
    </row>
    <row r="116" spans="1:5" hidden="1" x14ac:dyDescent="0.25">
      <c r="A116">
        <v>115</v>
      </c>
      <c r="B116">
        <v>0</v>
      </c>
      <c r="C116" t="s">
        <v>228</v>
      </c>
      <c r="E116" t="s">
        <v>229</v>
      </c>
    </row>
    <row r="117" spans="1:5" hidden="1" x14ac:dyDescent="0.25">
      <c r="A117">
        <v>116</v>
      </c>
      <c r="B117">
        <v>0</v>
      </c>
      <c r="C117" t="s">
        <v>230</v>
      </c>
      <c r="E117" t="s">
        <v>231</v>
      </c>
    </row>
    <row r="118" spans="1:5" hidden="1" x14ac:dyDescent="0.25">
      <c r="A118">
        <v>117</v>
      </c>
      <c r="B118">
        <v>0</v>
      </c>
      <c r="C118" t="s">
        <v>232</v>
      </c>
      <c r="E118" t="s">
        <v>233</v>
      </c>
    </row>
    <row r="119" spans="1:5" hidden="1" x14ac:dyDescent="0.25">
      <c r="A119">
        <v>118</v>
      </c>
      <c r="B119">
        <v>0</v>
      </c>
      <c r="C119" t="s">
        <v>234</v>
      </c>
      <c r="E119" t="s">
        <v>235</v>
      </c>
    </row>
    <row r="120" spans="1:5" hidden="1" x14ac:dyDescent="0.25">
      <c r="A120">
        <v>119</v>
      </c>
      <c r="B120">
        <v>0</v>
      </c>
      <c r="C120" t="s">
        <v>236</v>
      </c>
      <c r="E120" t="s">
        <v>237</v>
      </c>
    </row>
    <row r="121" spans="1:5" hidden="1" x14ac:dyDescent="0.25">
      <c r="A121">
        <v>120</v>
      </c>
      <c r="B121">
        <v>0</v>
      </c>
      <c r="C121" t="s">
        <v>238</v>
      </c>
      <c r="E121" t="s">
        <v>239</v>
      </c>
    </row>
    <row r="122" spans="1:5" hidden="1" x14ac:dyDescent="0.25">
      <c r="A122">
        <v>121</v>
      </c>
      <c r="B122">
        <v>0</v>
      </c>
      <c r="C122" t="s">
        <v>240</v>
      </c>
      <c r="E122" t="s">
        <v>241</v>
      </c>
    </row>
    <row r="123" spans="1:5" hidden="1" x14ac:dyDescent="0.25">
      <c r="A123">
        <v>122</v>
      </c>
      <c r="B123">
        <v>0</v>
      </c>
      <c r="C123" t="s">
        <v>242</v>
      </c>
      <c r="E123" t="s">
        <v>225</v>
      </c>
    </row>
    <row r="124" spans="1:5" hidden="1" x14ac:dyDescent="0.25">
      <c r="A124">
        <v>123</v>
      </c>
      <c r="B124">
        <v>0</v>
      </c>
      <c r="C124" t="s">
        <v>243</v>
      </c>
      <c r="E124" t="s">
        <v>244</v>
      </c>
    </row>
    <row r="125" spans="1:5" hidden="1" x14ac:dyDescent="0.25">
      <c r="A125">
        <v>124</v>
      </c>
      <c r="B125">
        <v>0</v>
      </c>
      <c r="C125" t="s">
        <v>245</v>
      </c>
      <c r="E125" t="s">
        <v>246</v>
      </c>
    </row>
    <row r="126" spans="1:5" hidden="1" x14ac:dyDescent="0.25">
      <c r="A126">
        <v>125</v>
      </c>
      <c r="B126">
        <v>0</v>
      </c>
      <c r="C126" t="s">
        <v>247</v>
      </c>
      <c r="E126" t="s">
        <v>248</v>
      </c>
    </row>
    <row r="127" spans="1:5" hidden="1" x14ac:dyDescent="0.25">
      <c r="A127">
        <v>126</v>
      </c>
      <c r="B127">
        <v>0</v>
      </c>
      <c r="C127" t="s">
        <v>249</v>
      </c>
      <c r="E127" t="s">
        <v>250</v>
      </c>
    </row>
    <row r="128" spans="1:5" hidden="1" x14ac:dyDescent="0.25">
      <c r="A128">
        <v>127</v>
      </c>
      <c r="B128">
        <v>0</v>
      </c>
      <c r="C128" t="s">
        <v>251</v>
      </c>
      <c r="E128" t="s">
        <v>252</v>
      </c>
    </row>
    <row r="129" spans="1:5" hidden="1" x14ac:dyDescent="0.25">
      <c r="A129">
        <v>128</v>
      </c>
      <c r="B129">
        <v>0</v>
      </c>
      <c r="C129" t="s">
        <v>253</v>
      </c>
      <c r="E129" t="s">
        <v>254</v>
      </c>
    </row>
    <row r="130" spans="1:5" hidden="1" x14ac:dyDescent="0.25">
      <c r="A130">
        <v>129</v>
      </c>
      <c r="B130">
        <v>0</v>
      </c>
      <c r="C130" t="s">
        <v>255</v>
      </c>
      <c r="E130" t="s">
        <v>256</v>
      </c>
    </row>
    <row r="131" spans="1:5" hidden="1" x14ac:dyDescent="0.25">
      <c r="A131">
        <v>130</v>
      </c>
      <c r="B131">
        <v>0</v>
      </c>
      <c r="C131" t="s">
        <v>257</v>
      </c>
      <c r="E131" t="s">
        <v>223</v>
      </c>
    </row>
    <row r="132" spans="1:5" hidden="1" x14ac:dyDescent="0.25">
      <c r="A132">
        <v>131</v>
      </c>
      <c r="B132">
        <v>0</v>
      </c>
      <c r="C132" t="s">
        <v>258</v>
      </c>
      <c r="E132" t="s">
        <v>259</v>
      </c>
    </row>
    <row r="133" spans="1:5" hidden="1" x14ac:dyDescent="0.25">
      <c r="A133">
        <v>132</v>
      </c>
      <c r="B133">
        <v>0</v>
      </c>
      <c r="C133" t="s">
        <v>260</v>
      </c>
      <c r="E133" t="s">
        <v>261</v>
      </c>
    </row>
    <row r="134" spans="1:5" hidden="1" x14ac:dyDescent="0.25">
      <c r="A134">
        <v>133</v>
      </c>
      <c r="B134">
        <v>0</v>
      </c>
      <c r="C134" t="s">
        <v>262</v>
      </c>
      <c r="E134" t="s">
        <v>263</v>
      </c>
    </row>
    <row r="135" spans="1:5" hidden="1" x14ac:dyDescent="0.25">
      <c r="A135">
        <v>134</v>
      </c>
      <c r="B135">
        <v>0</v>
      </c>
      <c r="C135" t="s">
        <v>264</v>
      </c>
      <c r="E135" t="s">
        <v>265</v>
      </c>
    </row>
    <row r="136" spans="1:5" hidden="1" x14ac:dyDescent="0.25">
      <c r="A136">
        <v>135</v>
      </c>
      <c r="B136">
        <v>0</v>
      </c>
      <c r="C136" t="s">
        <v>266</v>
      </c>
      <c r="E136" t="s">
        <v>267</v>
      </c>
    </row>
    <row r="137" spans="1:5" hidden="1" x14ac:dyDescent="0.25">
      <c r="A137">
        <v>136</v>
      </c>
      <c r="B137">
        <v>0</v>
      </c>
      <c r="C137" t="s">
        <v>268</v>
      </c>
      <c r="E137" t="s">
        <v>269</v>
      </c>
    </row>
    <row r="138" spans="1:5" hidden="1" x14ac:dyDescent="0.25">
      <c r="A138">
        <v>137</v>
      </c>
      <c r="B138">
        <v>0</v>
      </c>
      <c r="C138" t="s">
        <v>270</v>
      </c>
      <c r="E138" t="s">
        <v>271</v>
      </c>
    </row>
    <row r="139" spans="1:5" hidden="1" x14ac:dyDescent="0.25">
      <c r="A139">
        <v>138</v>
      </c>
      <c r="B139">
        <v>0</v>
      </c>
      <c r="C139" t="s">
        <v>272</v>
      </c>
      <c r="E139" t="s">
        <v>273</v>
      </c>
    </row>
    <row r="140" spans="1:5" hidden="1" x14ac:dyDescent="0.25">
      <c r="A140">
        <v>139</v>
      </c>
      <c r="B140">
        <v>0</v>
      </c>
      <c r="C140" t="s">
        <v>274</v>
      </c>
      <c r="E140" t="s">
        <v>275</v>
      </c>
    </row>
    <row r="141" spans="1:5" hidden="1" x14ac:dyDescent="0.25">
      <c r="A141">
        <v>140</v>
      </c>
      <c r="B141">
        <v>0</v>
      </c>
      <c r="C141" t="s">
        <v>276</v>
      </c>
      <c r="E141" t="s">
        <v>277</v>
      </c>
    </row>
    <row r="142" spans="1:5" hidden="1" x14ac:dyDescent="0.25">
      <c r="A142">
        <v>141</v>
      </c>
      <c r="B142">
        <v>0</v>
      </c>
      <c r="C142" t="s">
        <v>278</v>
      </c>
      <c r="E142" t="s">
        <v>279</v>
      </c>
    </row>
    <row r="143" spans="1:5" hidden="1" x14ac:dyDescent="0.25">
      <c r="A143">
        <v>142</v>
      </c>
      <c r="B143">
        <v>0</v>
      </c>
      <c r="C143" t="s">
        <v>280</v>
      </c>
      <c r="E143" t="s">
        <v>281</v>
      </c>
    </row>
    <row r="144" spans="1:5" hidden="1" x14ac:dyDescent="0.25">
      <c r="A144">
        <v>143</v>
      </c>
      <c r="B144">
        <v>0</v>
      </c>
      <c r="C144" t="s">
        <v>282</v>
      </c>
      <c r="E144" t="s">
        <v>283</v>
      </c>
    </row>
    <row r="145" spans="1:5" hidden="1" x14ac:dyDescent="0.25">
      <c r="A145">
        <v>144</v>
      </c>
      <c r="B145">
        <v>0</v>
      </c>
      <c r="C145" t="s">
        <v>284</v>
      </c>
      <c r="E145" t="s">
        <v>285</v>
      </c>
    </row>
    <row r="146" spans="1:5" hidden="1" x14ac:dyDescent="0.25">
      <c r="A146">
        <v>145</v>
      </c>
      <c r="B146">
        <v>0</v>
      </c>
      <c r="C146" t="s">
        <v>286</v>
      </c>
      <c r="E146" t="s">
        <v>287</v>
      </c>
    </row>
    <row r="147" spans="1:5" hidden="1" x14ac:dyDescent="0.25">
      <c r="A147">
        <v>146</v>
      </c>
      <c r="B147">
        <v>0</v>
      </c>
      <c r="C147" t="s">
        <v>288</v>
      </c>
      <c r="E147" t="s">
        <v>289</v>
      </c>
    </row>
    <row r="148" spans="1:5" hidden="1" x14ac:dyDescent="0.25">
      <c r="A148">
        <v>147</v>
      </c>
      <c r="B148">
        <v>0</v>
      </c>
      <c r="C148" t="s">
        <v>290</v>
      </c>
      <c r="E148" t="s">
        <v>291</v>
      </c>
    </row>
    <row r="149" spans="1:5" hidden="1" x14ac:dyDescent="0.25">
      <c r="A149">
        <v>148</v>
      </c>
      <c r="B149">
        <v>0</v>
      </c>
      <c r="C149" t="s">
        <v>292</v>
      </c>
      <c r="E149" t="s">
        <v>293</v>
      </c>
    </row>
    <row r="150" spans="1:5" hidden="1" x14ac:dyDescent="0.25">
      <c r="A150">
        <v>149</v>
      </c>
      <c r="B150">
        <v>0</v>
      </c>
      <c r="C150" t="s">
        <v>294</v>
      </c>
      <c r="E150" t="s">
        <v>295</v>
      </c>
    </row>
    <row r="151" spans="1:5" hidden="1" x14ac:dyDescent="0.25">
      <c r="A151">
        <v>150</v>
      </c>
      <c r="B151">
        <v>0</v>
      </c>
      <c r="C151" t="s">
        <v>296</v>
      </c>
      <c r="E151" t="s">
        <v>297</v>
      </c>
    </row>
    <row r="152" spans="1:5" hidden="1" x14ac:dyDescent="0.25">
      <c r="A152">
        <v>151</v>
      </c>
      <c r="B152">
        <v>0</v>
      </c>
      <c r="C152" t="s">
        <v>298</v>
      </c>
      <c r="E152" t="s">
        <v>299</v>
      </c>
    </row>
    <row r="153" spans="1:5" hidden="1" x14ac:dyDescent="0.25">
      <c r="A153">
        <v>152</v>
      </c>
      <c r="B153">
        <v>0</v>
      </c>
      <c r="C153" t="s">
        <v>300</v>
      </c>
      <c r="E153" t="s">
        <v>301</v>
      </c>
    </row>
    <row r="154" spans="1:5" hidden="1" x14ac:dyDescent="0.25">
      <c r="A154">
        <v>153</v>
      </c>
      <c r="B154">
        <v>0</v>
      </c>
      <c r="C154" t="s">
        <v>302</v>
      </c>
      <c r="E154" t="s">
        <v>303</v>
      </c>
    </row>
    <row r="155" spans="1:5" hidden="1" x14ac:dyDescent="0.25">
      <c r="A155">
        <v>154</v>
      </c>
      <c r="B155">
        <v>0</v>
      </c>
      <c r="C155" t="s">
        <v>304</v>
      </c>
      <c r="E155" t="s">
        <v>305</v>
      </c>
    </row>
    <row r="156" spans="1:5" hidden="1" x14ac:dyDescent="0.25">
      <c r="A156">
        <v>155</v>
      </c>
      <c r="B156">
        <v>0</v>
      </c>
      <c r="C156" t="s">
        <v>306</v>
      </c>
      <c r="E156" t="s">
        <v>307</v>
      </c>
    </row>
    <row r="157" spans="1:5" hidden="1" x14ac:dyDescent="0.25">
      <c r="A157">
        <v>156</v>
      </c>
      <c r="B157">
        <v>0</v>
      </c>
      <c r="C157" t="s">
        <v>308</v>
      </c>
      <c r="E157" t="s">
        <v>309</v>
      </c>
    </row>
    <row r="158" spans="1:5" hidden="1" x14ac:dyDescent="0.25">
      <c r="A158">
        <v>157</v>
      </c>
      <c r="B158">
        <v>0</v>
      </c>
      <c r="C158" t="s">
        <v>310</v>
      </c>
      <c r="E158" t="s">
        <v>311</v>
      </c>
    </row>
    <row r="159" spans="1:5" hidden="1" x14ac:dyDescent="0.25">
      <c r="A159">
        <v>158</v>
      </c>
      <c r="B159">
        <v>0</v>
      </c>
      <c r="C159" t="s">
        <v>312</v>
      </c>
      <c r="E159" t="s">
        <v>313</v>
      </c>
    </row>
    <row r="160" spans="1:5" hidden="1" x14ac:dyDescent="0.25">
      <c r="A160">
        <v>159</v>
      </c>
      <c r="B160">
        <v>0</v>
      </c>
      <c r="C160" t="s">
        <v>314</v>
      </c>
      <c r="E160" t="s">
        <v>315</v>
      </c>
    </row>
    <row r="161" spans="1:5" hidden="1" x14ac:dyDescent="0.25">
      <c r="A161">
        <v>160</v>
      </c>
      <c r="B161">
        <v>0</v>
      </c>
      <c r="C161" t="s">
        <v>316</v>
      </c>
      <c r="E161" t="s">
        <v>317</v>
      </c>
    </row>
    <row r="162" spans="1:5" hidden="1" x14ac:dyDescent="0.25">
      <c r="A162">
        <v>161</v>
      </c>
      <c r="B162">
        <v>0</v>
      </c>
      <c r="C162" t="s">
        <v>318</v>
      </c>
      <c r="E162" t="s">
        <v>319</v>
      </c>
    </row>
    <row r="163" spans="1:5" hidden="1" x14ac:dyDescent="0.25">
      <c r="A163">
        <v>162</v>
      </c>
      <c r="B163">
        <v>0</v>
      </c>
      <c r="C163" t="s">
        <v>320</v>
      </c>
      <c r="E163" t="s">
        <v>321</v>
      </c>
    </row>
    <row r="164" spans="1:5" hidden="1" x14ac:dyDescent="0.25">
      <c r="A164">
        <v>163</v>
      </c>
      <c r="B164">
        <v>0</v>
      </c>
      <c r="C164" t="s">
        <v>322</v>
      </c>
      <c r="E164" t="s">
        <v>323</v>
      </c>
    </row>
    <row r="165" spans="1:5" hidden="1" x14ac:dyDescent="0.25">
      <c r="A165">
        <v>164</v>
      </c>
      <c r="B165">
        <v>0</v>
      </c>
      <c r="C165" t="s">
        <v>324</v>
      </c>
      <c r="E165" t="s">
        <v>325</v>
      </c>
    </row>
    <row r="166" spans="1:5" hidden="1" x14ac:dyDescent="0.25">
      <c r="A166">
        <v>165</v>
      </c>
      <c r="B166">
        <v>0</v>
      </c>
      <c r="C166" t="s">
        <v>326</v>
      </c>
      <c r="E166" t="s">
        <v>327</v>
      </c>
    </row>
    <row r="167" spans="1:5" x14ac:dyDescent="0.25">
      <c r="A167">
        <v>166</v>
      </c>
      <c r="B167">
        <v>1</v>
      </c>
      <c r="C167" t="s">
        <v>328</v>
      </c>
      <c r="D167" t="s">
        <v>1178</v>
      </c>
      <c r="E167" t="s">
        <v>329</v>
      </c>
    </row>
    <row r="168" spans="1:5" x14ac:dyDescent="0.25">
      <c r="A168">
        <v>167</v>
      </c>
      <c r="B168">
        <v>1</v>
      </c>
      <c r="C168" t="s">
        <v>330</v>
      </c>
      <c r="D168" t="s">
        <v>1178</v>
      </c>
      <c r="E168" t="s">
        <v>331</v>
      </c>
    </row>
    <row r="169" spans="1:5" x14ac:dyDescent="0.25">
      <c r="A169">
        <v>168</v>
      </c>
      <c r="B169">
        <v>1</v>
      </c>
      <c r="C169" t="s">
        <v>332</v>
      </c>
      <c r="D169" t="s">
        <v>1178</v>
      </c>
      <c r="E169" t="s">
        <v>333</v>
      </c>
    </row>
    <row r="170" spans="1:5" x14ac:dyDescent="0.25">
      <c r="A170">
        <v>169</v>
      </c>
      <c r="B170">
        <v>1</v>
      </c>
      <c r="C170" t="s">
        <v>334</v>
      </c>
      <c r="D170" t="s">
        <v>1178</v>
      </c>
      <c r="E170" t="s">
        <v>335</v>
      </c>
    </row>
    <row r="171" spans="1:5" x14ac:dyDescent="0.25">
      <c r="A171">
        <v>170</v>
      </c>
      <c r="B171">
        <v>1</v>
      </c>
      <c r="C171" t="s">
        <v>336</v>
      </c>
      <c r="D171" t="s">
        <v>1178</v>
      </c>
      <c r="E171" t="s">
        <v>337</v>
      </c>
    </row>
    <row r="172" spans="1:5" x14ac:dyDescent="0.25">
      <c r="A172">
        <v>171</v>
      </c>
      <c r="B172">
        <v>1</v>
      </c>
      <c r="C172" t="s">
        <v>338</v>
      </c>
      <c r="D172" t="s">
        <v>1178</v>
      </c>
      <c r="E172" t="s">
        <v>339</v>
      </c>
    </row>
    <row r="173" spans="1:5" hidden="1" x14ac:dyDescent="0.25">
      <c r="A173">
        <v>172</v>
      </c>
      <c r="B173">
        <v>0</v>
      </c>
      <c r="C173" t="s">
        <v>340</v>
      </c>
      <c r="E173" t="s">
        <v>341</v>
      </c>
    </row>
    <row r="174" spans="1:5" hidden="1" x14ac:dyDescent="0.25">
      <c r="A174">
        <v>173</v>
      </c>
      <c r="B174">
        <v>0</v>
      </c>
      <c r="C174" t="s">
        <v>342</v>
      </c>
      <c r="E174" t="s">
        <v>343</v>
      </c>
    </row>
    <row r="175" spans="1:5" hidden="1" x14ac:dyDescent="0.25">
      <c r="A175">
        <v>174</v>
      </c>
      <c r="B175">
        <v>0</v>
      </c>
      <c r="C175" t="s">
        <v>344</v>
      </c>
      <c r="E175" t="s">
        <v>345</v>
      </c>
    </row>
    <row r="176" spans="1:5" x14ac:dyDescent="0.25">
      <c r="A176">
        <v>175</v>
      </c>
      <c r="B176">
        <v>1</v>
      </c>
      <c r="C176" t="s">
        <v>346</v>
      </c>
      <c r="D176" t="s">
        <v>1178</v>
      </c>
      <c r="E176" t="s">
        <v>347</v>
      </c>
    </row>
    <row r="177" spans="1:5" hidden="1" x14ac:dyDescent="0.25">
      <c r="A177">
        <v>176</v>
      </c>
      <c r="B177">
        <v>0</v>
      </c>
      <c r="C177" t="s">
        <v>348</v>
      </c>
      <c r="E177" t="s">
        <v>349</v>
      </c>
    </row>
    <row r="178" spans="1:5" hidden="1" x14ac:dyDescent="0.25">
      <c r="A178">
        <v>177</v>
      </c>
      <c r="B178">
        <v>0</v>
      </c>
      <c r="C178" t="s">
        <v>350</v>
      </c>
      <c r="E178" t="s">
        <v>351</v>
      </c>
    </row>
    <row r="179" spans="1:5" x14ac:dyDescent="0.25">
      <c r="A179">
        <v>178</v>
      </c>
      <c r="B179">
        <v>1</v>
      </c>
      <c r="C179" t="s">
        <v>352</v>
      </c>
      <c r="D179" t="s">
        <v>1178</v>
      </c>
      <c r="E179" t="s">
        <v>353</v>
      </c>
    </row>
    <row r="180" spans="1:5" x14ac:dyDescent="0.25">
      <c r="A180">
        <v>179</v>
      </c>
      <c r="B180">
        <v>1</v>
      </c>
      <c r="C180" t="s">
        <v>354</v>
      </c>
      <c r="D180" t="s">
        <v>1178</v>
      </c>
      <c r="E180" t="s">
        <v>355</v>
      </c>
    </row>
    <row r="181" spans="1:5" x14ac:dyDescent="0.25">
      <c r="A181">
        <v>180</v>
      </c>
      <c r="B181">
        <v>1</v>
      </c>
      <c r="C181" t="s">
        <v>356</v>
      </c>
      <c r="D181" t="s">
        <v>1178</v>
      </c>
      <c r="E181" t="s">
        <v>357</v>
      </c>
    </row>
    <row r="182" spans="1:5" x14ac:dyDescent="0.25">
      <c r="A182">
        <v>181</v>
      </c>
      <c r="B182">
        <v>1</v>
      </c>
      <c r="C182" t="s">
        <v>358</v>
      </c>
      <c r="D182" t="s">
        <v>1178</v>
      </c>
      <c r="E182" t="s">
        <v>359</v>
      </c>
    </row>
    <row r="183" spans="1:5" hidden="1" x14ac:dyDescent="0.25">
      <c r="A183">
        <v>182</v>
      </c>
      <c r="B183">
        <v>0</v>
      </c>
      <c r="C183" t="s">
        <v>360</v>
      </c>
      <c r="E183" t="s">
        <v>361</v>
      </c>
    </row>
    <row r="184" spans="1:5" hidden="1" x14ac:dyDescent="0.25">
      <c r="A184">
        <v>183</v>
      </c>
      <c r="B184">
        <v>0</v>
      </c>
      <c r="C184" t="s">
        <v>362</v>
      </c>
      <c r="E184" t="s">
        <v>363</v>
      </c>
    </row>
    <row r="185" spans="1:5" hidden="1" x14ac:dyDescent="0.25">
      <c r="A185">
        <v>184</v>
      </c>
      <c r="B185">
        <v>0</v>
      </c>
      <c r="C185" t="s">
        <v>364</v>
      </c>
      <c r="E185" t="s">
        <v>365</v>
      </c>
    </row>
    <row r="186" spans="1:5" hidden="1" x14ac:dyDescent="0.25">
      <c r="A186">
        <v>185</v>
      </c>
      <c r="B186">
        <v>0</v>
      </c>
      <c r="C186" t="s">
        <v>366</v>
      </c>
      <c r="E186" t="s">
        <v>367</v>
      </c>
    </row>
    <row r="187" spans="1:5" x14ac:dyDescent="0.25">
      <c r="A187">
        <v>186</v>
      </c>
      <c r="B187">
        <v>1</v>
      </c>
      <c r="C187" t="s">
        <v>368</v>
      </c>
      <c r="D187" t="s">
        <v>1178</v>
      </c>
      <c r="E187" t="s">
        <v>369</v>
      </c>
    </row>
    <row r="188" spans="1:5" x14ac:dyDescent="0.25">
      <c r="A188">
        <v>187</v>
      </c>
      <c r="B188">
        <v>1</v>
      </c>
      <c r="C188" t="s">
        <v>370</v>
      </c>
      <c r="D188" t="s">
        <v>1178</v>
      </c>
      <c r="E188" t="s">
        <v>371</v>
      </c>
    </row>
    <row r="189" spans="1:5" x14ac:dyDescent="0.25">
      <c r="A189">
        <v>188</v>
      </c>
      <c r="B189">
        <v>1</v>
      </c>
      <c r="C189" t="s">
        <v>372</v>
      </c>
      <c r="D189" t="s">
        <v>1178</v>
      </c>
      <c r="E189" t="s">
        <v>373</v>
      </c>
    </row>
    <row r="190" spans="1:5" x14ac:dyDescent="0.25">
      <c r="A190">
        <v>189</v>
      </c>
      <c r="B190">
        <v>1</v>
      </c>
      <c r="C190" t="s">
        <v>374</v>
      </c>
      <c r="D190" t="s">
        <v>1178</v>
      </c>
      <c r="E190" t="s">
        <v>375</v>
      </c>
    </row>
    <row r="191" spans="1:5" hidden="1" x14ac:dyDescent="0.25">
      <c r="A191">
        <v>190</v>
      </c>
      <c r="B191">
        <v>0</v>
      </c>
      <c r="C191" t="s">
        <v>376</v>
      </c>
      <c r="E191" t="s">
        <v>377</v>
      </c>
    </row>
    <row r="192" spans="1:5" hidden="1" x14ac:dyDescent="0.25">
      <c r="A192">
        <v>191</v>
      </c>
      <c r="B192">
        <v>0</v>
      </c>
      <c r="C192" t="s">
        <v>378</v>
      </c>
      <c r="E192" t="s">
        <v>379</v>
      </c>
    </row>
    <row r="193" spans="1:5" x14ac:dyDescent="0.25">
      <c r="A193">
        <v>192</v>
      </c>
      <c r="B193">
        <v>1</v>
      </c>
      <c r="C193" t="s">
        <v>380</v>
      </c>
      <c r="D193" t="s">
        <v>1178</v>
      </c>
      <c r="E193" t="s">
        <v>381</v>
      </c>
    </row>
    <row r="194" spans="1:5" x14ac:dyDescent="0.25">
      <c r="A194">
        <v>193</v>
      </c>
      <c r="B194">
        <v>1</v>
      </c>
      <c r="C194" t="s">
        <v>382</v>
      </c>
      <c r="D194" t="s">
        <v>1178</v>
      </c>
      <c r="E194" t="s">
        <v>383</v>
      </c>
    </row>
    <row r="195" spans="1:5" x14ac:dyDescent="0.25">
      <c r="A195">
        <v>194</v>
      </c>
      <c r="B195">
        <v>1</v>
      </c>
      <c r="C195" t="s">
        <v>384</v>
      </c>
      <c r="D195" t="s">
        <v>1178</v>
      </c>
      <c r="E195" t="s">
        <v>385</v>
      </c>
    </row>
    <row r="196" spans="1:5" x14ac:dyDescent="0.25">
      <c r="A196">
        <v>195</v>
      </c>
      <c r="B196">
        <v>1</v>
      </c>
      <c r="C196" t="s">
        <v>386</v>
      </c>
      <c r="D196" t="s">
        <v>1178</v>
      </c>
      <c r="E196" t="s">
        <v>387</v>
      </c>
    </row>
    <row r="197" spans="1:5" hidden="1" x14ac:dyDescent="0.25">
      <c r="A197">
        <v>196</v>
      </c>
      <c r="B197">
        <v>0</v>
      </c>
      <c r="C197" t="s">
        <v>388</v>
      </c>
      <c r="E197" t="s">
        <v>389</v>
      </c>
    </row>
    <row r="198" spans="1:5" hidden="1" x14ac:dyDescent="0.25">
      <c r="A198">
        <v>197</v>
      </c>
      <c r="B198">
        <v>0</v>
      </c>
      <c r="C198" t="s">
        <v>390</v>
      </c>
      <c r="E198" t="s">
        <v>391</v>
      </c>
    </row>
    <row r="199" spans="1:5" x14ac:dyDescent="0.25">
      <c r="A199">
        <v>198</v>
      </c>
      <c r="B199">
        <v>1</v>
      </c>
      <c r="C199" t="s">
        <v>392</v>
      </c>
      <c r="D199" t="s">
        <v>1178</v>
      </c>
      <c r="E199" t="s">
        <v>393</v>
      </c>
    </row>
    <row r="200" spans="1:5" x14ac:dyDescent="0.25">
      <c r="A200">
        <v>199</v>
      </c>
      <c r="B200">
        <v>1</v>
      </c>
      <c r="C200" t="s">
        <v>394</v>
      </c>
      <c r="D200" t="s">
        <v>1178</v>
      </c>
      <c r="E200" t="s">
        <v>395</v>
      </c>
    </row>
    <row r="201" spans="1:5" x14ac:dyDescent="0.25">
      <c r="A201">
        <v>200</v>
      </c>
      <c r="B201">
        <v>1</v>
      </c>
      <c r="C201" t="s">
        <v>396</v>
      </c>
      <c r="D201" t="s">
        <v>1178</v>
      </c>
      <c r="E201" t="s">
        <v>397</v>
      </c>
    </row>
    <row r="202" spans="1:5" x14ac:dyDescent="0.25">
      <c r="A202">
        <v>201</v>
      </c>
      <c r="B202">
        <v>1</v>
      </c>
      <c r="C202" t="s">
        <v>398</v>
      </c>
      <c r="D202" t="s">
        <v>1178</v>
      </c>
      <c r="E202" t="s">
        <v>399</v>
      </c>
    </row>
    <row r="203" spans="1:5" hidden="1" x14ac:dyDescent="0.25">
      <c r="A203">
        <v>202</v>
      </c>
      <c r="B203">
        <v>0</v>
      </c>
      <c r="C203" t="s">
        <v>400</v>
      </c>
      <c r="E203" t="s">
        <v>401</v>
      </c>
    </row>
    <row r="204" spans="1:5" hidden="1" x14ac:dyDescent="0.25">
      <c r="A204">
        <v>203</v>
      </c>
      <c r="B204">
        <v>0</v>
      </c>
      <c r="C204" t="s">
        <v>402</v>
      </c>
      <c r="E204" t="s">
        <v>403</v>
      </c>
    </row>
    <row r="205" spans="1:5" x14ac:dyDescent="0.25">
      <c r="A205">
        <v>204</v>
      </c>
      <c r="B205">
        <v>1</v>
      </c>
      <c r="C205" t="s">
        <v>404</v>
      </c>
      <c r="D205" t="s">
        <v>1178</v>
      </c>
      <c r="E205" t="s">
        <v>405</v>
      </c>
    </row>
    <row r="206" spans="1:5" x14ac:dyDescent="0.25">
      <c r="A206">
        <v>205</v>
      </c>
      <c r="B206">
        <v>1</v>
      </c>
      <c r="C206" t="s">
        <v>406</v>
      </c>
      <c r="D206" t="s">
        <v>1178</v>
      </c>
      <c r="E206" t="s">
        <v>407</v>
      </c>
    </row>
    <row r="207" spans="1:5" x14ac:dyDescent="0.25">
      <c r="A207">
        <v>206</v>
      </c>
      <c r="B207">
        <v>1</v>
      </c>
      <c r="C207" t="s">
        <v>408</v>
      </c>
      <c r="D207" t="s">
        <v>1178</v>
      </c>
      <c r="E207" t="s">
        <v>409</v>
      </c>
    </row>
    <row r="208" spans="1:5" x14ac:dyDescent="0.25">
      <c r="A208">
        <v>207</v>
      </c>
      <c r="B208">
        <v>1</v>
      </c>
      <c r="C208" t="s">
        <v>410</v>
      </c>
      <c r="D208" t="s">
        <v>1178</v>
      </c>
      <c r="E208" t="s">
        <v>411</v>
      </c>
    </row>
    <row r="209" spans="1:5" hidden="1" x14ac:dyDescent="0.25">
      <c r="A209">
        <v>208</v>
      </c>
      <c r="B209">
        <v>0</v>
      </c>
      <c r="C209" t="s">
        <v>412</v>
      </c>
      <c r="E209" t="s">
        <v>413</v>
      </c>
    </row>
    <row r="210" spans="1:5" hidden="1" x14ac:dyDescent="0.25">
      <c r="A210">
        <v>209</v>
      </c>
      <c r="B210">
        <v>0</v>
      </c>
      <c r="C210" t="s">
        <v>414</v>
      </c>
      <c r="E210" t="s">
        <v>415</v>
      </c>
    </row>
    <row r="211" spans="1:5" x14ac:dyDescent="0.25">
      <c r="A211">
        <v>210</v>
      </c>
      <c r="B211">
        <v>1</v>
      </c>
      <c r="C211" t="s">
        <v>416</v>
      </c>
      <c r="D211" t="s">
        <v>1178</v>
      </c>
      <c r="E211" t="s">
        <v>417</v>
      </c>
    </row>
    <row r="212" spans="1:5" x14ac:dyDescent="0.25">
      <c r="A212">
        <v>211</v>
      </c>
      <c r="B212">
        <v>1</v>
      </c>
      <c r="C212" t="s">
        <v>418</v>
      </c>
      <c r="D212" t="s">
        <v>1178</v>
      </c>
      <c r="E212" t="s">
        <v>419</v>
      </c>
    </row>
    <row r="213" spans="1:5" x14ac:dyDescent="0.25">
      <c r="A213">
        <v>212</v>
      </c>
      <c r="B213">
        <v>1</v>
      </c>
      <c r="C213" t="s">
        <v>420</v>
      </c>
      <c r="D213" t="s">
        <v>1178</v>
      </c>
      <c r="E213" t="s">
        <v>421</v>
      </c>
    </row>
    <row r="214" spans="1:5" x14ac:dyDescent="0.25">
      <c r="A214">
        <v>213</v>
      </c>
      <c r="B214">
        <v>1</v>
      </c>
      <c r="C214" t="s">
        <v>422</v>
      </c>
      <c r="D214" t="s">
        <v>1178</v>
      </c>
      <c r="E214" t="s">
        <v>423</v>
      </c>
    </row>
    <row r="215" spans="1:5" hidden="1" x14ac:dyDescent="0.25">
      <c r="A215">
        <v>214</v>
      </c>
      <c r="B215">
        <v>0</v>
      </c>
      <c r="C215" t="s">
        <v>424</v>
      </c>
      <c r="E215" t="s">
        <v>425</v>
      </c>
    </row>
    <row r="216" spans="1:5" hidden="1" x14ac:dyDescent="0.25">
      <c r="A216">
        <v>215</v>
      </c>
      <c r="B216">
        <v>0</v>
      </c>
      <c r="C216" t="s">
        <v>426</v>
      </c>
      <c r="E216" t="s">
        <v>427</v>
      </c>
    </row>
    <row r="217" spans="1:5" x14ac:dyDescent="0.25">
      <c r="A217">
        <v>216</v>
      </c>
      <c r="B217">
        <v>1</v>
      </c>
      <c r="C217" t="s">
        <v>428</v>
      </c>
      <c r="D217" t="s">
        <v>1178</v>
      </c>
      <c r="E217" t="s">
        <v>429</v>
      </c>
    </row>
    <row r="218" spans="1:5" x14ac:dyDescent="0.25">
      <c r="A218">
        <v>217</v>
      </c>
      <c r="B218">
        <v>1</v>
      </c>
      <c r="C218" t="s">
        <v>430</v>
      </c>
      <c r="D218" t="s">
        <v>1178</v>
      </c>
      <c r="E218" t="s">
        <v>431</v>
      </c>
    </row>
    <row r="219" spans="1:5" x14ac:dyDescent="0.25">
      <c r="A219">
        <v>218</v>
      </c>
      <c r="B219">
        <v>1</v>
      </c>
      <c r="C219" t="s">
        <v>432</v>
      </c>
      <c r="D219" t="s">
        <v>1178</v>
      </c>
      <c r="E219" t="s">
        <v>433</v>
      </c>
    </row>
    <row r="220" spans="1:5" x14ac:dyDescent="0.25">
      <c r="A220">
        <v>219</v>
      </c>
      <c r="B220">
        <v>1</v>
      </c>
      <c r="C220" t="s">
        <v>434</v>
      </c>
      <c r="D220" t="s">
        <v>1178</v>
      </c>
      <c r="E220" t="s">
        <v>435</v>
      </c>
    </row>
    <row r="221" spans="1:5" hidden="1" x14ac:dyDescent="0.25">
      <c r="A221">
        <v>220</v>
      </c>
      <c r="B221">
        <v>0</v>
      </c>
      <c r="C221" t="s">
        <v>436</v>
      </c>
      <c r="E221" t="s">
        <v>437</v>
      </c>
    </row>
    <row r="222" spans="1:5" hidden="1" x14ac:dyDescent="0.25">
      <c r="A222">
        <v>221</v>
      </c>
      <c r="B222">
        <v>0</v>
      </c>
      <c r="C222" t="s">
        <v>438</v>
      </c>
      <c r="E222" t="s">
        <v>439</v>
      </c>
    </row>
    <row r="223" spans="1:5" x14ac:dyDescent="0.25">
      <c r="A223">
        <v>222</v>
      </c>
      <c r="B223">
        <v>1</v>
      </c>
      <c r="C223" t="s">
        <v>440</v>
      </c>
      <c r="D223" t="s">
        <v>1178</v>
      </c>
      <c r="E223" t="s">
        <v>441</v>
      </c>
    </row>
    <row r="224" spans="1:5" x14ac:dyDescent="0.25">
      <c r="A224">
        <v>223</v>
      </c>
      <c r="B224">
        <v>1</v>
      </c>
      <c r="C224" t="s">
        <v>442</v>
      </c>
      <c r="D224" t="s">
        <v>1178</v>
      </c>
      <c r="E224" t="s">
        <v>443</v>
      </c>
    </row>
    <row r="225" spans="1:5" x14ac:dyDescent="0.25">
      <c r="A225">
        <v>224</v>
      </c>
      <c r="B225">
        <v>1</v>
      </c>
      <c r="C225" t="s">
        <v>444</v>
      </c>
      <c r="D225" t="s">
        <v>1178</v>
      </c>
      <c r="E225" t="s">
        <v>445</v>
      </c>
    </row>
    <row r="226" spans="1:5" x14ac:dyDescent="0.25">
      <c r="A226">
        <v>225</v>
      </c>
      <c r="B226">
        <v>1</v>
      </c>
      <c r="C226" t="s">
        <v>446</v>
      </c>
      <c r="D226" t="s">
        <v>1178</v>
      </c>
      <c r="E226" t="s">
        <v>447</v>
      </c>
    </row>
    <row r="227" spans="1:5" hidden="1" x14ac:dyDescent="0.25">
      <c r="A227">
        <v>226</v>
      </c>
      <c r="B227">
        <v>0</v>
      </c>
      <c r="C227" t="s">
        <v>448</v>
      </c>
      <c r="E227" t="s">
        <v>449</v>
      </c>
    </row>
    <row r="228" spans="1:5" hidden="1" x14ac:dyDescent="0.25">
      <c r="A228">
        <v>227</v>
      </c>
      <c r="B228">
        <v>0</v>
      </c>
      <c r="C228" t="s">
        <v>450</v>
      </c>
      <c r="E228" t="s">
        <v>451</v>
      </c>
    </row>
    <row r="229" spans="1:5" x14ac:dyDescent="0.25">
      <c r="A229">
        <v>228</v>
      </c>
      <c r="B229">
        <v>1</v>
      </c>
      <c r="C229" t="s">
        <v>452</v>
      </c>
      <c r="D229" t="s">
        <v>1178</v>
      </c>
      <c r="E229" t="s">
        <v>453</v>
      </c>
    </row>
    <row r="230" spans="1:5" x14ac:dyDescent="0.25">
      <c r="A230">
        <v>229</v>
      </c>
      <c r="B230">
        <v>1</v>
      </c>
      <c r="C230" t="s">
        <v>454</v>
      </c>
      <c r="D230" t="s">
        <v>1178</v>
      </c>
      <c r="E230" t="s">
        <v>455</v>
      </c>
    </row>
    <row r="231" spans="1:5" x14ac:dyDescent="0.25">
      <c r="A231">
        <v>230</v>
      </c>
      <c r="B231">
        <v>1</v>
      </c>
      <c r="C231" t="s">
        <v>456</v>
      </c>
      <c r="D231" t="s">
        <v>1178</v>
      </c>
      <c r="E231" t="s">
        <v>457</v>
      </c>
    </row>
    <row r="232" spans="1:5" x14ac:dyDescent="0.25">
      <c r="A232">
        <v>231</v>
      </c>
      <c r="B232">
        <v>1</v>
      </c>
      <c r="C232" t="s">
        <v>458</v>
      </c>
      <c r="D232" t="s">
        <v>1178</v>
      </c>
      <c r="E232" t="s">
        <v>459</v>
      </c>
    </row>
    <row r="233" spans="1:5" hidden="1" x14ac:dyDescent="0.25">
      <c r="A233">
        <v>232</v>
      </c>
      <c r="B233">
        <v>0</v>
      </c>
      <c r="C233" t="s">
        <v>460</v>
      </c>
      <c r="E233" t="s">
        <v>461</v>
      </c>
    </row>
    <row r="234" spans="1:5" x14ac:dyDescent="0.25">
      <c r="A234">
        <v>233</v>
      </c>
      <c r="B234">
        <v>1</v>
      </c>
      <c r="C234" t="s">
        <v>462</v>
      </c>
      <c r="D234" t="s">
        <v>1178</v>
      </c>
      <c r="E234" t="s">
        <v>463</v>
      </c>
    </row>
    <row r="235" spans="1:5" x14ac:dyDescent="0.25">
      <c r="A235">
        <v>234</v>
      </c>
      <c r="B235">
        <v>1</v>
      </c>
      <c r="C235" t="s">
        <v>464</v>
      </c>
      <c r="D235" t="s">
        <v>1178</v>
      </c>
      <c r="E235" t="s">
        <v>465</v>
      </c>
    </row>
    <row r="236" spans="1:5" x14ac:dyDescent="0.25">
      <c r="A236">
        <v>235</v>
      </c>
      <c r="B236">
        <v>1</v>
      </c>
      <c r="C236" t="s">
        <v>466</v>
      </c>
      <c r="D236" t="s">
        <v>1178</v>
      </c>
      <c r="E236" t="s">
        <v>467</v>
      </c>
    </row>
    <row r="237" spans="1:5" x14ac:dyDescent="0.25">
      <c r="A237">
        <v>236</v>
      </c>
      <c r="B237">
        <v>1</v>
      </c>
      <c r="C237" t="s">
        <v>468</v>
      </c>
      <c r="D237" t="s">
        <v>1178</v>
      </c>
      <c r="E237" t="s">
        <v>469</v>
      </c>
    </row>
    <row r="238" spans="1:5" x14ac:dyDescent="0.25">
      <c r="A238">
        <v>237</v>
      </c>
      <c r="B238">
        <v>1</v>
      </c>
      <c r="C238" t="s">
        <v>470</v>
      </c>
      <c r="D238" t="s">
        <v>1178</v>
      </c>
      <c r="E238" t="s">
        <v>471</v>
      </c>
    </row>
    <row r="239" spans="1:5" hidden="1" x14ac:dyDescent="0.25">
      <c r="A239">
        <v>238</v>
      </c>
      <c r="B239">
        <v>0</v>
      </c>
      <c r="C239" t="s">
        <v>472</v>
      </c>
      <c r="E239" t="s">
        <v>473</v>
      </c>
    </row>
    <row r="240" spans="1:5" hidden="1" x14ac:dyDescent="0.25">
      <c r="A240">
        <v>239</v>
      </c>
      <c r="B240">
        <v>0</v>
      </c>
      <c r="C240" t="s">
        <v>474</v>
      </c>
      <c r="E240" t="s">
        <v>475</v>
      </c>
    </row>
    <row r="241" spans="1:5" x14ac:dyDescent="0.25">
      <c r="A241">
        <v>240</v>
      </c>
      <c r="B241">
        <v>1</v>
      </c>
      <c r="C241" t="s">
        <v>476</v>
      </c>
      <c r="D241" t="s">
        <v>1178</v>
      </c>
      <c r="E241" t="s">
        <v>477</v>
      </c>
    </row>
    <row r="242" spans="1:5" x14ac:dyDescent="0.25">
      <c r="A242">
        <v>241</v>
      </c>
      <c r="B242">
        <v>1</v>
      </c>
      <c r="C242" t="s">
        <v>478</v>
      </c>
      <c r="D242" t="s">
        <v>1178</v>
      </c>
      <c r="E242" t="s">
        <v>479</v>
      </c>
    </row>
    <row r="243" spans="1:5" x14ac:dyDescent="0.25">
      <c r="A243">
        <v>242</v>
      </c>
      <c r="B243">
        <v>1</v>
      </c>
      <c r="C243" t="s">
        <v>480</v>
      </c>
      <c r="D243" t="s">
        <v>1178</v>
      </c>
      <c r="E243" t="s">
        <v>481</v>
      </c>
    </row>
    <row r="244" spans="1:5" x14ac:dyDescent="0.25">
      <c r="A244">
        <v>243</v>
      </c>
      <c r="B244">
        <v>1</v>
      </c>
      <c r="C244" t="s">
        <v>482</v>
      </c>
      <c r="D244" t="s">
        <v>1178</v>
      </c>
      <c r="E244" t="s">
        <v>483</v>
      </c>
    </row>
    <row r="245" spans="1:5" hidden="1" x14ac:dyDescent="0.25">
      <c r="A245">
        <v>244</v>
      </c>
      <c r="B245">
        <v>0</v>
      </c>
      <c r="C245" t="s">
        <v>484</v>
      </c>
      <c r="E245" t="s">
        <v>485</v>
      </c>
    </row>
    <row r="246" spans="1:5" hidden="1" x14ac:dyDescent="0.25">
      <c r="A246">
        <v>245</v>
      </c>
      <c r="B246">
        <v>0</v>
      </c>
      <c r="C246" t="s">
        <v>486</v>
      </c>
      <c r="E246" t="s">
        <v>487</v>
      </c>
    </row>
    <row r="247" spans="1:5" x14ac:dyDescent="0.25">
      <c r="A247">
        <v>246</v>
      </c>
      <c r="B247">
        <v>1</v>
      </c>
      <c r="C247" t="s">
        <v>488</v>
      </c>
      <c r="D247" t="s">
        <v>1178</v>
      </c>
      <c r="E247" t="s">
        <v>489</v>
      </c>
    </row>
    <row r="248" spans="1:5" x14ac:dyDescent="0.25">
      <c r="A248">
        <v>247</v>
      </c>
      <c r="B248">
        <v>1</v>
      </c>
      <c r="C248" t="s">
        <v>490</v>
      </c>
      <c r="D248" t="s">
        <v>1178</v>
      </c>
      <c r="E248" t="s">
        <v>491</v>
      </c>
    </row>
    <row r="249" spans="1:5" x14ac:dyDescent="0.25">
      <c r="A249">
        <v>248</v>
      </c>
      <c r="B249">
        <v>1</v>
      </c>
      <c r="C249" t="s">
        <v>492</v>
      </c>
      <c r="D249" t="s">
        <v>1178</v>
      </c>
      <c r="E249" t="s">
        <v>493</v>
      </c>
    </row>
    <row r="250" spans="1:5" x14ac:dyDescent="0.25">
      <c r="A250">
        <v>249</v>
      </c>
      <c r="B250">
        <v>1</v>
      </c>
      <c r="C250" t="s">
        <v>494</v>
      </c>
      <c r="D250" t="s">
        <v>1178</v>
      </c>
      <c r="E250" t="s">
        <v>495</v>
      </c>
    </row>
    <row r="251" spans="1:5" hidden="1" x14ac:dyDescent="0.25">
      <c r="A251">
        <v>250</v>
      </c>
      <c r="B251">
        <v>0</v>
      </c>
      <c r="C251" t="s">
        <v>496</v>
      </c>
      <c r="E251" t="s">
        <v>497</v>
      </c>
    </row>
    <row r="252" spans="1:5" x14ac:dyDescent="0.25">
      <c r="A252">
        <v>251</v>
      </c>
      <c r="B252">
        <v>1</v>
      </c>
      <c r="C252" t="s">
        <v>498</v>
      </c>
      <c r="D252" t="s">
        <v>1178</v>
      </c>
      <c r="E252" t="s">
        <v>499</v>
      </c>
    </row>
    <row r="253" spans="1:5" x14ac:dyDescent="0.25">
      <c r="A253">
        <v>252</v>
      </c>
      <c r="B253">
        <v>1</v>
      </c>
      <c r="C253" t="s">
        <v>500</v>
      </c>
      <c r="D253" t="s">
        <v>1178</v>
      </c>
      <c r="E253" t="s">
        <v>501</v>
      </c>
    </row>
    <row r="254" spans="1:5" x14ac:dyDescent="0.25">
      <c r="A254">
        <v>253</v>
      </c>
      <c r="B254">
        <v>1</v>
      </c>
      <c r="C254" t="s">
        <v>502</v>
      </c>
      <c r="D254" t="s">
        <v>1178</v>
      </c>
      <c r="E254" t="s">
        <v>503</v>
      </c>
    </row>
    <row r="255" spans="1:5" x14ac:dyDescent="0.25">
      <c r="A255">
        <v>254</v>
      </c>
      <c r="B255">
        <v>1</v>
      </c>
      <c r="C255" t="s">
        <v>504</v>
      </c>
      <c r="D255" t="s">
        <v>1178</v>
      </c>
      <c r="E255" t="s">
        <v>505</v>
      </c>
    </row>
    <row r="256" spans="1:5" x14ac:dyDescent="0.25">
      <c r="A256">
        <v>255</v>
      </c>
      <c r="B256">
        <v>1</v>
      </c>
      <c r="C256" t="s">
        <v>506</v>
      </c>
      <c r="D256" t="s">
        <v>1178</v>
      </c>
      <c r="E256" t="s">
        <v>507</v>
      </c>
    </row>
    <row r="257" spans="1:5" hidden="1" x14ac:dyDescent="0.25">
      <c r="A257">
        <v>256</v>
      </c>
      <c r="B257">
        <v>0</v>
      </c>
      <c r="C257" t="s">
        <v>508</v>
      </c>
      <c r="E257" t="s">
        <v>509</v>
      </c>
    </row>
    <row r="258" spans="1:5" x14ac:dyDescent="0.25">
      <c r="A258">
        <v>257</v>
      </c>
      <c r="B258">
        <v>1</v>
      </c>
      <c r="C258" t="s">
        <v>510</v>
      </c>
      <c r="D258" t="s">
        <v>1178</v>
      </c>
      <c r="E258" t="s">
        <v>511</v>
      </c>
    </row>
    <row r="259" spans="1:5" hidden="1" x14ac:dyDescent="0.25">
      <c r="A259">
        <v>258</v>
      </c>
      <c r="B259">
        <v>0</v>
      </c>
      <c r="C259" t="s">
        <v>512</v>
      </c>
      <c r="E259" t="s">
        <v>513</v>
      </c>
    </row>
    <row r="260" spans="1:5" hidden="1" x14ac:dyDescent="0.25">
      <c r="A260">
        <v>259</v>
      </c>
      <c r="B260">
        <v>0</v>
      </c>
      <c r="C260" t="s">
        <v>514</v>
      </c>
      <c r="E260" t="s">
        <v>515</v>
      </c>
    </row>
    <row r="261" spans="1:5" hidden="1" x14ac:dyDescent="0.25">
      <c r="A261">
        <v>260</v>
      </c>
      <c r="B261">
        <v>0</v>
      </c>
      <c r="C261" t="s">
        <v>516</v>
      </c>
      <c r="E261" t="s">
        <v>517</v>
      </c>
    </row>
    <row r="262" spans="1:5" hidden="1" x14ac:dyDescent="0.25">
      <c r="A262">
        <v>261</v>
      </c>
      <c r="B262">
        <v>0</v>
      </c>
      <c r="C262" t="s">
        <v>518</v>
      </c>
      <c r="E262" t="s">
        <v>519</v>
      </c>
    </row>
    <row r="263" spans="1:5" hidden="1" x14ac:dyDescent="0.25">
      <c r="A263">
        <v>262</v>
      </c>
      <c r="B263">
        <v>0</v>
      </c>
      <c r="C263" t="s">
        <v>520</v>
      </c>
      <c r="E263" t="s">
        <v>521</v>
      </c>
    </row>
    <row r="264" spans="1:5" x14ac:dyDescent="0.25">
      <c r="A264">
        <v>263</v>
      </c>
      <c r="B264">
        <v>1</v>
      </c>
      <c r="C264" t="s">
        <v>522</v>
      </c>
      <c r="D264" t="s">
        <v>1178</v>
      </c>
      <c r="E264" t="s">
        <v>523</v>
      </c>
    </row>
    <row r="265" spans="1:5" x14ac:dyDescent="0.25">
      <c r="A265">
        <v>264</v>
      </c>
      <c r="B265">
        <v>1</v>
      </c>
      <c r="C265" t="s">
        <v>524</v>
      </c>
      <c r="D265" t="s">
        <v>1178</v>
      </c>
      <c r="E265" t="s">
        <v>525</v>
      </c>
    </row>
    <row r="266" spans="1:5" x14ac:dyDescent="0.25">
      <c r="A266">
        <v>265</v>
      </c>
      <c r="B266">
        <v>1</v>
      </c>
      <c r="C266" t="s">
        <v>526</v>
      </c>
      <c r="D266" t="s">
        <v>1178</v>
      </c>
      <c r="E266" t="s">
        <v>527</v>
      </c>
    </row>
    <row r="267" spans="1:5" x14ac:dyDescent="0.25">
      <c r="A267">
        <v>266</v>
      </c>
      <c r="B267">
        <v>1</v>
      </c>
      <c r="C267" t="s">
        <v>528</v>
      </c>
      <c r="D267" t="s">
        <v>1178</v>
      </c>
      <c r="E267" t="s">
        <v>529</v>
      </c>
    </row>
    <row r="268" spans="1:5" x14ac:dyDescent="0.25">
      <c r="A268">
        <v>267</v>
      </c>
      <c r="B268">
        <v>1</v>
      </c>
      <c r="C268" t="s">
        <v>530</v>
      </c>
      <c r="D268" t="s">
        <v>1178</v>
      </c>
      <c r="E268" t="s">
        <v>531</v>
      </c>
    </row>
    <row r="269" spans="1:5" x14ac:dyDescent="0.25">
      <c r="A269">
        <v>268</v>
      </c>
      <c r="B269">
        <v>1</v>
      </c>
      <c r="C269" t="s">
        <v>532</v>
      </c>
      <c r="D269" t="s">
        <v>1178</v>
      </c>
      <c r="E269" t="s">
        <v>533</v>
      </c>
    </row>
    <row r="270" spans="1:5" x14ac:dyDescent="0.25">
      <c r="A270">
        <v>269</v>
      </c>
      <c r="B270">
        <v>1</v>
      </c>
      <c r="C270" t="s">
        <v>534</v>
      </c>
      <c r="D270" t="s">
        <v>1178</v>
      </c>
      <c r="E270" t="s">
        <v>535</v>
      </c>
    </row>
    <row r="271" spans="1:5" x14ac:dyDescent="0.25">
      <c r="A271">
        <v>270</v>
      </c>
      <c r="B271">
        <v>1</v>
      </c>
      <c r="C271" t="s">
        <v>536</v>
      </c>
      <c r="D271" t="s">
        <v>1178</v>
      </c>
      <c r="E271" t="s">
        <v>537</v>
      </c>
    </row>
    <row r="272" spans="1:5" x14ac:dyDescent="0.25">
      <c r="A272">
        <v>271</v>
      </c>
      <c r="B272">
        <v>1</v>
      </c>
      <c r="C272" t="s">
        <v>538</v>
      </c>
      <c r="D272" t="s">
        <v>1178</v>
      </c>
      <c r="E272" t="s">
        <v>539</v>
      </c>
    </row>
    <row r="273" spans="1:5" x14ac:dyDescent="0.25">
      <c r="A273">
        <v>272</v>
      </c>
      <c r="B273">
        <v>1</v>
      </c>
      <c r="C273" t="s">
        <v>540</v>
      </c>
      <c r="D273" t="s">
        <v>1178</v>
      </c>
      <c r="E273" t="s">
        <v>541</v>
      </c>
    </row>
    <row r="274" spans="1:5" x14ac:dyDescent="0.25">
      <c r="A274">
        <v>273</v>
      </c>
      <c r="B274">
        <v>1</v>
      </c>
      <c r="C274" t="s">
        <v>542</v>
      </c>
      <c r="D274" t="s">
        <v>1178</v>
      </c>
      <c r="E274" t="s">
        <v>543</v>
      </c>
    </row>
    <row r="275" spans="1:5" hidden="1" x14ac:dyDescent="0.25">
      <c r="A275">
        <v>274</v>
      </c>
      <c r="B275">
        <v>0</v>
      </c>
      <c r="C275" t="s">
        <v>544</v>
      </c>
      <c r="E275" t="s">
        <v>545</v>
      </c>
    </row>
    <row r="276" spans="1:5" x14ac:dyDescent="0.25">
      <c r="A276">
        <v>275</v>
      </c>
      <c r="B276">
        <v>1</v>
      </c>
      <c r="C276" t="s">
        <v>546</v>
      </c>
      <c r="D276" t="s">
        <v>1178</v>
      </c>
      <c r="E276" t="s">
        <v>547</v>
      </c>
    </row>
    <row r="277" spans="1:5" x14ac:dyDescent="0.25">
      <c r="A277">
        <v>276</v>
      </c>
      <c r="B277">
        <v>1</v>
      </c>
      <c r="C277" t="s">
        <v>548</v>
      </c>
      <c r="D277" t="s">
        <v>1178</v>
      </c>
      <c r="E277" t="s">
        <v>549</v>
      </c>
    </row>
    <row r="278" spans="1:5" x14ac:dyDescent="0.25">
      <c r="A278">
        <v>277</v>
      </c>
      <c r="B278">
        <v>1</v>
      </c>
      <c r="C278" t="s">
        <v>550</v>
      </c>
      <c r="D278" t="s">
        <v>1178</v>
      </c>
      <c r="E278" t="s">
        <v>551</v>
      </c>
    </row>
    <row r="279" spans="1:5" x14ac:dyDescent="0.25">
      <c r="A279">
        <v>278</v>
      </c>
      <c r="B279">
        <v>1</v>
      </c>
      <c r="C279" t="s">
        <v>552</v>
      </c>
      <c r="D279" t="s">
        <v>1178</v>
      </c>
      <c r="E279" t="s">
        <v>553</v>
      </c>
    </row>
    <row r="280" spans="1:5" hidden="1" x14ac:dyDescent="0.25">
      <c r="A280">
        <v>279</v>
      </c>
      <c r="B280">
        <v>0</v>
      </c>
      <c r="C280" t="s">
        <v>554</v>
      </c>
      <c r="E280" t="s">
        <v>555</v>
      </c>
    </row>
    <row r="281" spans="1:5" x14ac:dyDescent="0.25">
      <c r="A281">
        <v>280</v>
      </c>
      <c r="B281">
        <v>1</v>
      </c>
      <c r="C281" t="s">
        <v>556</v>
      </c>
      <c r="D281" t="s">
        <v>1178</v>
      </c>
      <c r="E281" t="s">
        <v>557</v>
      </c>
    </row>
    <row r="282" spans="1:5" x14ac:dyDescent="0.25">
      <c r="A282">
        <v>281</v>
      </c>
      <c r="B282">
        <v>1</v>
      </c>
      <c r="C282" t="s">
        <v>558</v>
      </c>
      <c r="D282" t="s">
        <v>1178</v>
      </c>
      <c r="E282" t="s">
        <v>559</v>
      </c>
    </row>
    <row r="283" spans="1:5" x14ac:dyDescent="0.25">
      <c r="A283">
        <v>282</v>
      </c>
      <c r="B283">
        <v>1</v>
      </c>
      <c r="C283" t="s">
        <v>560</v>
      </c>
      <c r="D283" t="s">
        <v>1178</v>
      </c>
      <c r="E283" t="s">
        <v>561</v>
      </c>
    </row>
    <row r="284" spans="1:5" x14ac:dyDescent="0.25">
      <c r="A284">
        <v>283</v>
      </c>
      <c r="B284">
        <v>1</v>
      </c>
      <c r="C284" t="s">
        <v>562</v>
      </c>
      <c r="D284" t="s">
        <v>1178</v>
      </c>
      <c r="E284" t="s">
        <v>563</v>
      </c>
    </row>
    <row r="285" spans="1:5" hidden="1" x14ac:dyDescent="0.25">
      <c r="A285">
        <v>284</v>
      </c>
      <c r="B285">
        <v>0</v>
      </c>
      <c r="C285" t="s">
        <v>564</v>
      </c>
      <c r="E285" t="s">
        <v>565</v>
      </c>
    </row>
    <row r="286" spans="1:5" x14ac:dyDescent="0.25">
      <c r="A286">
        <v>285</v>
      </c>
      <c r="B286">
        <v>1</v>
      </c>
      <c r="C286" t="s">
        <v>566</v>
      </c>
      <c r="D286" t="s">
        <v>1178</v>
      </c>
      <c r="E286" t="s">
        <v>567</v>
      </c>
    </row>
    <row r="287" spans="1:5" x14ac:dyDescent="0.25">
      <c r="A287">
        <v>286</v>
      </c>
      <c r="B287">
        <v>1</v>
      </c>
      <c r="C287" t="s">
        <v>568</v>
      </c>
      <c r="D287" t="s">
        <v>1178</v>
      </c>
      <c r="E287" t="s">
        <v>569</v>
      </c>
    </row>
    <row r="288" spans="1:5" x14ac:dyDescent="0.25">
      <c r="A288">
        <v>287</v>
      </c>
      <c r="B288">
        <v>1</v>
      </c>
      <c r="C288" t="s">
        <v>570</v>
      </c>
      <c r="D288" t="s">
        <v>1178</v>
      </c>
      <c r="E288" t="s">
        <v>571</v>
      </c>
    </row>
    <row r="289" spans="1:5" x14ac:dyDescent="0.25">
      <c r="A289">
        <v>288</v>
      </c>
      <c r="B289">
        <v>1</v>
      </c>
      <c r="C289" t="s">
        <v>572</v>
      </c>
      <c r="D289" t="s">
        <v>1178</v>
      </c>
      <c r="E289" t="s">
        <v>573</v>
      </c>
    </row>
    <row r="290" spans="1:5" hidden="1" x14ac:dyDescent="0.25">
      <c r="A290">
        <v>289</v>
      </c>
      <c r="B290">
        <v>0</v>
      </c>
      <c r="C290" t="s">
        <v>574</v>
      </c>
      <c r="E290" t="s">
        <v>575</v>
      </c>
    </row>
    <row r="291" spans="1:5" x14ac:dyDescent="0.25">
      <c r="A291">
        <v>290</v>
      </c>
      <c r="B291">
        <v>1</v>
      </c>
      <c r="C291" t="s">
        <v>576</v>
      </c>
      <c r="D291" t="s">
        <v>1178</v>
      </c>
      <c r="E291" t="s">
        <v>577</v>
      </c>
    </row>
    <row r="292" spans="1:5" x14ac:dyDescent="0.25">
      <c r="A292">
        <v>291</v>
      </c>
      <c r="B292">
        <v>1</v>
      </c>
      <c r="C292" t="s">
        <v>578</v>
      </c>
      <c r="D292" t="s">
        <v>1178</v>
      </c>
      <c r="E292" t="s">
        <v>579</v>
      </c>
    </row>
    <row r="293" spans="1:5" x14ac:dyDescent="0.25">
      <c r="A293">
        <v>292</v>
      </c>
      <c r="B293">
        <v>1</v>
      </c>
      <c r="C293" t="s">
        <v>580</v>
      </c>
      <c r="D293" t="s">
        <v>1178</v>
      </c>
      <c r="E293" t="s">
        <v>581</v>
      </c>
    </row>
    <row r="294" spans="1:5" x14ac:dyDescent="0.25">
      <c r="A294">
        <v>293</v>
      </c>
      <c r="B294">
        <v>1</v>
      </c>
      <c r="C294" t="s">
        <v>582</v>
      </c>
      <c r="D294" t="s">
        <v>1178</v>
      </c>
      <c r="E294" t="s">
        <v>583</v>
      </c>
    </row>
    <row r="295" spans="1:5" hidden="1" x14ac:dyDescent="0.25">
      <c r="A295">
        <v>294</v>
      </c>
      <c r="B295">
        <v>0</v>
      </c>
      <c r="C295" t="s">
        <v>584</v>
      </c>
      <c r="E295" t="s">
        <v>585</v>
      </c>
    </row>
    <row r="296" spans="1:5" hidden="1" x14ac:dyDescent="0.25">
      <c r="A296">
        <v>295</v>
      </c>
      <c r="B296">
        <v>0</v>
      </c>
      <c r="C296" t="s">
        <v>586</v>
      </c>
      <c r="E296" t="s">
        <v>587</v>
      </c>
    </row>
    <row r="297" spans="1:5" hidden="1" x14ac:dyDescent="0.25">
      <c r="A297">
        <v>296</v>
      </c>
      <c r="B297">
        <v>0</v>
      </c>
      <c r="C297" t="s">
        <v>588</v>
      </c>
      <c r="E297" t="s">
        <v>589</v>
      </c>
    </row>
    <row r="298" spans="1:5" hidden="1" x14ac:dyDescent="0.25">
      <c r="A298">
        <v>297</v>
      </c>
      <c r="B298">
        <v>0</v>
      </c>
      <c r="C298" t="s">
        <v>590</v>
      </c>
      <c r="E298" t="s">
        <v>591</v>
      </c>
    </row>
    <row r="299" spans="1:5" hidden="1" x14ac:dyDescent="0.25">
      <c r="A299">
        <v>298</v>
      </c>
      <c r="B299">
        <v>0</v>
      </c>
      <c r="C299" t="s">
        <v>592</v>
      </c>
      <c r="E299" t="s">
        <v>593</v>
      </c>
    </row>
    <row r="300" spans="1:5" hidden="1" x14ac:dyDescent="0.25">
      <c r="A300">
        <v>299</v>
      </c>
      <c r="B300">
        <v>0</v>
      </c>
      <c r="C300" t="s">
        <v>594</v>
      </c>
      <c r="E300" t="s">
        <v>595</v>
      </c>
    </row>
    <row r="301" spans="1:5" x14ac:dyDescent="0.25">
      <c r="A301">
        <v>300</v>
      </c>
      <c r="B301">
        <v>1</v>
      </c>
      <c r="C301" t="s">
        <v>596</v>
      </c>
      <c r="D301" t="s">
        <v>1178</v>
      </c>
      <c r="E301" t="s">
        <v>597</v>
      </c>
    </row>
    <row r="302" spans="1:5" hidden="1" x14ac:dyDescent="0.25">
      <c r="A302">
        <v>301</v>
      </c>
      <c r="B302">
        <v>0</v>
      </c>
      <c r="C302" t="s">
        <v>598</v>
      </c>
      <c r="E302" t="s">
        <v>599</v>
      </c>
    </row>
    <row r="303" spans="1:5" hidden="1" x14ac:dyDescent="0.25">
      <c r="A303">
        <v>302</v>
      </c>
      <c r="B303">
        <v>0</v>
      </c>
      <c r="C303" t="s">
        <v>600</v>
      </c>
      <c r="E303" t="s">
        <v>601</v>
      </c>
    </row>
    <row r="304" spans="1:5" hidden="1" x14ac:dyDescent="0.25">
      <c r="A304">
        <v>303</v>
      </c>
      <c r="B304">
        <v>0</v>
      </c>
      <c r="C304" t="s">
        <v>602</v>
      </c>
      <c r="E304" t="s">
        <v>603</v>
      </c>
    </row>
    <row r="305" spans="1:5" hidden="1" x14ac:dyDescent="0.25">
      <c r="A305">
        <v>304</v>
      </c>
      <c r="B305">
        <v>0</v>
      </c>
      <c r="C305" t="s">
        <v>604</v>
      </c>
      <c r="E305" t="s">
        <v>605</v>
      </c>
    </row>
    <row r="306" spans="1:5" hidden="1" x14ac:dyDescent="0.25">
      <c r="A306">
        <v>305</v>
      </c>
      <c r="B306">
        <v>0</v>
      </c>
      <c r="C306" t="s">
        <v>606</v>
      </c>
      <c r="E306" t="s">
        <v>607</v>
      </c>
    </row>
    <row r="307" spans="1:5" hidden="1" x14ac:dyDescent="0.25">
      <c r="A307">
        <v>306</v>
      </c>
      <c r="B307">
        <v>0</v>
      </c>
      <c r="C307" t="s">
        <v>608</v>
      </c>
      <c r="E307" t="s">
        <v>609</v>
      </c>
    </row>
    <row r="308" spans="1:5" hidden="1" x14ac:dyDescent="0.25">
      <c r="A308">
        <v>307</v>
      </c>
      <c r="B308">
        <v>0</v>
      </c>
      <c r="C308" t="s">
        <v>610</v>
      </c>
      <c r="E308" t="s">
        <v>611</v>
      </c>
    </row>
    <row r="309" spans="1:5" hidden="1" x14ac:dyDescent="0.25">
      <c r="A309">
        <v>308</v>
      </c>
      <c r="B309">
        <v>0</v>
      </c>
      <c r="C309" t="s">
        <v>612</v>
      </c>
      <c r="E309" t="s">
        <v>613</v>
      </c>
    </row>
    <row r="310" spans="1:5" hidden="1" x14ac:dyDescent="0.25">
      <c r="A310">
        <v>309</v>
      </c>
      <c r="B310">
        <v>0</v>
      </c>
      <c r="C310" t="s">
        <v>614</v>
      </c>
      <c r="E310" t="s">
        <v>615</v>
      </c>
    </row>
    <row r="311" spans="1:5" hidden="1" x14ac:dyDescent="0.25">
      <c r="A311">
        <v>310</v>
      </c>
      <c r="B311">
        <v>0</v>
      </c>
      <c r="C311" t="s">
        <v>616</v>
      </c>
      <c r="E311" t="s">
        <v>617</v>
      </c>
    </row>
    <row r="312" spans="1:5" hidden="1" x14ac:dyDescent="0.25">
      <c r="A312">
        <v>311</v>
      </c>
      <c r="B312">
        <v>0</v>
      </c>
      <c r="C312" t="s">
        <v>618</v>
      </c>
      <c r="E312" t="s">
        <v>619</v>
      </c>
    </row>
    <row r="313" spans="1:5" hidden="1" x14ac:dyDescent="0.25">
      <c r="A313">
        <v>312</v>
      </c>
      <c r="B313">
        <v>0</v>
      </c>
      <c r="C313" t="s">
        <v>620</v>
      </c>
      <c r="E313" t="s">
        <v>621</v>
      </c>
    </row>
    <row r="314" spans="1:5" hidden="1" x14ac:dyDescent="0.25">
      <c r="A314">
        <v>313</v>
      </c>
      <c r="B314">
        <v>0</v>
      </c>
      <c r="C314" t="s">
        <v>622</v>
      </c>
      <c r="E314" t="s">
        <v>623</v>
      </c>
    </row>
    <row r="315" spans="1:5" hidden="1" x14ac:dyDescent="0.25">
      <c r="A315">
        <v>314</v>
      </c>
      <c r="B315">
        <v>0</v>
      </c>
      <c r="C315" t="s">
        <v>624</v>
      </c>
      <c r="E315" t="s">
        <v>625</v>
      </c>
    </row>
    <row r="316" spans="1:5" hidden="1" x14ac:dyDescent="0.25">
      <c r="A316">
        <v>315</v>
      </c>
      <c r="B316">
        <v>0</v>
      </c>
      <c r="C316" t="s">
        <v>626</v>
      </c>
      <c r="E316" t="s">
        <v>627</v>
      </c>
    </row>
    <row r="317" spans="1:5" hidden="1" x14ac:dyDescent="0.25">
      <c r="A317">
        <v>316</v>
      </c>
      <c r="B317">
        <v>0</v>
      </c>
      <c r="C317" t="s">
        <v>628</v>
      </c>
      <c r="E317" t="s">
        <v>629</v>
      </c>
    </row>
    <row r="318" spans="1:5" hidden="1" x14ac:dyDescent="0.25">
      <c r="A318">
        <v>317</v>
      </c>
      <c r="B318">
        <v>0</v>
      </c>
      <c r="C318" t="s">
        <v>630</v>
      </c>
      <c r="E318" t="s">
        <v>631</v>
      </c>
    </row>
    <row r="319" spans="1:5" hidden="1" x14ac:dyDescent="0.25">
      <c r="A319">
        <v>318</v>
      </c>
      <c r="B319">
        <v>0</v>
      </c>
      <c r="C319" t="s">
        <v>632</v>
      </c>
      <c r="E319" t="s">
        <v>633</v>
      </c>
    </row>
    <row r="320" spans="1:5" hidden="1" x14ac:dyDescent="0.25">
      <c r="A320">
        <v>319</v>
      </c>
      <c r="B320">
        <v>0</v>
      </c>
      <c r="C320" t="s">
        <v>634</v>
      </c>
      <c r="E320" t="s">
        <v>635</v>
      </c>
    </row>
    <row r="321" spans="1:5" x14ac:dyDescent="0.25">
      <c r="A321">
        <v>320</v>
      </c>
      <c r="B321">
        <v>1</v>
      </c>
      <c r="C321" t="s">
        <v>636</v>
      </c>
      <c r="D321" t="s">
        <v>1178</v>
      </c>
      <c r="E321" t="s">
        <v>637</v>
      </c>
    </row>
    <row r="322" spans="1:5" x14ac:dyDescent="0.25">
      <c r="A322">
        <v>321</v>
      </c>
      <c r="B322">
        <v>1</v>
      </c>
      <c r="C322" t="s">
        <v>638</v>
      </c>
      <c r="D322" t="s">
        <v>1178</v>
      </c>
      <c r="E322" t="s">
        <v>639</v>
      </c>
    </row>
    <row r="323" spans="1:5" hidden="1" x14ac:dyDescent="0.25">
      <c r="A323">
        <v>322</v>
      </c>
      <c r="B323">
        <v>0</v>
      </c>
      <c r="C323" t="s">
        <v>640</v>
      </c>
      <c r="E323" t="s">
        <v>641</v>
      </c>
    </row>
    <row r="324" spans="1:5" x14ac:dyDescent="0.25">
      <c r="A324">
        <v>323</v>
      </c>
      <c r="B324">
        <v>1</v>
      </c>
      <c r="C324" t="s">
        <v>642</v>
      </c>
      <c r="D324" t="s">
        <v>1178</v>
      </c>
      <c r="E324" t="s">
        <v>643</v>
      </c>
    </row>
    <row r="325" spans="1:5" x14ac:dyDescent="0.25">
      <c r="A325">
        <v>324</v>
      </c>
      <c r="B325">
        <v>1</v>
      </c>
      <c r="C325" t="s">
        <v>644</v>
      </c>
      <c r="D325" t="s">
        <v>1178</v>
      </c>
      <c r="E325" t="s">
        <v>645</v>
      </c>
    </row>
    <row r="326" spans="1:5" hidden="1" x14ac:dyDescent="0.25">
      <c r="A326">
        <v>325</v>
      </c>
      <c r="B326">
        <v>0</v>
      </c>
      <c r="C326" t="s">
        <v>646</v>
      </c>
      <c r="E326" t="s">
        <v>647</v>
      </c>
    </row>
    <row r="327" spans="1:5" hidden="1" x14ac:dyDescent="0.25">
      <c r="A327">
        <v>326</v>
      </c>
      <c r="B327">
        <v>0</v>
      </c>
      <c r="C327" t="s">
        <v>648</v>
      </c>
      <c r="E327" t="s">
        <v>649</v>
      </c>
    </row>
    <row r="328" spans="1:5" hidden="1" x14ac:dyDescent="0.25">
      <c r="A328">
        <v>327</v>
      </c>
      <c r="B328">
        <v>0</v>
      </c>
      <c r="C328" t="s">
        <v>650</v>
      </c>
      <c r="E328" t="s">
        <v>651</v>
      </c>
    </row>
    <row r="329" spans="1:5" hidden="1" x14ac:dyDescent="0.25">
      <c r="A329">
        <v>328</v>
      </c>
      <c r="B329">
        <v>0</v>
      </c>
      <c r="C329" t="s">
        <v>652</v>
      </c>
      <c r="E329" t="s">
        <v>653</v>
      </c>
    </row>
    <row r="330" spans="1:5" hidden="1" x14ac:dyDescent="0.25">
      <c r="A330">
        <v>329</v>
      </c>
      <c r="B330">
        <v>0</v>
      </c>
      <c r="C330" t="s">
        <v>654</v>
      </c>
      <c r="E330" t="s">
        <v>655</v>
      </c>
    </row>
    <row r="331" spans="1:5" hidden="1" x14ac:dyDescent="0.25">
      <c r="A331">
        <v>330</v>
      </c>
      <c r="B331">
        <v>0</v>
      </c>
      <c r="C331" t="s">
        <v>656</v>
      </c>
      <c r="E331" t="s">
        <v>657</v>
      </c>
    </row>
    <row r="332" spans="1:5" hidden="1" x14ac:dyDescent="0.25">
      <c r="A332">
        <v>331</v>
      </c>
      <c r="B332">
        <v>0</v>
      </c>
      <c r="C332" t="s">
        <v>658</v>
      </c>
      <c r="E332" t="s">
        <v>659</v>
      </c>
    </row>
    <row r="333" spans="1:5" hidden="1" x14ac:dyDescent="0.25">
      <c r="A333">
        <v>332</v>
      </c>
      <c r="B333">
        <v>0</v>
      </c>
      <c r="C333" t="s">
        <v>660</v>
      </c>
      <c r="E333" t="s">
        <v>661</v>
      </c>
    </row>
    <row r="334" spans="1:5" hidden="1" x14ac:dyDescent="0.25">
      <c r="A334">
        <v>333</v>
      </c>
      <c r="B334">
        <v>0</v>
      </c>
      <c r="C334" t="s">
        <v>662</v>
      </c>
      <c r="E334" t="s">
        <v>663</v>
      </c>
    </row>
    <row r="335" spans="1:5" hidden="1" x14ac:dyDescent="0.25">
      <c r="A335">
        <v>334</v>
      </c>
      <c r="B335">
        <v>0</v>
      </c>
      <c r="C335" t="s">
        <v>664</v>
      </c>
      <c r="E335" t="s">
        <v>665</v>
      </c>
    </row>
    <row r="336" spans="1:5" x14ac:dyDescent="0.25">
      <c r="A336">
        <v>335</v>
      </c>
      <c r="B336">
        <v>1</v>
      </c>
      <c r="C336" t="s">
        <v>666</v>
      </c>
      <c r="D336" t="s">
        <v>1178</v>
      </c>
      <c r="E336" t="s">
        <v>667</v>
      </c>
    </row>
    <row r="337" spans="1:5" x14ac:dyDescent="0.25">
      <c r="A337">
        <v>336</v>
      </c>
      <c r="B337">
        <v>1</v>
      </c>
      <c r="C337" t="s">
        <v>668</v>
      </c>
      <c r="D337" t="s">
        <v>1178</v>
      </c>
      <c r="E337" t="s">
        <v>669</v>
      </c>
    </row>
    <row r="338" spans="1:5" x14ac:dyDescent="0.25">
      <c r="A338">
        <v>337</v>
      </c>
      <c r="B338">
        <v>1</v>
      </c>
      <c r="C338" t="s">
        <v>670</v>
      </c>
      <c r="D338" t="s">
        <v>1178</v>
      </c>
      <c r="E338" t="s">
        <v>671</v>
      </c>
    </row>
    <row r="339" spans="1:5" x14ac:dyDescent="0.25">
      <c r="A339">
        <v>338</v>
      </c>
      <c r="B339">
        <v>1</v>
      </c>
      <c r="C339" t="s">
        <v>672</v>
      </c>
      <c r="D339" t="s">
        <v>1178</v>
      </c>
      <c r="E339" t="s">
        <v>673</v>
      </c>
    </row>
    <row r="340" spans="1:5" x14ac:dyDescent="0.25">
      <c r="A340">
        <v>339</v>
      </c>
      <c r="B340">
        <v>1</v>
      </c>
      <c r="C340" t="s">
        <v>674</v>
      </c>
      <c r="D340" t="s">
        <v>1178</v>
      </c>
      <c r="E340" t="s">
        <v>675</v>
      </c>
    </row>
    <row r="341" spans="1:5" x14ac:dyDescent="0.25">
      <c r="A341">
        <v>340</v>
      </c>
      <c r="B341">
        <v>1</v>
      </c>
      <c r="C341" t="s">
        <v>676</v>
      </c>
      <c r="D341" t="s">
        <v>1178</v>
      </c>
      <c r="E341" t="s">
        <v>677</v>
      </c>
    </row>
    <row r="342" spans="1:5" x14ac:dyDescent="0.25">
      <c r="A342">
        <v>341</v>
      </c>
      <c r="B342">
        <v>1</v>
      </c>
      <c r="C342" t="s">
        <v>678</v>
      </c>
      <c r="D342" t="s">
        <v>1178</v>
      </c>
      <c r="E342" t="s">
        <v>679</v>
      </c>
    </row>
    <row r="343" spans="1:5" x14ac:dyDescent="0.25">
      <c r="A343">
        <v>342</v>
      </c>
      <c r="B343">
        <v>1</v>
      </c>
      <c r="C343" t="s">
        <v>680</v>
      </c>
      <c r="D343" t="s">
        <v>1178</v>
      </c>
      <c r="E343" t="s">
        <v>681</v>
      </c>
    </row>
    <row r="344" spans="1:5" x14ac:dyDescent="0.25">
      <c r="A344">
        <v>343</v>
      </c>
      <c r="B344">
        <v>1</v>
      </c>
      <c r="C344" t="s">
        <v>682</v>
      </c>
      <c r="D344" t="s">
        <v>1178</v>
      </c>
      <c r="E344" t="s">
        <v>683</v>
      </c>
    </row>
    <row r="345" spans="1:5" x14ac:dyDescent="0.25">
      <c r="A345">
        <v>344</v>
      </c>
      <c r="B345">
        <v>1</v>
      </c>
      <c r="C345" t="s">
        <v>684</v>
      </c>
      <c r="D345" t="s">
        <v>1178</v>
      </c>
      <c r="E345" t="s">
        <v>685</v>
      </c>
    </row>
    <row r="346" spans="1:5" hidden="1" x14ac:dyDescent="0.25">
      <c r="A346">
        <v>345</v>
      </c>
      <c r="B346">
        <v>0</v>
      </c>
      <c r="C346" t="s">
        <v>686</v>
      </c>
      <c r="E346" t="s">
        <v>687</v>
      </c>
    </row>
    <row r="347" spans="1:5" hidden="1" x14ac:dyDescent="0.25">
      <c r="A347">
        <v>346</v>
      </c>
      <c r="B347">
        <v>0</v>
      </c>
      <c r="C347" t="s">
        <v>688</v>
      </c>
      <c r="E347" t="s">
        <v>689</v>
      </c>
    </row>
    <row r="348" spans="1:5" hidden="1" x14ac:dyDescent="0.25">
      <c r="A348">
        <v>347</v>
      </c>
      <c r="B348">
        <v>0</v>
      </c>
      <c r="C348" t="s">
        <v>690</v>
      </c>
      <c r="E348" t="s">
        <v>691</v>
      </c>
    </row>
    <row r="349" spans="1:5" hidden="1" x14ac:dyDescent="0.25">
      <c r="A349">
        <v>348</v>
      </c>
      <c r="B349">
        <v>0</v>
      </c>
      <c r="C349" t="s">
        <v>692</v>
      </c>
      <c r="E349" t="s">
        <v>693</v>
      </c>
    </row>
    <row r="350" spans="1:5" hidden="1" x14ac:dyDescent="0.25">
      <c r="A350">
        <v>349</v>
      </c>
      <c r="B350">
        <v>0</v>
      </c>
      <c r="C350" t="s">
        <v>694</v>
      </c>
      <c r="E350" t="s">
        <v>695</v>
      </c>
    </row>
    <row r="351" spans="1:5" hidden="1" x14ac:dyDescent="0.25">
      <c r="A351">
        <v>350</v>
      </c>
      <c r="B351">
        <v>0</v>
      </c>
      <c r="C351" t="s">
        <v>696</v>
      </c>
      <c r="E351" t="s">
        <v>697</v>
      </c>
    </row>
    <row r="352" spans="1:5" hidden="1" x14ac:dyDescent="0.25">
      <c r="A352">
        <v>351</v>
      </c>
      <c r="B352">
        <v>0</v>
      </c>
      <c r="C352" t="s">
        <v>698</v>
      </c>
      <c r="E352" t="s">
        <v>699</v>
      </c>
    </row>
    <row r="353" spans="1:5" hidden="1" x14ac:dyDescent="0.25">
      <c r="A353">
        <v>352</v>
      </c>
      <c r="B353">
        <v>0</v>
      </c>
      <c r="C353" t="s">
        <v>700</v>
      </c>
      <c r="E353" t="s">
        <v>701</v>
      </c>
    </row>
    <row r="354" spans="1:5" x14ac:dyDescent="0.25">
      <c r="A354">
        <v>353</v>
      </c>
      <c r="B354">
        <v>1</v>
      </c>
      <c r="C354" t="s">
        <v>702</v>
      </c>
      <c r="D354" t="s">
        <v>1178</v>
      </c>
      <c r="E354" t="s">
        <v>703</v>
      </c>
    </row>
    <row r="355" spans="1:5" x14ac:dyDescent="0.25">
      <c r="A355">
        <v>354</v>
      </c>
      <c r="B355">
        <v>1</v>
      </c>
      <c r="C355" t="s">
        <v>704</v>
      </c>
      <c r="D355" t="s">
        <v>1178</v>
      </c>
      <c r="E355" t="s">
        <v>705</v>
      </c>
    </row>
    <row r="356" spans="1:5" x14ac:dyDescent="0.25">
      <c r="A356">
        <v>355</v>
      </c>
      <c r="B356">
        <v>1</v>
      </c>
      <c r="C356" t="s">
        <v>706</v>
      </c>
      <c r="D356" t="s">
        <v>1178</v>
      </c>
      <c r="E356" t="s">
        <v>707</v>
      </c>
    </row>
    <row r="357" spans="1:5" x14ac:dyDescent="0.25">
      <c r="A357">
        <v>356</v>
      </c>
      <c r="B357">
        <v>1</v>
      </c>
      <c r="C357" t="s">
        <v>708</v>
      </c>
      <c r="D357" t="s">
        <v>1178</v>
      </c>
      <c r="E357" t="s">
        <v>709</v>
      </c>
    </row>
    <row r="358" spans="1:5" x14ac:dyDescent="0.25">
      <c r="A358">
        <v>357</v>
      </c>
      <c r="B358">
        <v>1</v>
      </c>
      <c r="C358" t="s">
        <v>710</v>
      </c>
      <c r="D358" t="s">
        <v>1178</v>
      </c>
      <c r="E358" t="s">
        <v>711</v>
      </c>
    </row>
    <row r="359" spans="1:5" x14ac:dyDescent="0.25">
      <c r="A359">
        <v>358</v>
      </c>
      <c r="B359">
        <v>1</v>
      </c>
      <c r="C359" t="s">
        <v>712</v>
      </c>
      <c r="D359" t="s">
        <v>1178</v>
      </c>
      <c r="E359" t="s">
        <v>713</v>
      </c>
    </row>
    <row r="360" spans="1:5" hidden="1" x14ac:dyDescent="0.25">
      <c r="A360">
        <v>359</v>
      </c>
      <c r="B360">
        <v>0</v>
      </c>
      <c r="C360" t="s">
        <v>714</v>
      </c>
      <c r="E360" t="s">
        <v>715</v>
      </c>
    </row>
    <row r="361" spans="1:5" hidden="1" x14ac:dyDescent="0.25">
      <c r="A361">
        <v>360</v>
      </c>
      <c r="B361">
        <v>0</v>
      </c>
      <c r="C361" t="s">
        <v>716</v>
      </c>
      <c r="E361" t="s">
        <v>717</v>
      </c>
    </row>
    <row r="362" spans="1:5" hidden="1" x14ac:dyDescent="0.25">
      <c r="A362">
        <v>361</v>
      </c>
      <c r="B362">
        <v>0</v>
      </c>
      <c r="C362" t="s">
        <v>718</v>
      </c>
      <c r="E362" t="s">
        <v>719</v>
      </c>
    </row>
    <row r="363" spans="1:5" hidden="1" x14ac:dyDescent="0.25">
      <c r="A363">
        <v>362</v>
      </c>
      <c r="B363">
        <v>0</v>
      </c>
      <c r="C363" t="s">
        <v>720</v>
      </c>
      <c r="E363" t="s">
        <v>721</v>
      </c>
    </row>
    <row r="364" spans="1:5" hidden="1" x14ac:dyDescent="0.25">
      <c r="A364">
        <v>363</v>
      </c>
      <c r="B364">
        <v>0</v>
      </c>
      <c r="C364" t="s">
        <v>722</v>
      </c>
      <c r="E364" t="s">
        <v>723</v>
      </c>
    </row>
    <row r="365" spans="1:5" hidden="1" x14ac:dyDescent="0.25">
      <c r="A365">
        <v>364</v>
      </c>
      <c r="B365">
        <v>0</v>
      </c>
      <c r="C365" t="s">
        <v>724</v>
      </c>
      <c r="E365" t="s">
        <v>725</v>
      </c>
    </row>
    <row r="366" spans="1:5" hidden="1" x14ac:dyDescent="0.25">
      <c r="A366">
        <v>365</v>
      </c>
      <c r="B366">
        <v>0</v>
      </c>
      <c r="C366" t="s">
        <v>726</v>
      </c>
      <c r="E366" t="s">
        <v>727</v>
      </c>
    </row>
    <row r="367" spans="1:5" hidden="1" x14ac:dyDescent="0.25">
      <c r="A367">
        <v>366</v>
      </c>
      <c r="B367">
        <v>0</v>
      </c>
      <c r="C367" t="s">
        <v>728</v>
      </c>
      <c r="E367" t="s">
        <v>729</v>
      </c>
    </row>
    <row r="368" spans="1:5" hidden="1" x14ac:dyDescent="0.25">
      <c r="A368">
        <v>367</v>
      </c>
      <c r="B368">
        <v>0</v>
      </c>
      <c r="C368" t="s">
        <v>730</v>
      </c>
      <c r="E368" t="s">
        <v>731</v>
      </c>
    </row>
    <row r="369" spans="1:5" hidden="1" x14ac:dyDescent="0.25">
      <c r="A369">
        <v>368</v>
      </c>
      <c r="B369">
        <v>0</v>
      </c>
      <c r="C369" t="s">
        <v>732</v>
      </c>
      <c r="E369" t="s">
        <v>733</v>
      </c>
    </row>
    <row r="370" spans="1:5" hidden="1" x14ac:dyDescent="0.25">
      <c r="A370">
        <v>369</v>
      </c>
      <c r="B370">
        <v>0</v>
      </c>
      <c r="C370" t="s">
        <v>734</v>
      </c>
      <c r="E370" t="s">
        <v>735</v>
      </c>
    </row>
    <row r="371" spans="1:5" hidden="1" x14ac:dyDescent="0.25">
      <c r="A371">
        <v>370</v>
      </c>
      <c r="B371">
        <v>0</v>
      </c>
      <c r="C371" t="s">
        <v>736</v>
      </c>
      <c r="E371" t="s">
        <v>737</v>
      </c>
    </row>
    <row r="372" spans="1:5" hidden="1" x14ac:dyDescent="0.25">
      <c r="A372">
        <v>371</v>
      </c>
      <c r="B372">
        <v>0</v>
      </c>
      <c r="C372" t="s">
        <v>738</v>
      </c>
      <c r="E372" t="s">
        <v>739</v>
      </c>
    </row>
    <row r="373" spans="1:5" hidden="1" x14ac:dyDescent="0.25">
      <c r="A373">
        <v>372</v>
      </c>
      <c r="B373">
        <v>0</v>
      </c>
      <c r="C373" t="s">
        <v>740</v>
      </c>
      <c r="E373" t="s">
        <v>741</v>
      </c>
    </row>
    <row r="374" spans="1:5" hidden="1" x14ac:dyDescent="0.25">
      <c r="A374">
        <v>373</v>
      </c>
      <c r="B374">
        <v>0</v>
      </c>
      <c r="C374" t="s">
        <v>742</v>
      </c>
      <c r="E374" t="s">
        <v>743</v>
      </c>
    </row>
    <row r="375" spans="1:5" hidden="1" x14ac:dyDescent="0.25">
      <c r="A375">
        <v>374</v>
      </c>
      <c r="B375">
        <v>0</v>
      </c>
      <c r="C375" t="s">
        <v>744</v>
      </c>
      <c r="E375" t="s">
        <v>745</v>
      </c>
    </row>
    <row r="376" spans="1:5" hidden="1" x14ac:dyDescent="0.25">
      <c r="A376">
        <v>375</v>
      </c>
      <c r="B376">
        <v>0</v>
      </c>
      <c r="C376" t="s">
        <v>746</v>
      </c>
      <c r="E376" t="s">
        <v>747</v>
      </c>
    </row>
    <row r="377" spans="1:5" hidden="1" x14ac:dyDescent="0.25">
      <c r="A377">
        <v>376</v>
      </c>
      <c r="B377">
        <v>0</v>
      </c>
      <c r="C377" t="s">
        <v>748</v>
      </c>
      <c r="E377" t="s">
        <v>749</v>
      </c>
    </row>
    <row r="378" spans="1:5" hidden="1" x14ac:dyDescent="0.25">
      <c r="A378">
        <v>377</v>
      </c>
      <c r="B378">
        <v>0</v>
      </c>
      <c r="C378" t="s">
        <v>750</v>
      </c>
      <c r="E378" t="s">
        <v>751</v>
      </c>
    </row>
    <row r="379" spans="1:5" hidden="1" x14ac:dyDescent="0.25">
      <c r="A379">
        <v>378</v>
      </c>
      <c r="B379">
        <v>0</v>
      </c>
      <c r="C379" t="s">
        <v>752</v>
      </c>
      <c r="E379" t="s">
        <v>753</v>
      </c>
    </row>
    <row r="380" spans="1:5" x14ac:dyDescent="0.25">
      <c r="A380">
        <v>379</v>
      </c>
      <c r="B380">
        <v>1</v>
      </c>
      <c r="C380" t="s">
        <v>754</v>
      </c>
      <c r="D380" t="s">
        <v>1178</v>
      </c>
      <c r="E380" t="s">
        <v>755</v>
      </c>
    </row>
    <row r="381" spans="1:5" x14ac:dyDescent="0.25">
      <c r="A381">
        <v>380</v>
      </c>
      <c r="B381">
        <v>1</v>
      </c>
      <c r="C381" t="s">
        <v>756</v>
      </c>
      <c r="D381" t="s">
        <v>1178</v>
      </c>
      <c r="E381" t="s">
        <v>757</v>
      </c>
    </row>
    <row r="382" spans="1:5" x14ac:dyDescent="0.25">
      <c r="A382">
        <v>381</v>
      </c>
      <c r="B382">
        <v>1</v>
      </c>
      <c r="C382" t="s">
        <v>758</v>
      </c>
      <c r="D382" t="s">
        <v>1178</v>
      </c>
      <c r="E382" t="s">
        <v>759</v>
      </c>
    </row>
    <row r="383" spans="1:5" x14ac:dyDescent="0.25">
      <c r="A383">
        <v>382</v>
      </c>
      <c r="B383">
        <v>1</v>
      </c>
      <c r="C383" t="s">
        <v>760</v>
      </c>
      <c r="D383" t="s">
        <v>1178</v>
      </c>
      <c r="E383" t="s">
        <v>761</v>
      </c>
    </row>
    <row r="384" spans="1:5" x14ac:dyDescent="0.25">
      <c r="A384">
        <v>383</v>
      </c>
      <c r="B384">
        <v>1</v>
      </c>
      <c r="C384" t="s">
        <v>762</v>
      </c>
      <c r="D384" t="s">
        <v>1178</v>
      </c>
      <c r="E384" t="s">
        <v>763</v>
      </c>
    </row>
    <row r="385" spans="1:5" x14ac:dyDescent="0.25">
      <c r="A385">
        <v>384</v>
      </c>
      <c r="B385">
        <v>1</v>
      </c>
      <c r="C385" t="s">
        <v>764</v>
      </c>
      <c r="D385" t="s">
        <v>1178</v>
      </c>
      <c r="E385" t="s">
        <v>765</v>
      </c>
    </row>
    <row r="386" spans="1:5" x14ac:dyDescent="0.25">
      <c r="A386">
        <v>385</v>
      </c>
      <c r="B386">
        <v>1</v>
      </c>
      <c r="C386" t="s">
        <v>766</v>
      </c>
      <c r="D386" t="s">
        <v>1178</v>
      </c>
      <c r="E386" t="s">
        <v>767</v>
      </c>
    </row>
    <row r="387" spans="1:5" x14ac:dyDescent="0.25">
      <c r="A387">
        <v>386</v>
      </c>
      <c r="B387">
        <v>1</v>
      </c>
      <c r="C387" t="s">
        <v>768</v>
      </c>
      <c r="D387" t="s">
        <v>1178</v>
      </c>
      <c r="E387" t="s">
        <v>769</v>
      </c>
    </row>
    <row r="388" spans="1:5" x14ac:dyDescent="0.25">
      <c r="A388">
        <v>387</v>
      </c>
      <c r="B388">
        <v>1</v>
      </c>
      <c r="C388" t="s">
        <v>770</v>
      </c>
      <c r="D388" t="s">
        <v>1178</v>
      </c>
      <c r="E388" t="s">
        <v>771</v>
      </c>
    </row>
    <row r="389" spans="1:5" hidden="1" x14ac:dyDescent="0.25">
      <c r="A389">
        <v>388</v>
      </c>
      <c r="B389">
        <v>0</v>
      </c>
      <c r="C389" t="s">
        <v>772</v>
      </c>
      <c r="E389" t="s">
        <v>773</v>
      </c>
    </row>
    <row r="390" spans="1:5" x14ac:dyDescent="0.25">
      <c r="A390">
        <v>389</v>
      </c>
      <c r="B390">
        <v>1</v>
      </c>
      <c r="C390" t="s">
        <v>774</v>
      </c>
      <c r="D390" t="s">
        <v>1178</v>
      </c>
      <c r="E390" t="s">
        <v>775</v>
      </c>
    </row>
    <row r="391" spans="1:5" x14ac:dyDescent="0.25">
      <c r="A391">
        <v>390</v>
      </c>
      <c r="B391">
        <v>1</v>
      </c>
      <c r="C391" t="s">
        <v>776</v>
      </c>
      <c r="D391" t="s">
        <v>1178</v>
      </c>
      <c r="E391" t="s">
        <v>777</v>
      </c>
    </row>
    <row r="392" spans="1:5" x14ac:dyDescent="0.25">
      <c r="A392">
        <v>391</v>
      </c>
      <c r="B392">
        <v>1</v>
      </c>
      <c r="C392" t="s">
        <v>778</v>
      </c>
      <c r="D392" t="s">
        <v>1178</v>
      </c>
      <c r="E392" t="s">
        <v>779</v>
      </c>
    </row>
    <row r="393" spans="1:5" x14ac:dyDescent="0.25">
      <c r="A393">
        <v>392</v>
      </c>
      <c r="B393">
        <v>1</v>
      </c>
      <c r="C393" t="s">
        <v>780</v>
      </c>
      <c r="D393" t="s">
        <v>1178</v>
      </c>
      <c r="E393" t="s">
        <v>781</v>
      </c>
    </row>
    <row r="394" spans="1:5" x14ac:dyDescent="0.25">
      <c r="A394">
        <v>393</v>
      </c>
      <c r="B394">
        <v>1</v>
      </c>
      <c r="C394" t="s">
        <v>782</v>
      </c>
      <c r="D394" t="s">
        <v>1178</v>
      </c>
      <c r="E394" t="s">
        <v>783</v>
      </c>
    </row>
    <row r="395" spans="1:5" x14ac:dyDescent="0.25">
      <c r="A395">
        <v>394</v>
      </c>
      <c r="B395">
        <v>1</v>
      </c>
      <c r="C395" t="s">
        <v>784</v>
      </c>
      <c r="D395" t="s">
        <v>1178</v>
      </c>
      <c r="E395" t="s">
        <v>785</v>
      </c>
    </row>
    <row r="396" spans="1:5" x14ac:dyDescent="0.25">
      <c r="A396">
        <v>395</v>
      </c>
      <c r="B396">
        <v>1</v>
      </c>
      <c r="C396" t="s">
        <v>786</v>
      </c>
      <c r="D396" t="s">
        <v>1178</v>
      </c>
      <c r="E396" t="s">
        <v>787</v>
      </c>
    </row>
    <row r="397" spans="1:5" x14ac:dyDescent="0.25">
      <c r="A397">
        <v>396</v>
      </c>
      <c r="B397">
        <v>1</v>
      </c>
      <c r="C397" t="s">
        <v>788</v>
      </c>
      <c r="D397" t="s">
        <v>1178</v>
      </c>
      <c r="E397" t="s">
        <v>789</v>
      </c>
    </row>
    <row r="398" spans="1:5" x14ac:dyDescent="0.25">
      <c r="A398">
        <v>397</v>
      </c>
      <c r="B398">
        <v>1</v>
      </c>
      <c r="C398" t="s">
        <v>790</v>
      </c>
      <c r="D398" t="s">
        <v>1178</v>
      </c>
      <c r="E398" t="s">
        <v>791</v>
      </c>
    </row>
    <row r="399" spans="1:5" x14ac:dyDescent="0.25">
      <c r="A399">
        <v>398</v>
      </c>
      <c r="B399">
        <v>1</v>
      </c>
      <c r="C399" t="s">
        <v>792</v>
      </c>
      <c r="D399" t="s">
        <v>1178</v>
      </c>
      <c r="E399" t="s">
        <v>793</v>
      </c>
    </row>
    <row r="400" spans="1:5" x14ac:dyDescent="0.25">
      <c r="A400">
        <v>399</v>
      </c>
      <c r="B400">
        <v>1</v>
      </c>
      <c r="C400" t="s">
        <v>794</v>
      </c>
      <c r="D400" t="s">
        <v>1178</v>
      </c>
      <c r="E400" t="s">
        <v>795</v>
      </c>
    </row>
    <row r="401" spans="1:5" hidden="1" x14ac:dyDescent="0.25">
      <c r="A401">
        <v>400</v>
      </c>
      <c r="B401">
        <v>0</v>
      </c>
      <c r="C401" t="s">
        <v>796</v>
      </c>
      <c r="E401" t="s">
        <v>797</v>
      </c>
    </row>
    <row r="402" spans="1:5" hidden="1" x14ac:dyDescent="0.25">
      <c r="A402">
        <v>401</v>
      </c>
      <c r="B402">
        <v>0</v>
      </c>
      <c r="C402" t="s">
        <v>798</v>
      </c>
      <c r="E402" t="s">
        <v>799</v>
      </c>
    </row>
    <row r="403" spans="1:5" x14ac:dyDescent="0.25">
      <c r="A403">
        <v>402</v>
      </c>
      <c r="B403">
        <v>1</v>
      </c>
      <c r="C403" t="s">
        <v>800</v>
      </c>
      <c r="D403" t="s">
        <v>1178</v>
      </c>
      <c r="E403" t="s">
        <v>801</v>
      </c>
    </row>
    <row r="404" spans="1:5" x14ac:dyDescent="0.25">
      <c r="A404">
        <v>403</v>
      </c>
      <c r="B404">
        <v>1</v>
      </c>
      <c r="C404" t="s">
        <v>802</v>
      </c>
      <c r="D404" t="s">
        <v>1178</v>
      </c>
      <c r="E404" t="s">
        <v>803</v>
      </c>
    </row>
    <row r="405" spans="1:5" x14ac:dyDescent="0.25">
      <c r="A405">
        <v>404</v>
      </c>
      <c r="B405">
        <v>1</v>
      </c>
      <c r="C405" t="s">
        <v>804</v>
      </c>
      <c r="D405" t="s">
        <v>1178</v>
      </c>
      <c r="E405" t="s">
        <v>805</v>
      </c>
    </row>
    <row r="406" spans="1:5" x14ac:dyDescent="0.25">
      <c r="A406">
        <v>405</v>
      </c>
      <c r="B406">
        <v>1</v>
      </c>
      <c r="C406" t="s">
        <v>806</v>
      </c>
      <c r="D406" t="s">
        <v>1178</v>
      </c>
      <c r="E406" t="s">
        <v>807</v>
      </c>
    </row>
    <row r="407" spans="1:5" x14ac:dyDescent="0.25">
      <c r="A407">
        <v>406</v>
      </c>
      <c r="B407">
        <v>1</v>
      </c>
      <c r="C407" t="s">
        <v>808</v>
      </c>
      <c r="D407" t="s">
        <v>1178</v>
      </c>
      <c r="E407" t="s">
        <v>809</v>
      </c>
    </row>
    <row r="408" spans="1:5" x14ac:dyDescent="0.25">
      <c r="A408">
        <v>407</v>
      </c>
      <c r="B408">
        <v>1</v>
      </c>
      <c r="C408" t="s">
        <v>810</v>
      </c>
      <c r="D408" t="s">
        <v>1178</v>
      </c>
      <c r="E408" t="s">
        <v>811</v>
      </c>
    </row>
    <row r="409" spans="1:5" x14ac:dyDescent="0.25">
      <c r="A409">
        <v>408</v>
      </c>
      <c r="B409">
        <v>1</v>
      </c>
      <c r="C409" t="s">
        <v>812</v>
      </c>
      <c r="D409" t="s">
        <v>1178</v>
      </c>
      <c r="E409" t="s">
        <v>813</v>
      </c>
    </row>
    <row r="410" spans="1:5" x14ac:dyDescent="0.25">
      <c r="A410">
        <v>409</v>
      </c>
      <c r="B410">
        <v>1</v>
      </c>
      <c r="C410" t="s">
        <v>814</v>
      </c>
      <c r="D410" t="s">
        <v>1178</v>
      </c>
      <c r="E410" t="s">
        <v>815</v>
      </c>
    </row>
    <row r="411" spans="1:5" x14ac:dyDescent="0.25">
      <c r="A411">
        <v>410</v>
      </c>
      <c r="B411">
        <v>1</v>
      </c>
      <c r="C411" t="s">
        <v>816</v>
      </c>
      <c r="D411" t="s">
        <v>1178</v>
      </c>
      <c r="E411" t="s">
        <v>817</v>
      </c>
    </row>
    <row r="412" spans="1:5" hidden="1" x14ac:dyDescent="0.25">
      <c r="A412">
        <v>411</v>
      </c>
      <c r="B412">
        <v>0</v>
      </c>
      <c r="C412" t="s">
        <v>818</v>
      </c>
      <c r="E412" t="s">
        <v>819</v>
      </c>
    </row>
    <row r="413" spans="1:5" x14ac:dyDescent="0.25">
      <c r="A413">
        <v>412</v>
      </c>
      <c r="B413">
        <v>1</v>
      </c>
      <c r="C413" t="s">
        <v>820</v>
      </c>
      <c r="D413" t="s">
        <v>1178</v>
      </c>
    </row>
    <row r="414" spans="1:5" x14ac:dyDescent="0.25">
      <c r="A414">
        <v>413</v>
      </c>
      <c r="B414">
        <v>1</v>
      </c>
      <c r="C414" t="s">
        <v>821</v>
      </c>
      <c r="D414" t="s">
        <v>1178</v>
      </c>
    </row>
    <row r="415" spans="1:5" x14ac:dyDescent="0.25">
      <c r="A415">
        <v>414</v>
      </c>
      <c r="B415">
        <v>1</v>
      </c>
      <c r="C415" t="s">
        <v>822</v>
      </c>
      <c r="D415" t="s">
        <v>1178</v>
      </c>
    </row>
    <row r="416" spans="1:5" x14ac:dyDescent="0.25">
      <c r="A416">
        <v>415</v>
      </c>
      <c r="B416">
        <v>1</v>
      </c>
      <c r="C416" t="s">
        <v>823</v>
      </c>
      <c r="D416" t="s">
        <v>1178</v>
      </c>
    </row>
    <row r="417" spans="1:5" x14ac:dyDescent="0.25">
      <c r="A417">
        <v>416</v>
      </c>
      <c r="B417">
        <v>1</v>
      </c>
      <c r="C417" t="s">
        <v>824</v>
      </c>
      <c r="D417" t="s">
        <v>1178</v>
      </c>
    </row>
    <row r="418" spans="1:5" x14ac:dyDescent="0.25">
      <c r="A418">
        <v>417</v>
      </c>
      <c r="B418">
        <v>1</v>
      </c>
      <c r="C418" t="s">
        <v>825</v>
      </c>
      <c r="D418" t="s">
        <v>1178</v>
      </c>
    </row>
    <row r="419" spans="1:5" x14ac:dyDescent="0.25">
      <c r="A419">
        <v>418</v>
      </c>
      <c r="B419">
        <v>1</v>
      </c>
      <c r="C419" t="s">
        <v>826</v>
      </c>
      <c r="D419" t="s">
        <v>1178</v>
      </c>
    </row>
    <row r="420" spans="1:5" x14ac:dyDescent="0.25">
      <c r="A420">
        <v>419</v>
      </c>
      <c r="B420">
        <v>1</v>
      </c>
      <c r="C420" t="s">
        <v>827</v>
      </c>
      <c r="D420" t="s">
        <v>1178</v>
      </c>
    </row>
    <row r="421" spans="1:5" x14ac:dyDescent="0.25">
      <c r="A421">
        <v>420</v>
      </c>
      <c r="B421">
        <v>1</v>
      </c>
      <c r="C421" t="s">
        <v>828</v>
      </c>
      <c r="D421" t="s">
        <v>1178</v>
      </c>
    </row>
    <row r="422" spans="1:5" x14ac:dyDescent="0.25">
      <c r="A422">
        <v>421</v>
      </c>
      <c r="B422">
        <v>1</v>
      </c>
      <c r="C422" t="s">
        <v>829</v>
      </c>
      <c r="D422" t="s">
        <v>1178</v>
      </c>
      <c r="E422" t="s">
        <v>830</v>
      </c>
    </row>
    <row r="423" spans="1:5" x14ac:dyDescent="0.25">
      <c r="A423">
        <v>422</v>
      </c>
      <c r="B423">
        <v>1</v>
      </c>
      <c r="C423" t="s">
        <v>831</v>
      </c>
      <c r="D423" t="s">
        <v>1178</v>
      </c>
      <c r="E423" t="s">
        <v>832</v>
      </c>
    </row>
    <row r="424" spans="1:5" x14ac:dyDescent="0.25">
      <c r="A424">
        <v>423</v>
      </c>
      <c r="B424">
        <v>1</v>
      </c>
      <c r="C424" t="s">
        <v>833</v>
      </c>
      <c r="D424" t="s">
        <v>1178</v>
      </c>
      <c r="E424" t="s">
        <v>834</v>
      </c>
    </row>
    <row r="425" spans="1:5" x14ac:dyDescent="0.25">
      <c r="A425">
        <v>424</v>
      </c>
      <c r="B425">
        <v>1</v>
      </c>
      <c r="C425" t="s">
        <v>835</v>
      </c>
      <c r="D425" t="s">
        <v>1178</v>
      </c>
      <c r="E425" t="s">
        <v>836</v>
      </c>
    </row>
    <row r="426" spans="1:5" x14ac:dyDescent="0.25">
      <c r="A426">
        <v>425</v>
      </c>
      <c r="B426">
        <v>1</v>
      </c>
      <c r="C426" t="s">
        <v>837</v>
      </c>
      <c r="D426" t="s">
        <v>1178</v>
      </c>
      <c r="E426" t="s">
        <v>838</v>
      </c>
    </row>
    <row r="427" spans="1:5" x14ac:dyDescent="0.25">
      <c r="A427">
        <v>426</v>
      </c>
      <c r="B427">
        <v>1</v>
      </c>
      <c r="C427" t="s">
        <v>839</v>
      </c>
      <c r="D427" t="s">
        <v>1178</v>
      </c>
      <c r="E427" t="s">
        <v>840</v>
      </c>
    </row>
    <row r="428" spans="1:5" x14ac:dyDescent="0.25">
      <c r="A428">
        <v>427</v>
      </c>
      <c r="B428">
        <v>1</v>
      </c>
      <c r="C428" t="s">
        <v>841</v>
      </c>
      <c r="D428" t="s">
        <v>1178</v>
      </c>
      <c r="E428" t="s">
        <v>842</v>
      </c>
    </row>
    <row r="429" spans="1:5" x14ac:dyDescent="0.25">
      <c r="A429">
        <v>428</v>
      </c>
      <c r="B429">
        <v>1</v>
      </c>
      <c r="C429" t="s">
        <v>843</v>
      </c>
      <c r="D429" t="s">
        <v>1178</v>
      </c>
      <c r="E429" t="s">
        <v>844</v>
      </c>
    </row>
    <row r="430" spans="1:5" x14ac:dyDescent="0.25">
      <c r="A430">
        <v>429</v>
      </c>
      <c r="B430">
        <v>1</v>
      </c>
      <c r="C430" t="s">
        <v>845</v>
      </c>
      <c r="D430" t="s">
        <v>1178</v>
      </c>
      <c r="E430" t="s">
        <v>846</v>
      </c>
    </row>
    <row r="431" spans="1:5" hidden="1" x14ac:dyDescent="0.25">
      <c r="A431">
        <v>430</v>
      </c>
      <c r="B431">
        <v>0</v>
      </c>
      <c r="C431" t="s">
        <v>847</v>
      </c>
      <c r="E431" t="s">
        <v>848</v>
      </c>
    </row>
    <row r="432" spans="1:5" x14ac:dyDescent="0.25">
      <c r="A432">
        <v>431</v>
      </c>
      <c r="B432">
        <v>1</v>
      </c>
      <c r="C432" t="s">
        <v>849</v>
      </c>
      <c r="D432" t="s">
        <v>1178</v>
      </c>
      <c r="E432" t="s">
        <v>850</v>
      </c>
    </row>
    <row r="433" spans="1:5" x14ac:dyDescent="0.25">
      <c r="A433">
        <v>432</v>
      </c>
      <c r="B433">
        <v>1</v>
      </c>
      <c r="C433" t="s">
        <v>851</v>
      </c>
      <c r="D433" t="s">
        <v>1178</v>
      </c>
      <c r="E433" t="s">
        <v>852</v>
      </c>
    </row>
    <row r="434" spans="1:5" x14ac:dyDescent="0.25">
      <c r="A434">
        <v>433</v>
      </c>
      <c r="B434">
        <v>1</v>
      </c>
      <c r="C434" t="s">
        <v>853</v>
      </c>
      <c r="D434" t="s">
        <v>1178</v>
      </c>
      <c r="E434" t="s">
        <v>854</v>
      </c>
    </row>
    <row r="435" spans="1:5" x14ac:dyDescent="0.25">
      <c r="A435">
        <v>434</v>
      </c>
      <c r="B435">
        <v>1</v>
      </c>
      <c r="C435" t="s">
        <v>855</v>
      </c>
      <c r="D435" t="s">
        <v>1178</v>
      </c>
      <c r="E435" t="s">
        <v>856</v>
      </c>
    </row>
    <row r="436" spans="1:5" x14ac:dyDescent="0.25">
      <c r="A436">
        <v>435</v>
      </c>
      <c r="B436">
        <v>1</v>
      </c>
      <c r="C436" t="s">
        <v>857</v>
      </c>
      <c r="D436" t="s">
        <v>1178</v>
      </c>
      <c r="E436" t="s">
        <v>858</v>
      </c>
    </row>
    <row r="437" spans="1:5" x14ac:dyDescent="0.25">
      <c r="A437">
        <v>436</v>
      </c>
      <c r="B437">
        <v>1</v>
      </c>
      <c r="C437" t="s">
        <v>859</v>
      </c>
      <c r="D437" t="s">
        <v>1178</v>
      </c>
      <c r="E437" t="s">
        <v>860</v>
      </c>
    </row>
    <row r="438" spans="1:5" x14ac:dyDescent="0.25">
      <c r="A438">
        <v>437</v>
      </c>
      <c r="B438">
        <v>1</v>
      </c>
      <c r="C438" t="s">
        <v>861</v>
      </c>
      <c r="D438" t="s">
        <v>1178</v>
      </c>
      <c r="E438" t="s">
        <v>862</v>
      </c>
    </row>
    <row r="439" spans="1:5" x14ac:dyDescent="0.25">
      <c r="A439">
        <v>438</v>
      </c>
      <c r="B439">
        <v>1</v>
      </c>
      <c r="C439" t="s">
        <v>863</v>
      </c>
      <c r="D439" t="s">
        <v>1178</v>
      </c>
      <c r="E439" t="s">
        <v>864</v>
      </c>
    </row>
    <row r="440" spans="1:5" x14ac:dyDescent="0.25">
      <c r="A440">
        <v>439</v>
      </c>
      <c r="B440">
        <v>1</v>
      </c>
      <c r="C440" t="s">
        <v>865</v>
      </c>
      <c r="D440" t="s">
        <v>1178</v>
      </c>
      <c r="E440" t="s">
        <v>866</v>
      </c>
    </row>
    <row r="441" spans="1:5" hidden="1" x14ac:dyDescent="0.25">
      <c r="A441">
        <v>440</v>
      </c>
      <c r="B441">
        <v>0</v>
      </c>
      <c r="C441" t="s">
        <v>867</v>
      </c>
      <c r="E441" t="s">
        <v>868</v>
      </c>
    </row>
    <row r="442" spans="1:5" x14ac:dyDescent="0.25">
      <c r="A442">
        <v>441</v>
      </c>
      <c r="B442">
        <v>1</v>
      </c>
      <c r="C442" t="s">
        <v>869</v>
      </c>
      <c r="D442" t="s">
        <v>1178</v>
      </c>
      <c r="E442" t="s">
        <v>870</v>
      </c>
    </row>
    <row r="443" spans="1:5" x14ac:dyDescent="0.25">
      <c r="A443">
        <v>442</v>
      </c>
      <c r="B443">
        <v>1</v>
      </c>
      <c r="C443" t="s">
        <v>871</v>
      </c>
      <c r="D443" t="s">
        <v>1178</v>
      </c>
      <c r="E443" t="s">
        <v>872</v>
      </c>
    </row>
    <row r="444" spans="1:5" x14ac:dyDescent="0.25">
      <c r="A444">
        <v>443</v>
      </c>
      <c r="B444">
        <v>1</v>
      </c>
      <c r="C444" t="s">
        <v>873</v>
      </c>
      <c r="D444" t="s">
        <v>1178</v>
      </c>
      <c r="E444" t="s">
        <v>874</v>
      </c>
    </row>
    <row r="445" spans="1:5" x14ac:dyDescent="0.25">
      <c r="A445">
        <v>444</v>
      </c>
      <c r="B445">
        <v>1</v>
      </c>
      <c r="C445" t="s">
        <v>875</v>
      </c>
      <c r="D445" t="s">
        <v>1178</v>
      </c>
      <c r="E445" t="s">
        <v>876</v>
      </c>
    </row>
    <row r="446" spans="1:5" x14ac:dyDescent="0.25">
      <c r="A446">
        <v>445</v>
      </c>
      <c r="B446">
        <v>1</v>
      </c>
      <c r="C446" t="s">
        <v>877</v>
      </c>
      <c r="D446" t="s">
        <v>1178</v>
      </c>
      <c r="E446" t="s">
        <v>878</v>
      </c>
    </row>
    <row r="447" spans="1:5" x14ac:dyDescent="0.25">
      <c r="A447">
        <v>446</v>
      </c>
      <c r="B447">
        <v>1</v>
      </c>
      <c r="C447" t="s">
        <v>879</v>
      </c>
      <c r="D447" t="s">
        <v>1178</v>
      </c>
      <c r="E447" t="s">
        <v>880</v>
      </c>
    </row>
    <row r="448" spans="1:5" x14ac:dyDescent="0.25">
      <c r="A448">
        <v>447</v>
      </c>
      <c r="B448">
        <v>1</v>
      </c>
      <c r="C448" t="s">
        <v>881</v>
      </c>
      <c r="D448" t="s">
        <v>1178</v>
      </c>
      <c r="E448" t="s">
        <v>882</v>
      </c>
    </row>
    <row r="449" spans="1:5" x14ac:dyDescent="0.25">
      <c r="A449">
        <v>448</v>
      </c>
      <c r="B449">
        <v>1</v>
      </c>
      <c r="C449" t="s">
        <v>883</v>
      </c>
      <c r="D449" t="s">
        <v>1178</v>
      </c>
      <c r="E449" t="s">
        <v>884</v>
      </c>
    </row>
    <row r="450" spans="1:5" x14ac:dyDescent="0.25">
      <c r="A450">
        <v>449</v>
      </c>
      <c r="B450">
        <v>1</v>
      </c>
      <c r="C450" t="s">
        <v>885</v>
      </c>
      <c r="D450" t="s">
        <v>1178</v>
      </c>
      <c r="E450" t="s">
        <v>886</v>
      </c>
    </row>
    <row r="451" spans="1:5" hidden="1" x14ac:dyDescent="0.25">
      <c r="A451">
        <v>450</v>
      </c>
      <c r="B451">
        <v>0</v>
      </c>
      <c r="C451" t="s">
        <v>887</v>
      </c>
      <c r="E451" t="s">
        <v>888</v>
      </c>
    </row>
    <row r="452" spans="1:5" x14ac:dyDescent="0.25">
      <c r="A452">
        <v>451</v>
      </c>
      <c r="B452">
        <v>1</v>
      </c>
      <c r="C452" t="s">
        <v>889</v>
      </c>
      <c r="D452" t="s">
        <v>1178</v>
      </c>
      <c r="E452" t="s">
        <v>890</v>
      </c>
    </row>
    <row r="453" spans="1:5" x14ac:dyDescent="0.25">
      <c r="A453">
        <v>452</v>
      </c>
      <c r="B453">
        <v>1</v>
      </c>
      <c r="C453" t="s">
        <v>891</v>
      </c>
      <c r="D453" t="s">
        <v>1178</v>
      </c>
      <c r="E453" t="s">
        <v>892</v>
      </c>
    </row>
    <row r="454" spans="1:5" hidden="1" x14ac:dyDescent="0.25">
      <c r="A454">
        <v>453</v>
      </c>
      <c r="B454">
        <v>0</v>
      </c>
      <c r="C454" t="s">
        <v>893</v>
      </c>
      <c r="E454" t="s">
        <v>894</v>
      </c>
    </row>
    <row r="455" spans="1:5" hidden="1" x14ac:dyDescent="0.25">
      <c r="A455">
        <v>454</v>
      </c>
      <c r="B455">
        <v>0</v>
      </c>
      <c r="C455" t="s">
        <v>895</v>
      </c>
      <c r="E455" t="s">
        <v>896</v>
      </c>
    </row>
    <row r="456" spans="1:5" hidden="1" x14ac:dyDescent="0.25">
      <c r="A456">
        <v>455</v>
      </c>
      <c r="B456">
        <v>0</v>
      </c>
      <c r="C456" t="s">
        <v>897</v>
      </c>
      <c r="E456" t="s">
        <v>898</v>
      </c>
    </row>
    <row r="457" spans="1:5" hidden="1" x14ac:dyDescent="0.25">
      <c r="A457">
        <v>456</v>
      </c>
      <c r="B457">
        <v>0</v>
      </c>
      <c r="C457" t="s">
        <v>899</v>
      </c>
      <c r="E457" t="s">
        <v>900</v>
      </c>
    </row>
    <row r="458" spans="1:5" hidden="1" x14ac:dyDescent="0.25">
      <c r="A458">
        <v>457</v>
      </c>
      <c r="B458">
        <v>0</v>
      </c>
      <c r="C458" t="s">
        <v>901</v>
      </c>
      <c r="E458" t="s">
        <v>902</v>
      </c>
    </row>
    <row r="459" spans="1:5" hidden="1" x14ac:dyDescent="0.25">
      <c r="A459">
        <v>458</v>
      </c>
      <c r="B459">
        <v>0</v>
      </c>
      <c r="C459" t="s">
        <v>903</v>
      </c>
      <c r="E459" t="s">
        <v>904</v>
      </c>
    </row>
    <row r="460" spans="1:5" hidden="1" x14ac:dyDescent="0.25">
      <c r="A460">
        <v>459</v>
      </c>
      <c r="B460">
        <v>0</v>
      </c>
      <c r="C460" t="s">
        <v>905</v>
      </c>
      <c r="E460" t="s">
        <v>906</v>
      </c>
    </row>
    <row r="461" spans="1:5" hidden="1" x14ac:dyDescent="0.25">
      <c r="A461">
        <v>460</v>
      </c>
      <c r="B461">
        <v>0</v>
      </c>
      <c r="C461" t="s">
        <v>907</v>
      </c>
      <c r="E461" t="s">
        <v>908</v>
      </c>
    </row>
    <row r="462" spans="1:5" hidden="1" x14ac:dyDescent="0.25">
      <c r="A462">
        <v>461</v>
      </c>
      <c r="B462">
        <v>0</v>
      </c>
      <c r="C462" t="s">
        <v>909</v>
      </c>
      <c r="E462" t="s">
        <v>910</v>
      </c>
    </row>
    <row r="463" spans="1:5" hidden="1" x14ac:dyDescent="0.25">
      <c r="A463">
        <v>462</v>
      </c>
      <c r="B463">
        <v>0</v>
      </c>
      <c r="C463" t="s">
        <v>911</v>
      </c>
      <c r="E463" t="s">
        <v>912</v>
      </c>
    </row>
    <row r="464" spans="1:5" hidden="1" x14ac:dyDescent="0.25">
      <c r="A464">
        <v>463</v>
      </c>
      <c r="B464">
        <v>0</v>
      </c>
      <c r="C464" t="s">
        <v>913</v>
      </c>
      <c r="E464" t="s">
        <v>914</v>
      </c>
    </row>
    <row r="465" spans="1:5" x14ac:dyDescent="0.25">
      <c r="A465">
        <v>464</v>
      </c>
      <c r="B465">
        <v>1</v>
      </c>
      <c r="C465" t="s">
        <v>915</v>
      </c>
      <c r="D465" t="s">
        <v>1178</v>
      </c>
      <c r="E465" t="s">
        <v>916</v>
      </c>
    </row>
    <row r="466" spans="1:5" hidden="1" x14ac:dyDescent="0.25">
      <c r="A466">
        <v>465</v>
      </c>
      <c r="B466">
        <v>0</v>
      </c>
      <c r="C466" t="s">
        <v>917</v>
      </c>
      <c r="E466" t="s">
        <v>918</v>
      </c>
    </row>
    <row r="467" spans="1:5" hidden="1" x14ac:dyDescent="0.25">
      <c r="A467">
        <v>466</v>
      </c>
      <c r="B467">
        <v>0</v>
      </c>
      <c r="C467" t="s">
        <v>919</v>
      </c>
      <c r="E467" t="s">
        <v>920</v>
      </c>
    </row>
    <row r="468" spans="1:5" hidden="1" x14ac:dyDescent="0.25">
      <c r="A468">
        <v>467</v>
      </c>
      <c r="B468">
        <v>0</v>
      </c>
      <c r="C468" t="s">
        <v>921</v>
      </c>
      <c r="E468" t="s">
        <v>922</v>
      </c>
    </row>
    <row r="469" spans="1:5" hidden="1" x14ac:dyDescent="0.25">
      <c r="A469">
        <v>468</v>
      </c>
      <c r="B469">
        <v>0</v>
      </c>
      <c r="C469" t="s">
        <v>923</v>
      </c>
      <c r="E469" t="s">
        <v>924</v>
      </c>
    </row>
    <row r="470" spans="1:5" hidden="1" x14ac:dyDescent="0.25">
      <c r="A470">
        <v>469</v>
      </c>
      <c r="B470">
        <v>0</v>
      </c>
      <c r="C470" t="s">
        <v>925</v>
      </c>
      <c r="E470" t="s">
        <v>926</v>
      </c>
    </row>
    <row r="471" spans="1:5" hidden="1" x14ac:dyDescent="0.25">
      <c r="A471">
        <v>470</v>
      </c>
      <c r="B471">
        <v>0</v>
      </c>
      <c r="C471" t="s">
        <v>927</v>
      </c>
      <c r="E471" t="s">
        <v>928</v>
      </c>
    </row>
    <row r="472" spans="1:5" hidden="1" x14ac:dyDescent="0.25">
      <c r="A472">
        <v>471</v>
      </c>
      <c r="B472">
        <v>0</v>
      </c>
      <c r="C472" t="s">
        <v>929</v>
      </c>
      <c r="E472" t="s">
        <v>930</v>
      </c>
    </row>
    <row r="473" spans="1:5" hidden="1" x14ac:dyDescent="0.25">
      <c r="A473">
        <v>472</v>
      </c>
      <c r="B473">
        <v>0</v>
      </c>
      <c r="C473" t="s">
        <v>931</v>
      </c>
      <c r="E473" t="s">
        <v>932</v>
      </c>
    </row>
    <row r="474" spans="1:5" hidden="1" x14ac:dyDescent="0.25">
      <c r="A474">
        <v>473</v>
      </c>
      <c r="B474">
        <v>0</v>
      </c>
      <c r="C474" t="s">
        <v>933</v>
      </c>
      <c r="E474" t="s">
        <v>934</v>
      </c>
    </row>
    <row r="475" spans="1:5" hidden="1" x14ac:dyDescent="0.25">
      <c r="A475">
        <v>474</v>
      </c>
      <c r="B475">
        <v>0</v>
      </c>
      <c r="C475" t="s">
        <v>935</v>
      </c>
      <c r="E475" t="s">
        <v>936</v>
      </c>
    </row>
    <row r="476" spans="1:5" hidden="1" x14ac:dyDescent="0.25">
      <c r="A476">
        <v>475</v>
      </c>
      <c r="B476">
        <v>0</v>
      </c>
      <c r="C476" t="s">
        <v>937</v>
      </c>
      <c r="E476" t="s">
        <v>938</v>
      </c>
    </row>
    <row r="477" spans="1:5" hidden="1" x14ac:dyDescent="0.25">
      <c r="A477">
        <v>476</v>
      </c>
      <c r="B477">
        <v>0</v>
      </c>
      <c r="C477" t="s">
        <v>939</v>
      </c>
    </row>
    <row r="478" spans="1:5" x14ac:dyDescent="0.25">
      <c r="A478">
        <v>477</v>
      </c>
      <c r="B478">
        <v>1</v>
      </c>
      <c r="C478" t="s">
        <v>940</v>
      </c>
      <c r="D478" t="s">
        <v>1178</v>
      </c>
      <c r="E478" t="s">
        <v>941</v>
      </c>
    </row>
    <row r="479" spans="1:5" x14ac:dyDescent="0.25">
      <c r="A479">
        <v>478</v>
      </c>
      <c r="B479">
        <v>1</v>
      </c>
      <c r="C479" t="s">
        <v>942</v>
      </c>
      <c r="D479" t="s">
        <v>1178</v>
      </c>
    </row>
    <row r="480" spans="1:5" x14ac:dyDescent="0.25">
      <c r="A480">
        <v>479</v>
      </c>
      <c r="B480">
        <v>1</v>
      </c>
      <c r="C480" t="s">
        <v>943</v>
      </c>
      <c r="D480" t="s">
        <v>1178</v>
      </c>
    </row>
    <row r="481" spans="1:5" x14ac:dyDescent="0.25">
      <c r="A481">
        <v>480</v>
      </c>
      <c r="B481">
        <v>1</v>
      </c>
      <c r="C481" t="s">
        <v>944</v>
      </c>
      <c r="D481" t="s">
        <v>1178</v>
      </c>
      <c r="E481" t="s">
        <v>945</v>
      </c>
    </row>
    <row r="482" spans="1:5" x14ac:dyDescent="0.25">
      <c r="A482">
        <v>481</v>
      </c>
      <c r="B482">
        <v>1</v>
      </c>
      <c r="C482" t="s">
        <v>946</v>
      </c>
      <c r="D482" t="s">
        <v>1178</v>
      </c>
    </row>
    <row r="483" spans="1:5" x14ac:dyDescent="0.25">
      <c r="A483">
        <v>482</v>
      </c>
      <c r="B483">
        <v>1</v>
      </c>
      <c r="C483" t="s">
        <v>947</v>
      </c>
      <c r="D483" t="s">
        <v>1178</v>
      </c>
    </row>
    <row r="484" spans="1:5" x14ac:dyDescent="0.25">
      <c r="A484">
        <v>483</v>
      </c>
      <c r="B484">
        <v>1</v>
      </c>
      <c r="C484" t="s">
        <v>948</v>
      </c>
      <c r="D484" t="s">
        <v>1178</v>
      </c>
    </row>
    <row r="485" spans="1:5" x14ac:dyDescent="0.25">
      <c r="A485">
        <v>484</v>
      </c>
      <c r="B485">
        <v>2</v>
      </c>
      <c r="C485" t="s">
        <v>949</v>
      </c>
      <c r="D485" t="s">
        <v>1178</v>
      </c>
    </row>
    <row r="486" spans="1:5" x14ac:dyDescent="0.25">
      <c r="A486">
        <v>485</v>
      </c>
      <c r="B486">
        <v>2</v>
      </c>
      <c r="C486" t="s">
        <v>950</v>
      </c>
      <c r="D486" t="s">
        <v>1178</v>
      </c>
    </row>
    <row r="487" spans="1:5" x14ac:dyDescent="0.25">
      <c r="A487">
        <v>486</v>
      </c>
      <c r="B487">
        <v>2</v>
      </c>
      <c r="C487" t="s">
        <v>951</v>
      </c>
      <c r="D487" t="s">
        <v>1178</v>
      </c>
    </row>
    <row r="488" spans="1:5" x14ac:dyDescent="0.25">
      <c r="A488">
        <v>487</v>
      </c>
      <c r="B488">
        <v>2</v>
      </c>
      <c r="C488" t="s">
        <v>952</v>
      </c>
      <c r="D488" t="s">
        <v>1178</v>
      </c>
    </row>
    <row r="489" spans="1:5" x14ac:dyDescent="0.25">
      <c r="A489">
        <v>488</v>
      </c>
      <c r="B489">
        <v>2</v>
      </c>
      <c r="C489" t="s">
        <v>953</v>
      </c>
      <c r="D489" t="s">
        <v>1178</v>
      </c>
    </row>
    <row r="490" spans="1:5" x14ac:dyDescent="0.25">
      <c r="A490">
        <v>489</v>
      </c>
      <c r="B490">
        <v>2</v>
      </c>
      <c r="C490" t="s">
        <v>954</v>
      </c>
      <c r="D490" t="s">
        <v>1178</v>
      </c>
      <c r="E490" t="s">
        <v>955</v>
      </c>
    </row>
    <row r="491" spans="1:5" x14ac:dyDescent="0.25">
      <c r="A491">
        <v>490</v>
      </c>
      <c r="B491">
        <v>2</v>
      </c>
      <c r="C491" t="s">
        <v>956</v>
      </c>
      <c r="D491" t="s">
        <v>1178</v>
      </c>
      <c r="E491" t="s">
        <v>957</v>
      </c>
    </row>
    <row r="492" spans="1:5" x14ac:dyDescent="0.25">
      <c r="A492">
        <v>491</v>
      </c>
      <c r="B492">
        <v>2</v>
      </c>
      <c r="C492" t="s">
        <v>958</v>
      </c>
      <c r="D492" t="s">
        <v>1178</v>
      </c>
      <c r="E492" t="s">
        <v>959</v>
      </c>
    </row>
    <row r="493" spans="1:5" x14ac:dyDescent="0.25">
      <c r="A493">
        <v>492</v>
      </c>
      <c r="B493">
        <v>1</v>
      </c>
      <c r="C493" t="s">
        <v>960</v>
      </c>
      <c r="D493" t="s">
        <v>1178</v>
      </c>
      <c r="E493" t="s">
        <v>961</v>
      </c>
    </row>
    <row r="494" spans="1:5" x14ac:dyDescent="0.25">
      <c r="A494">
        <v>493</v>
      </c>
      <c r="B494">
        <v>1</v>
      </c>
      <c r="C494" t="s">
        <v>962</v>
      </c>
      <c r="D494" t="s">
        <v>1178</v>
      </c>
      <c r="E494" t="s">
        <v>963</v>
      </c>
    </row>
    <row r="495" spans="1:5" x14ac:dyDescent="0.25">
      <c r="A495">
        <v>494</v>
      </c>
      <c r="B495">
        <v>1</v>
      </c>
      <c r="C495" t="s">
        <v>964</v>
      </c>
      <c r="D495" t="s">
        <v>1178</v>
      </c>
      <c r="E495" t="s">
        <v>965</v>
      </c>
    </row>
    <row r="496" spans="1:5" x14ac:dyDescent="0.25">
      <c r="A496">
        <v>495</v>
      </c>
      <c r="B496">
        <v>1</v>
      </c>
      <c r="C496" t="s">
        <v>966</v>
      </c>
      <c r="D496" t="s">
        <v>1178</v>
      </c>
      <c r="E496" t="s">
        <v>967</v>
      </c>
    </row>
    <row r="497" spans="1:5" x14ac:dyDescent="0.25">
      <c r="A497">
        <v>496</v>
      </c>
      <c r="B497">
        <v>1</v>
      </c>
      <c r="C497" t="s">
        <v>968</v>
      </c>
      <c r="D497" t="s">
        <v>1178</v>
      </c>
      <c r="E497" t="s">
        <v>969</v>
      </c>
    </row>
    <row r="498" spans="1:5" x14ac:dyDescent="0.25">
      <c r="A498">
        <v>497</v>
      </c>
      <c r="B498">
        <v>1</v>
      </c>
      <c r="C498" t="s">
        <v>970</v>
      </c>
      <c r="D498" t="s">
        <v>1178</v>
      </c>
      <c r="E498" t="s">
        <v>971</v>
      </c>
    </row>
    <row r="499" spans="1:5" x14ac:dyDescent="0.25">
      <c r="A499">
        <v>498</v>
      </c>
      <c r="B499">
        <v>1</v>
      </c>
      <c r="C499" t="s">
        <v>972</v>
      </c>
      <c r="D499" t="s">
        <v>1178</v>
      </c>
      <c r="E499" t="s">
        <v>973</v>
      </c>
    </row>
    <row r="500" spans="1:5" x14ac:dyDescent="0.25">
      <c r="A500">
        <v>499</v>
      </c>
      <c r="B500">
        <v>1</v>
      </c>
      <c r="C500" t="s">
        <v>974</v>
      </c>
      <c r="D500" t="s">
        <v>1178</v>
      </c>
      <c r="E500" t="s">
        <v>975</v>
      </c>
    </row>
    <row r="501" spans="1:5" x14ac:dyDescent="0.25">
      <c r="A501">
        <v>500</v>
      </c>
      <c r="B501">
        <v>1</v>
      </c>
      <c r="C501" t="s">
        <v>976</v>
      </c>
      <c r="D501" t="s">
        <v>1178</v>
      </c>
      <c r="E501" t="s">
        <v>977</v>
      </c>
    </row>
    <row r="502" spans="1:5" hidden="1" x14ac:dyDescent="0.25">
      <c r="A502">
        <v>501</v>
      </c>
      <c r="B502">
        <v>0</v>
      </c>
      <c r="C502" t="s">
        <v>978</v>
      </c>
      <c r="E502" t="s">
        <v>979</v>
      </c>
    </row>
    <row r="503" spans="1:5" x14ac:dyDescent="0.25">
      <c r="A503">
        <v>502</v>
      </c>
      <c r="B503">
        <v>1</v>
      </c>
      <c r="C503" t="s">
        <v>980</v>
      </c>
      <c r="D503" t="s">
        <v>1178</v>
      </c>
      <c r="E503" t="s">
        <v>981</v>
      </c>
    </row>
    <row r="504" spans="1:5" x14ac:dyDescent="0.25">
      <c r="A504">
        <v>503</v>
      </c>
      <c r="B504">
        <v>1</v>
      </c>
      <c r="C504" t="s">
        <v>982</v>
      </c>
      <c r="D504" t="s">
        <v>1178</v>
      </c>
      <c r="E504" t="s">
        <v>983</v>
      </c>
    </row>
    <row r="505" spans="1:5" x14ac:dyDescent="0.25">
      <c r="A505">
        <v>504</v>
      </c>
      <c r="B505">
        <v>1</v>
      </c>
      <c r="C505" t="s">
        <v>984</v>
      </c>
      <c r="D505" t="s">
        <v>1178</v>
      </c>
      <c r="E505" t="s">
        <v>985</v>
      </c>
    </row>
    <row r="506" spans="1:5" hidden="1" x14ac:dyDescent="0.25">
      <c r="A506">
        <v>505</v>
      </c>
      <c r="B506">
        <v>0</v>
      </c>
      <c r="C506" t="s">
        <v>986</v>
      </c>
      <c r="E506" t="s">
        <v>987</v>
      </c>
    </row>
    <row r="507" spans="1:5" hidden="1" x14ac:dyDescent="0.25">
      <c r="A507">
        <v>506</v>
      </c>
      <c r="B507">
        <v>0</v>
      </c>
      <c r="C507" t="s">
        <v>988</v>
      </c>
      <c r="E507" t="s">
        <v>989</v>
      </c>
    </row>
    <row r="508" spans="1:5" hidden="1" x14ac:dyDescent="0.25">
      <c r="A508">
        <v>507</v>
      </c>
      <c r="B508">
        <v>0</v>
      </c>
      <c r="C508" t="s">
        <v>990</v>
      </c>
      <c r="E508" t="s">
        <v>991</v>
      </c>
    </row>
    <row r="509" spans="1:5" hidden="1" x14ac:dyDescent="0.25">
      <c r="A509">
        <v>508</v>
      </c>
      <c r="B509">
        <v>0</v>
      </c>
      <c r="C509" t="s">
        <v>992</v>
      </c>
      <c r="E509" t="s">
        <v>993</v>
      </c>
    </row>
    <row r="510" spans="1:5" hidden="1" x14ac:dyDescent="0.25">
      <c r="A510">
        <v>509</v>
      </c>
      <c r="B510">
        <v>0</v>
      </c>
      <c r="C510" t="s">
        <v>994</v>
      </c>
      <c r="E510" t="s">
        <v>995</v>
      </c>
    </row>
    <row r="511" spans="1:5" hidden="1" x14ac:dyDescent="0.25">
      <c r="A511">
        <v>510</v>
      </c>
      <c r="B511">
        <v>0</v>
      </c>
      <c r="C511" t="s">
        <v>996</v>
      </c>
      <c r="E511" t="s">
        <v>997</v>
      </c>
    </row>
    <row r="512" spans="1:5" hidden="1" x14ac:dyDescent="0.25">
      <c r="A512">
        <v>511</v>
      </c>
      <c r="B512">
        <v>0</v>
      </c>
      <c r="C512" t="s">
        <v>998</v>
      </c>
      <c r="E512" t="s">
        <v>999</v>
      </c>
    </row>
    <row r="513" spans="1:5" hidden="1" x14ac:dyDescent="0.25">
      <c r="A513">
        <v>512</v>
      </c>
      <c r="B513">
        <v>0</v>
      </c>
      <c r="C513" t="s">
        <v>1000</v>
      </c>
      <c r="E513" t="s">
        <v>1001</v>
      </c>
    </row>
    <row r="514" spans="1:5" hidden="1" x14ac:dyDescent="0.25">
      <c r="A514">
        <v>513</v>
      </c>
      <c r="B514">
        <v>0</v>
      </c>
      <c r="C514" t="s">
        <v>1002</v>
      </c>
      <c r="E514" t="s">
        <v>1003</v>
      </c>
    </row>
    <row r="515" spans="1:5" hidden="1" x14ac:dyDescent="0.25">
      <c r="A515">
        <v>514</v>
      </c>
      <c r="B515">
        <v>0</v>
      </c>
      <c r="C515" t="s">
        <v>1004</v>
      </c>
      <c r="E515" t="s">
        <v>1005</v>
      </c>
    </row>
    <row r="516" spans="1:5" hidden="1" x14ac:dyDescent="0.25">
      <c r="A516">
        <v>515</v>
      </c>
      <c r="B516">
        <v>0</v>
      </c>
      <c r="C516" t="s">
        <v>1006</v>
      </c>
      <c r="E516" t="s">
        <v>1007</v>
      </c>
    </row>
    <row r="517" spans="1:5" hidden="1" x14ac:dyDescent="0.25">
      <c r="A517">
        <v>516</v>
      </c>
      <c r="B517">
        <v>0</v>
      </c>
      <c r="C517" t="s">
        <v>1008</v>
      </c>
      <c r="E517" t="s">
        <v>1009</v>
      </c>
    </row>
    <row r="518" spans="1:5" hidden="1" x14ac:dyDescent="0.25">
      <c r="A518">
        <v>517</v>
      </c>
      <c r="B518">
        <v>0</v>
      </c>
      <c r="C518" t="s">
        <v>1010</v>
      </c>
      <c r="E518" t="s">
        <v>1011</v>
      </c>
    </row>
    <row r="519" spans="1:5" hidden="1" x14ac:dyDescent="0.25">
      <c r="A519">
        <v>518</v>
      </c>
      <c r="B519">
        <v>0</v>
      </c>
      <c r="C519" t="s">
        <v>1012</v>
      </c>
      <c r="E519" t="s">
        <v>1013</v>
      </c>
    </row>
    <row r="520" spans="1:5" x14ac:dyDescent="0.25">
      <c r="A520">
        <v>519</v>
      </c>
      <c r="B520">
        <v>1</v>
      </c>
      <c r="C520" t="s">
        <v>1014</v>
      </c>
      <c r="D520" t="s">
        <v>1178</v>
      </c>
      <c r="E520" t="s">
        <v>1015</v>
      </c>
    </row>
    <row r="521" spans="1:5" x14ac:dyDescent="0.25">
      <c r="A521">
        <v>520</v>
      </c>
      <c r="B521">
        <v>1</v>
      </c>
      <c r="C521" t="s">
        <v>1016</v>
      </c>
      <c r="D521" t="s">
        <v>1178</v>
      </c>
      <c r="E521" t="s">
        <v>1017</v>
      </c>
    </row>
    <row r="522" spans="1:5" hidden="1" x14ac:dyDescent="0.25">
      <c r="A522">
        <v>521</v>
      </c>
      <c r="B522">
        <v>0</v>
      </c>
      <c r="C522" t="s">
        <v>1018</v>
      </c>
      <c r="E522" t="s">
        <v>1019</v>
      </c>
    </row>
    <row r="523" spans="1:5" hidden="1" x14ac:dyDescent="0.25">
      <c r="A523">
        <v>522</v>
      </c>
      <c r="B523">
        <v>0</v>
      </c>
      <c r="C523" t="s">
        <v>1020</v>
      </c>
      <c r="E523" t="s">
        <v>1021</v>
      </c>
    </row>
    <row r="524" spans="1:5" hidden="1" x14ac:dyDescent="0.25">
      <c r="A524">
        <v>523</v>
      </c>
      <c r="B524">
        <v>0</v>
      </c>
      <c r="C524" t="s">
        <v>1022</v>
      </c>
      <c r="E524" t="s">
        <v>1023</v>
      </c>
    </row>
    <row r="525" spans="1:5" hidden="1" x14ac:dyDescent="0.25">
      <c r="A525">
        <v>524</v>
      </c>
      <c r="B525">
        <v>0</v>
      </c>
      <c r="C525" t="s">
        <v>1024</v>
      </c>
      <c r="E525" t="s">
        <v>1025</v>
      </c>
    </row>
    <row r="526" spans="1:5" hidden="1" x14ac:dyDescent="0.25">
      <c r="A526">
        <v>525</v>
      </c>
      <c r="B526">
        <v>0</v>
      </c>
      <c r="C526" t="s">
        <v>1026</v>
      </c>
      <c r="E526" t="s">
        <v>1027</v>
      </c>
    </row>
    <row r="527" spans="1:5" hidden="1" x14ac:dyDescent="0.25">
      <c r="A527">
        <v>526</v>
      </c>
      <c r="B527">
        <v>0</v>
      </c>
      <c r="C527" t="s">
        <v>1028</v>
      </c>
      <c r="E527" t="s">
        <v>1029</v>
      </c>
    </row>
    <row r="528" spans="1:5" hidden="1" x14ac:dyDescent="0.25">
      <c r="A528">
        <v>527</v>
      </c>
      <c r="B528">
        <v>0</v>
      </c>
      <c r="C528" t="s">
        <v>1030</v>
      </c>
      <c r="E528" t="s">
        <v>1031</v>
      </c>
    </row>
    <row r="529" spans="1:5" hidden="1" x14ac:dyDescent="0.25">
      <c r="A529">
        <v>528</v>
      </c>
      <c r="B529">
        <v>0</v>
      </c>
      <c r="C529" t="s">
        <v>1032</v>
      </c>
      <c r="E529" t="s">
        <v>1033</v>
      </c>
    </row>
    <row r="530" spans="1:5" hidden="1" x14ac:dyDescent="0.25">
      <c r="A530">
        <v>529</v>
      </c>
      <c r="B530">
        <v>0</v>
      </c>
      <c r="C530" t="s">
        <v>1034</v>
      </c>
      <c r="E530" t="s">
        <v>1035</v>
      </c>
    </row>
    <row r="531" spans="1:5" hidden="1" x14ac:dyDescent="0.25">
      <c r="A531">
        <v>530</v>
      </c>
      <c r="B531">
        <v>0</v>
      </c>
      <c r="C531" t="s">
        <v>1036</v>
      </c>
      <c r="E531" t="s">
        <v>1037</v>
      </c>
    </row>
    <row r="532" spans="1:5" hidden="1" x14ac:dyDescent="0.25">
      <c r="A532">
        <v>531</v>
      </c>
      <c r="B532">
        <v>0</v>
      </c>
      <c r="C532" t="s">
        <v>1038</v>
      </c>
      <c r="E532" t="s">
        <v>1039</v>
      </c>
    </row>
    <row r="533" spans="1:5" hidden="1" x14ac:dyDescent="0.25">
      <c r="A533">
        <v>532</v>
      </c>
      <c r="B533">
        <v>0</v>
      </c>
      <c r="C533" t="s">
        <v>1040</v>
      </c>
      <c r="E533" t="s">
        <v>1041</v>
      </c>
    </row>
    <row r="534" spans="1:5" hidden="1" x14ac:dyDescent="0.25">
      <c r="A534">
        <v>533</v>
      </c>
      <c r="B534">
        <v>0</v>
      </c>
      <c r="C534" t="s">
        <v>1042</v>
      </c>
      <c r="E534" t="s">
        <v>1043</v>
      </c>
    </row>
    <row r="535" spans="1:5" hidden="1" x14ac:dyDescent="0.25">
      <c r="A535">
        <v>534</v>
      </c>
      <c r="B535">
        <v>0</v>
      </c>
      <c r="C535" t="s">
        <v>1044</v>
      </c>
      <c r="E535" t="s">
        <v>1045</v>
      </c>
    </row>
    <row r="536" spans="1:5" hidden="1" x14ac:dyDescent="0.25">
      <c r="A536">
        <v>535</v>
      </c>
      <c r="B536">
        <v>0</v>
      </c>
      <c r="C536" t="s">
        <v>1046</v>
      </c>
      <c r="E536" t="s">
        <v>1047</v>
      </c>
    </row>
    <row r="537" spans="1:5" hidden="1" x14ac:dyDescent="0.25">
      <c r="A537">
        <v>536</v>
      </c>
      <c r="B537">
        <v>0</v>
      </c>
      <c r="C537" t="s">
        <v>1048</v>
      </c>
      <c r="E537" t="s">
        <v>1049</v>
      </c>
    </row>
    <row r="538" spans="1:5" hidden="1" x14ac:dyDescent="0.25">
      <c r="A538">
        <v>537</v>
      </c>
      <c r="B538">
        <v>0</v>
      </c>
      <c r="C538" t="s">
        <v>1050</v>
      </c>
      <c r="E538" t="s">
        <v>1051</v>
      </c>
    </row>
    <row r="539" spans="1:5" hidden="1" x14ac:dyDescent="0.25">
      <c r="A539">
        <v>538</v>
      </c>
      <c r="B539">
        <v>0</v>
      </c>
      <c r="C539" t="s">
        <v>1052</v>
      </c>
      <c r="E539" t="s">
        <v>1053</v>
      </c>
    </row>
    <row r="540" spans="1:5" hidden="1" x14ac:dyDescent="0.25">
      <c r="A540">
        <v>539</v>
      </c>
      <c r="B540">
        <v>0</v>
      </c>
      <c r="C540" t="s">
        <v>1054</v>
      </c>
      <c r="E540" t="s">
        <v>1055</v>
      </c>
    </row>
    <row r="541" spans="1:5" hidden="1" x14ac:dyDescent="0.25">
      <c r="A541">
        <v>540</v>
      </c>
      <c r="B541">
        <v>0</v>
      </c>
      <c r="C541" t="s">
        <v>1056</v>
      </c>
      <c r="E541" t="s">
        <v>1057</v>
      </c>
    </row>
    <row r="542" spans="1:5" hidden="1" x14ac:dyDescent="0.25">
      <c r="A542">
        <v>541</v>
      </c>
      <c r="B542">
        <v>0</v>
      </c>
      <c r="C542" t="s">
        <v>1058</v>
      </c>
      <c r="E542" t="s">
        <v>1059</v>
      </c>
    </row>
    <row r="543" spans="1:5" hidden="1" x14ac:dyDescent="0.25">
      <c r="A543">
        <v>542</v>
      </c>
      <c r="B543">
        <v>0</v>
      </c>
      <c r="C543" t="s">
        <v>1060</v>
      </c>
      <c r="E543" t="s">
        <v>1061</v>
      </c>
    </row>
    <row r="544" spans="1:5" hidden="1" x14ac:dyDescent="0.25">
      <c r="A544">
        <v>543</v>
      </c>
      <c r="B544">
        <v>0</v>
      </c>
      <c r="C544" t="s">
        <v>1062</v>
      </c>
      <c r="E544" t="s">
        <v>1063</v>
      </c>
    </row>
    <row r="545" spans="1:5" hidden="1" x14ac:dyDescent="0.25">
      <c r="A545">
        <v>544</v>
      </c>
      <c r="B545">
        <v>0</v>
      </c>
      <c r="C545" t="s">
        <v>1064</v>
      </c>
      <c r="E545" t="s">
        <v>1065</v>
      </c>
    </row>
    <row r="546" spans="1:5" hidden="1" x14ac:dyDescent="0.25">
      <c r="A546">
        <v>545</v>
      </c>
      <c r="B546">
        <v>0</v>
      </c>
      <c r="C546" t="s">
        <v>1066</v>
      </c>
      <c r="E546" t="s">
        <v>1067</v>
      </c>
    </row>
    <row r="547" spans="1:5" hidden="1" x14ac:dyDescent="0.25">
      <c r="A547">
        <v>546</v>
      </c>
      <c r="B547">
        <v>0</v>
      </c>
      <c r="C547" t="s">
        <v>1068</v>
      </c>
      <c r="E547" t="s">
        <v>1069</v>
      </c>
    </row>
    <row r="548" spans="1:5" hidden="1" x14ac:dyDescent="0.25">
      <c r="A548">
        <v>547</v>
      </c>
      <c r="B548">
        <v>0</v>
      </c>
      <c r="C548" t="s">
        <v>1070</v>
      </c>
      <c r="E548" t="s">
        <v>1071</v>
      </c>
    </row>
    <row r="549" spans="1:5" x14ac:dyDescent="0.25">
      <c r="A549">
        <v>548</v>
      </c>
      <c r="B549">
        <v>1</v>
      </c>
      <c r="C549" t="s">
        <v>1072</v>
      </c>
      <c r="D549" t="s">
        <v>1178</v>
      </c>
      <c r="E549" t="s">
        <v>1073</v>
      </c>
    </row>
    <row r="550" spans="1:5" x14ac:dyDescent="0.25">
      <c r="A550">
        <v>549</v>
      </c>
      <c r="B550">
        <v>1</v>
      </c>
      <c r="C550" t="s">
        <v>1074</v>
      </c>
      <c r="D550" t="s">
        <v>1178</v>
      </c>
      <c r="E550" t="s">
        <v>1075</v>
      </c>
    </row>
    <row r="551" spans="1:5" x14ac:dyDescent="0.25">
      <c r="A551">
        <v>550</v>
      </c>
      <c r="B551">
        <v>1</v>
      </c>
      <c r="C551" t="s">
        <v>1076</v>
      </c>
      <c r="D551" t="s">
        <v>1178</v>
      </c>
      <c r="E551" t="s">
        <v>1077</v>
      </c>
    </row>
    <row r="552" spans="1:5" hidden="1" x14ac:dyDescent="0.25">
      <c r="A552">
        <v>551</v>
      </c>
      <c r="B552">
        <v>0</v>
      </c>
      <c r="C552" t="s">
        <v>1078</v>
      </c>
      <c r="E552" t="s">
        <v>1079</v>
      </c>
    </row>
    <row r="553" spans="1:5" hidden="1" x14ac:dyDescent="0.25">
      <c r="A553">
        <v>552</v>
      </c>
      <c r="B553">
        <v>0</v>
      </c>
      <c r="C553" t="s">
        <v>1080</v>
      </c>
      <c r="E553" t="s">
        <v>1081</v>
      </c>
    </row>
    <row r="554" spans="1:5" hidden="1" x14ac:dyDescent="0.25">
      <c r="A554">
        <v>553</v>
      </c>
      <c r="B554">
        <v>0</v>
      </c>
      <c r="C554" t="s">
        <v>1082</v>
      </c>
      <c r="E554" t="s">
        <v>1083</v>
      </c>
    </row>
    <row r="555" spans="1:5" hidden="1" x14ac:dyDescent="0.25">
      <c r="A555">
        <v>554</v>
      </c>
      <c r="B555">
        <v>0</v>
      </c>
      <c r="C555" t="s">
        <v>1084</v>
      </c>
      <c r="E555" t="s">
        <v>1085</v>
      </c>
    </row>
    <row r="556" spans="1:5" hidden="1" x14ac:dyDescent="0.25">
      <c r="A556">
        <v>555</v>
      </c>
      <c r="B556">
        <v>0</v>
      </c>
      <c r="C556" t="s">
        <v>1086</v>
      </c>
      <c r="E556" t="s">
        <v>1087</v>
      </c>
    </row>
    <row r="557" spans="1:5" hidden="1" x14ac:dyDescent="0.25">
      <c r="A557">
        <v>556</v>
      </c>
      <c r="B557">
        <v>0</v>
      </c>
      <c r="C557" t="s">
        <v>1088</v>
      </c>
      <c r="E557" t="s">
        <v>1089</v>
      </c>
    </row>
    <row r="558" spans="1:5" hidden="1" x14ac:dyDescent="0.25">
      <c r="A558">
        <v>557</v>
      </c>
      <c r="B558">
        <v>0</v>
      </c>
      <c r="C558" t="s">
        <v>1090</v>
      </c>
      <c r="E558" t="s">
        <v>1091</v>
      </c>
    </row>
    <row r="559" spans="1:5" x14ac:dyDescent="0.25">
      <c r="A559">
        <v>558</v>
      </c>
      <c r="B559">
        <v>1</v>
      </c>
      <c r="C559" t="s">
        <v>1092</v>
      </c>
      <c r="D559" t="s">
        <v>1178</v>
      </c>
      <c r="E559" t="s">
        <v>1093</v>
      </c>
    </row>
    <row r="560" spans="1:5" hidden="1" x14ac:dyDescent="0.25">
      <c r="A560">
        <v>559</v>
      </c>
      <c r="B560">
        <v>0</v>
      </c>
      <c r="C560" t="s">
        <v>1094</v>
      </c>
      <c r="E560" t="s">
        <v>1095</v>
      </c>
    </row>
    <row r="561" spans="1:5" hidden="1" x14ac:dyDescent="0.25">
      <c r="A561">
        <v>560</v>
      </c>
      <c r="B561">
        <v>0</v>
      </c>
      <c r="C561" t="s">
        <v>1096</v>
      </c>
      <c r="E561" t="s">
        <v>1097</v>
      </c>
    </row>
    <row r="562" spans="1:5" hidden="1" x14ac:dyDescent="0.25">
      <c r="A562">
        <v>561</v>
      </c>
      <c r="B562">
        <v>0</v>
      </c>
      <c r="C562" t="s">
        <v>1098</v>
      </c>
      <c r="E562" t="s">
        <v>1099</v>
      </c>
    </row>
    <row r="563" spans="1:5" hidden="1" x14ac:dyDescent="0.25">
      <c r="A563">
        <v>562</v>
      </c>
      <c r="B563">
        <v>0</v>
      </c>
      <c r="C563" t="s">
        <v>1100</v>
      </c>
      <c r="E563" t="s">
        <v>1101</v>
      </c>
    </row>
    <row r="564" spans="1:5" hidden="1" x14ac:dyDescent="0.25">
      <c r="A564">
        <v>563</v>
      </c>
      <c r="B564">
        <v>0</v>
      </c>
      <c r="C564" t="s">
        <v>1102</v>
      </c>
      <c r="E564" t="s">
        <v>1103</v>
      </c>
    </row>
    <row r="565" spans="1:5" hidden="1" x14ac:dyDescent="0.25">
      <c r="A565">
        <v>564</v>
      </c>
      <c r="B565">
        <v>0</v>
      </c>
      <c r="C565" t="s">
        <v>1104</v>
      </c>
      <c r="E565" t="s">
        <v>1105</v>
      </c>
    </row>
    <row r="566" spans="1:5" hidden="1" x14ac:dyDescent="0.25">
      <c r="A566">
        <v>565</v>
      </c>
      <c r="B566">
        <v>0</v>
      </c>
      <c r="C566" t="s">
        <v>1106</v>
      </c>
      <c r="E566" t="s">
        <v>1107</v>
      </c>
    </row>
    <row r="567" spans="1:5" hidden="1" x14ac:dyDescent="0.25">
      <c r="A567">
        <v>566</v>
      </c>
      <c r="B567">
        <v>0</v>
      </c>
      <c r="C567" t="s">
        <v>1108</v>
      </c>
      <c r="E567" t="s">
        <v>1109</v>
      </c>
    </row>
    <row r="568" spans="1:5" hidden="1" x14ac:dyDescent="0.25">
      <c r="A568">
        <v>567</v>
      </c>
      <c r="B568">
        <v>0</v>
      </c>
      <c r="C568" t="s">
        <v>1110</v>
      </c>
      <c r="E568" t="s">
        <v>1111</v>
      </c>
    </row>
    <row r="569" spans="1:5" hidden="1" x14ac:dyDescent="0.25">
      <c r="A569">
        <v>568</v>
      </c>
      <c r="B569">
        <v>0</v>
      </c>
      <c r="C569" t="s">
        <v>1112</v>
      </c>
      <c r="E569" t="s">
        <v>1113</v>
      </c>
    </row>
    <row r="570" spans="1:5" hidden="1" x14ac:dyDescent="0.25">
      <c r="A570">
        <v>569</v>
      </c>
      <c r="B570">
        <v>0</v>
      </c>
      <c r="C570" t="s">
        <v>1114</v>
      </c>
      <c r="E570" t="s">
        <v>1115</v>
      </c>
    </row>
    <row r="571" spans="1:5" hidden="1" x14ac:dyDescent="0.25">
      <c r="A571">
        <v>570</v>
      </c>
      <c r="B571">
        <v>0</v>
      </c>
      <c r="C571" t="s">
        <v>1116</v>
      </c>
      <c r="E571" t="s">
        <v>1117</v>
      </c>
    </row>
    <row r="572" spans="1:5" hidden="1" x14ac:dyDescent="0.25">
      <c r="A572">
        <v>571</v>
      </c>
      <c r="B572">
        <v>0</v>
      </c>
      <c r="C572" t="s">
        <v>1118</v>
      </c>
      <c r="E572" t="s">
        <v>1119</v>
      </c>
    </row>
    <row r="573" spans="1:5" hidden="1" x14ac:dyDescent="0.25">
      <c r="A573">
        <v>572</v>
      </c>
      <c r="B573">
        <v>0</v>
      </c>
      <c r="C573" t="s">
        <v>1120</v>
      </c>
      <c r="E573" t="s">
        <v>1121</v>
      </c>
    </row>
    <row r="574" spans="1:5" hidden="1" x14ac:dyDescent="0.25">
      <c r="A574">
        <v>573</v>
      </c>
      <c r="B574">
        <v>0</v>
      </c>
      <c r="C574" t="s">
        <v>1122</v>
      </c>
      <c r="E574" t="s">
        <v>1123</v>
      </c>
    </row>
    <row r="575" spans="1:5" hidden="1" x14ac:dyDescent="0.25">
      <c r="A575">
        <v>574</v>
      </c>
      <c r="B575">
        <v>0</v>
      </c>
      <c r="C575" t="s">
        <v>1124</v>
      </c>
      <c r="E575" t="s">
        <v>1125</v>
      </c>
    </row>
    <row r="576" spans="1:5" hidden="1" x14ac:dyDescent="0.25">
      <c r="A576">
        <v>575</v>
      </c>
      <c r="B576">
        <v>0</v>
      </c>
      <c r="C576" t="s">
        <v>1126</v>
      </c>
      <c r="E576" t="s">
        <v>1127</v>
      </c>
    </row>
    <row r="577" spans="1:5" hidden="1" x14ac:dyDescent="0.25">
      <c r="A577">
        <v>576</v>
      </c>
      <c r="B577">
        <v>0</v>
      </c>
      <c r="C577" t="s">
        <v>1128</v>
      </c>
      <c r="E577" t="s">
        <v>1129</v>
      </c>
    </row>
    <row r="578" spans="1:5" hidden="1" x14ac:dyDescent="0.25">
      <c r="A578">
        <v>577</v>
      </c>
      <c r="B578">
        <v>0</v>
      </c>
      <c r="C578" t="s">
        <v>1130</v>
      </c>
      <c r="E578" t="s">
        <v>1131</v>
      </c>
    </row>
    <row r="579" spans="1:5" hidden="1" x14ac:dyDescent="0.25">
      <c r="A579">
        <v>578</v>
      </c>
      <c r="B579">
        <v>0</v>
      </c>
      <c r="C579" t="s">
        <v>1132</v>
      </c>
      <c r="E579" t="s">
        <v>1133</v>
      </c>
    </row>
    <row r="580" spans="1:5" hidden="1" x14ac:dyDescent="0.25">
      <c r="A580">
        <v>579</v>
      </c>
      <c r="B580">
        <v>0</v>
      </c>
      <c r="C580" t="s">
        <v>1134</v>
      </c>
      <c r="E580" t="s">
        <v>1135</v>
      </c>
    </row>
    <row r="581" spans="1:5" hidden="1" x14ac:dyDescent="0.25">
      <c r="A581">
        <v>580</v>
      </c>
      <c r="B581">
        <v>0</v>
      </c>
      <c r="C581" t="s">
        <v>1136</v>
      </c>
      <c r="E581" t="s">
        <v>1137</v>
      </c>
    </row>
    <row r="582" spans="1:5" hidden="1" x14ac:dyDescent="0.25">
      <c r="A582">
        <v>581</v>
      </c>
      <c r="B582">
        <v>0</v>
      </c>
      <c r="C582" t="s">
        <v>1138</v>
      </c>
      <c r="E582" t="s">
        <v>1139</v>
      </c>
    </row>
    <row r="583" spans="1:5" x14ac:dyDescent="0.25">
      <c r="A583">
        <v>582</v>
      </c>
      <c r="B583">
        <v>1</v>
      </c>
      <c r="C583" t="s">
        <v>1140</v>
      </c>
      <c r="D583" t="s">
        <v>1178</v>
      </c>
      <c r="E583" t="s">
        <v>1141</v>
      </c>
    </row>
    <row r="584" spans="1:5" x14ac:dyDescent="0.25">
      <c r="A584">
        <v>583</v>
      </c>
      <c r="B584">
        <v>1</v>
      </c>
      <c r="C584" t="s">
        <v>1142</v>
      </c>
      <c r="D584" t="s">
        <v>1178</v>
      </c>
      <c r="E584" t="s">
        <v>1143</v>
      </c>
    </row>
    <row r="585" spans="1:5" hidden="1" x14ac:dyDescent="0.25">
      <c r="A585">
        <v>584</v>
      </c>
      <c r="B585">
        <v>0</v>
      </c>
      <c r="C585" t="s">
        <v>1144</v>
      </c>
      <c r="E585" t="s">
        <v>1145</v>
      </c>
    </row>
    <row r="586" spans="1:5" hidden="1" x14ac:dyDescent="0.25">
      <c r="A586">
        <v>585</v>
      </c>
      <c r="B586">
        <v>0</v>
      </c>
      <c r="C586" t="s">
        <v>1146</v>
      </c>
      <c r="E586" t="s">
        <v>1147</v>
      </c>
    </row>
    <row r="587" spans="1:5" hidden="1" x14ac:dyDescent="0.25">
      <c r="A587">
        <v>586</v>
      </c>
      <c r="B587">
        <v>0</v>
      </c>
      <c r="C587" t="s">
        <v>1148</v>
      </c>
      <c r="E587" t="s">
        <v>1149</v>
      </c>
    </row>
    <row r="588" spans="1:5" hidden="1" x14ac:dyDescent="0.25">
      <c r="A588">
        <v>587</v>
      </c>
      <c r="B588">
        <v>0</v>
      </c>
      <c r="C588" t="s">
        <v>1150</v>
      </c>
      <c r="E588" t="s">
        <v>1151</v>
      </c>
    </row>
    <row r="589" spans="1:5" hidden="1" x14ac:dyDescent="0.25">
      <c r="A589">
        <v>588</v>
      </c>
      <c r="B589">
        <v>0</v>
      </c>
      <c r="C589" t="s">
        <v>1152</v>
      </c>
      <c r="E589" t="s">
        <v>1153</v>
      </c>
    </row>
    <row r="590" spans="1:5" hidden="1" x14ac:dyDescent="0.25">
      <c r="A590">
        <v>589</v>
      </c>
      <c r="B590">
        <v>0</v>
      </c>
      <c r="C590" t="s">
        <v>1154</v>
      </c>
      <c r="E590" t="s">
        <v>1155</v>
      </c>
    </row>
    <row r="591" spans="1:5" hidden="1" x14ac:dyDescent="0.25">
      <c r="A591">
        <v>590</v>
      </c>
      <c r="B591">
        <v>0</v>
      </c>
      <c r="C591" t="s">
        <v>1156</v>
      </c>
      <c r="E591" t="s">
        <v>1157</v>
      </c>
    </row>
    <row r="592" spans="1:5" hidden="1" x14ac:dyDescent="0.25">
      <c r="A592">
        <v>591</v>
      </c>
      <c r="B592">
        <v>0</v>
      </c>
      <c r="C592" t="s">
        <v>1158</v>
      </c>
      <c r="E592" t="s">
        <v>1159</v>
      </c>
    </row>
    <row r="593" spans="1:5" hidden="1" x14ac:dyDescent="0.25">
      <c r="A593">
        <v>592</v>
      </c>
      <c r="B593">
        <v>0</v>
      </c>
      <c r="C593" t="s">
        <v>1160</v>
      </c>
      <c r="E593" t="s">
        <v>1161</v>
      </c>
    </row>
    <row r="594" spans="1:5" hidden="1" x14ac:dyDescent="0.25">
      <c r="A594">
        <v>593</v>
      </c>
      <c r="B594">
        <v>0</v>
      </c>
      <c r="C594" t="s">
        <v>1162</v>
      </c>
      <c r="E594" t="s">
        <v>1163</v>
      </c>
    </row>
    <row r="595" spans="1:5" x14ac:dyDescent="0.25">
      <c r="A595">
        <v>594</v>
      </c>
      <c r="B595">
        <v>1</v>
      </c>
      <c r="C595" t="s">
        <v>1164</v>
      </c>
      <c r="D595" t="s">
        <v>1178</v>
      </c>
      <c r="E595" t="s">
        <v>1165</v>
      </c>
    </row>
    <row r="596" spans="1:5" x14ac:dyDescent="0.25">
      <c r="A596">
        <v>595</v>
      </c>
      <c r="B596">
        <v>1</v>
      </c>
      <c r="C596" t="s">
        <v>1166</v>
      </c>
      <c r="D596" t="s">
        <v>1178</v>
      </c>
      <c r="E596" t="s">
        <v>1167</v>
      </c>
    </row>
    <row r="597" spans="1:5" x14ac:dyDescent="0.25">
      <c r="A597">
        <v>596</v>
      </c>
      <c r="B597">
        <v>1</v>
      </c>
      <c r="C597" t="s">
        <v>1168</v>
      </c>
      <c r="D597" t="s">
        <v>1178</v>
      </c>
      <c r="E597" t="s">
        <v>1169</v>
      </c>
    </row>
    <row r="598" spans="1:5" x14ac:dyDescent="0.25">
      <c r="A598">
        <v>597</v>
      </c>
      <c r="B598">
        <v>1</v>
      </c>
      <c r="C598" t="s">
        <v>1170</v>
      </c>
      <c r="D598" t="s">
        <v>1178</v>
      </c>
      <c r="E598" t="s">
        <v>1171</v>
      </c>
    </row>
    <row r="599" spans="1:5" x14ac:dyDescent="0.25">
      <c r="A599">
        <v>598</v>
      </c>
      <c r="B599">
        <v>1</v>
      </c>
      <c r="C599" t="s">
        <v>1172</v>
      </c>
      <c r="D599" t="s">
        <v>1178</v>
      </c>
      <c r="E599" t="s">
        <v>1173</v>
      </c>
    </row>
    <row r="600" spans="1:5" x14ac:dyDescent="0.25">
      <c r="A600">
        <v>599</v>
      </c>
      <c r="B600">
        <v>1</v>
      </c>
      <c r="C600" t="s">
        <v>1174</v>
      </c>
      <c r="D600" t="s">
        <v>1178</v>
      </c>
      <c r="E600" t="s">
        <v>1175</v>
      </c>
    </row>
    <row r="601" spans="1:5" hidden="1" x14ac:dyDescent="0.25">
      <c r="A601">
        <v>600</v>
      </c>
      <c r="B601">
        <v>0</v>
      </c>
      <c r="C601" t="s">
        <v>1176</v>
      </c>
      <c r="E601" t="s">
        <v>1177</v>
      </c>
    </row>
  </sheetData>
  <autoFilter ref="A1:E601">
    <filterColumn colId="1">
      <filters>
        <filter val="1"/>
        <filter val="2"/>
      </filters>
    </filterColumn>
  </autoFilter>
  <conditionalFormatting sqref="B336:B345 B1:B327 B354:B1048576">
    <cfRule type="cellIs" dxfId="5" priority="5" operator="equal">
      <formula>2</formula>
    </cfRule>
    <cfRule type="cellIs" dxfId="4" priority="6" operator="equal">
      <formula>1</formula>
    </cfRule>
  </conditionalFormatting>
  <conditionalFormatting sqref="B328:B335">
    <cfRule type="cellIs" dxfId="3" priority="3" operator="equal">
      <formula>2</formula>
    </cfRule>
    <cfRule type="cellIs" dxfId="2" priority="4" operator="equal">
      <formula>1</formula>
    </cfRule>
  </conditionalFormatting>
  <conditionalFormatting sqref="B346:B353">
    <cfRule type="cellIs" dxfId="1" priority="1" operator="equal">
      <formula>2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Survey2014_var_AqaWal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2019-01-07T14:37:06Z</dcterms:created>
  <dcterms:modified xsi:type="dcterms:W3CDTF">2019-08-29T10:32:22Z</dcterms:modified>
</cp:coreProperties>
</file>