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95891/Desktop/"/>
    </mc:Choice>
  </mc:AlternateContent>
  <xr:revisionPtr revIDLastSave="0" documentId="13_ncr:1_{9EEF87D1-AB97-6C47-B91C-F3D793CD5B18}" xr6:coauthVersionLast="47" xr6:coauthVersionMax="47" xr10:uidLastSave="{00000000-0000-0000-0000-000000000000}"/>
  <bookViews>
    <workbookView xWindow="3100" yWindow="680" windowWidth="33020" windowHeight="14980" xr2:uid="{D13C2D19-C2C8-4DFB-8834-BB435DAA601E}"/>
  </bookViews>
  <sheets>
    <sheet name="Sheet1" sheetId="1" r:id="rId1"/>
  </sheets>
  <definedNames>
    <definedName name="_xlnm._FilterDatabase" localSheetId="0" hidden="1">Sheet1!$A$1:$S$515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<sst xmlns="http://schemas.openxmlformats.org/spreadsheetml/2006/main" count="1327" uniqueCount="536">
  <si>
    <t>HDR assay 1</t>
  </si>
  <si>
    <t xml:space="preserve">HDR assay 2 </t>
  </si>
  <si>
    <t>HDR assay 3</t>
  </si>
  <si>
    <t>HDR assay 4</t>
  </si>
  <si>
    <t>HDR assay 5</t>
  </si>
  <si>
    <t>HDR assay 6</t>
  </si>
  <si>
    <t>HDR assay 7</t>
  </si>
  <si>
    <t>HDR assay 8</t>
  </si>
  <si>
    <t>HDR assay 9</t>
  </si>
  <si>
    <t>HDR assay 10</t>
  </si>
  <si>
    <t>HDR assay 11</t>
  </si>
  <si>
    <t>HDR assay 12</t>
  </si>
  <si>
    <t>HDR assay 13</t>
  </si>
  <si>
    <t>HDR assay 14</t>
  </si>
  <si>
    <t>HDR assay 15</t>
  </si>
  <si>
    <t>HDR assay 16</t>
  </si>
  <si>
    <t>HDR assay 17</t>
  </si>
  <si>
    <t>HDR assay 18</t>
  </si>
  <si>
    <t>P2767R</t>
  </si>
  <si>
    <t>L2656Q</t>
  </si>
  <si>
    <t>L2688R</t>
  </si>
  <si>
    <t>E2663K</t>
  </si>
  <si>
    <t/>
  </si>
  <si>
    <t>H2623R</t>
  </si>
  <si>
    <t>T2607P</t>
  </si>
  <si>
    <t>L2686P</t>
  </si>
  <si>
    <t>V3081F</t>
  </si>
  <si>
    <t>Y2660D</t>
  </si>
  <si>
    <t>D2723N</t>
  </si>
  <si>
    <t>L3101P</t>
  </si>
  <si>
    <t>L3125R</t>
  </si>
  <si>
    <t>L2653P</t>
  </si>
  <si>
    <t>L2721H</t>
  </si>
  <si>
    <t>S2670W</t>
  </si>
  <si>
    <t>Y2624D</t>
  </si>
  <si>
    <t>Y2624N</t>
  </si>
  <si>
    <t>G2596V</t>
  </si>
  <si>
    <t>D3095E</t>
  </si>
  <si>
    <t>G2748D</t>
  </si>
  <si>
    <t>L3125H</t>
  </si>
  <si>
    <t>E3002G</t>
  </si>
  <si>
    <t>W2619S</t>
  </si>
  <si>
    <t>R3052W</t>
  </si>
  <si>
    <t>G2748S</t>
  </si>
  <si>
    <t>V3072E</t>
  </si>
  <si>
    <t>L2604P</t>
  </si>
  <si>
    <t>D2723V</t>
  </si>
  <si>
    <t>D3073Y</t>
  </si>
  <si>
    <t>K2630Q</t>
  </si>
  <si>
    <t xml:space="preserve"> </t>
  </si>
  <si>
    <t>D2723A</t>
  </si>
  <si>
    <t>N3124I</t>
  </si>
  <si>
    <t>T2722K</t>
  </si>
  <si>
    <t>R2824G</t>
  </si>
  <si>
    <t>L2647P</t>
  </si>
  <si>
    <t>D2723H</t>
  </si>
  <si>
    <t>R2659S</t>
  </si>
  <si>
    <t>W2619C</t>
  </si>
  <si>
    <t>L2721R</t>
  </si>
  <si>
    <t>L2753P</t>
  </si>
  <si>
    <t>I2627F</t>
  </si>
  <si>
    <t>V3078F</t>
  </si>
  <si>
    <t>A2730P</t>
  </si>
  <si>
    <t>N2781I</t>
  </si>
  <si>
    <t>V2687D</t>
  </si>
  <si>
    <t>Y2624H</t>
  </si>
  <si>
    <t>G3076R</t>
  </si>
  <si>
    <t>A2780D</t>
  </si>
  <si>
    <t>L2688P</t>
  </si>
  <si>
    <t>R3052L</t>
  </si>
  <si>
    <t>G3076E</t>
  </si>
  <si>
    <t>I2751S</t>
  </si>
  <si>
    <t>D3095G</t>
  </si>
  <si>
    <t>W2619G</t>
  </si>
  <si>
    <t>V2610E</t>
  </si>
  <si>
    <t>K2657T</t>
  </si>
  <si>
    <t>W2788R</t>
  </si>
  <si>
    <t>A3122E</t>
  </si>
  <si>
    <t>F3146S</t>
  </si>
  <si>
    <t>N3124K</t>
  </si>
  <si>
    <t>L2510P</t>
  </si>
  <si>
    <t>Y3006D</t>
  </si>
  <si>
    <t>L2792R</t>
  </si>
  <si>
    <t>G2724V</t>
  </si>
  <si>
    <t>A2603P</t>
  </si>
  <si>
    <t>F2642S</t>
  </si>
  <si>
    <t>L3074P</t>
  </si>
  <si>
    <t>L2587H</t>
  </si>
  <si>
    <t>E3002K</t>
  </si>
  <si>
    <t>G2508R</t>
  </si>
  <si>
    <t>W2788L</t>
  </si>
  <si>
    <t>F2562V</t>
  </si>
  <si>
    <t>G2609V</t>
  </si>
  <si>
    <t>T2722R</t>
  </si>
  <si>
    <t>L3125F</t>
  </si>
  <si>
    <t>D3073G</t>
  </si>
  <si>
    <t>G2793E</t>
  </si>
  <si>
    <t>W2626R</t>
  </si>
  <si>
    <t>W2788S</t>
  </si>
  <si>
    <t>A3122P</t>
  </si>
  <si>
    <t>G2508V</t>
  </si>
  <si>
    <t>G2508D</t>
  </si>
  <si>
    <t>S2691F</t>
  </si>
  <si>
    <t>L2792P</t>
  </si>
  <si>
    <t>V2690G</t>
  </si>
  <si>
    <t>G2596E</t>
  </si>
  <si>
    <t>L2647R</t>
  </si>
  <si>
    <t>G2724W</t>
  </si>
  <si>
    <t>E2599K</t>
  </si>
  <si>
    <t>L2656P</t>
  </si>
  <si>
    <t>Q2561P</t>
  </si>
  <si>
    <t>V2687F</t>
  </si>
  <si>
    <t>V2652E</t>
  </si>
  <si>
    <t>L2631R</t>
  </si>
  <si>
    <t>V2652G</t>
  </si>
  <si>
    <t>L2653R</t>
  </si>
  <si>
    <t>L3101R</t>
  </si>
  <si>
    <t>H2623Y</t>
  </si>
  <si>
    <t>G2793V</t>
  </si>
  <si>
    <t>G3076V</t>
  </si>
  <si>
    <t>I2627N</t>
  </si>
  <si>
    <t>F2560S</t>
  </si>
  <si>
    <t>D2723Y</t>
  </si>
  <si>
    <t>R2625I</t>
  </si>
  <si>
    <t>G2793R</t>
  </si>
  <si>
    <t>A3028P</t>
  </si>
  <si>
    <t>D2819V</t>
  </si>
  <si>
    <t>V2610G</t>
  </si>
  <si>
    <t>A2786P</t>
  </si>
  <si>
    <t>V2747I</t>
  </si>
  <si>
    <t>T2722I</t>
  </si>
  <si>
    <t>G2585R</t>
  </si>
  <si>
    <t>P3089L</t>
  </si>
  <si>
    <t>G2596R</t>
  </si>
  <si>
    <t>S2616F</t>
  </si>
  <si>
    <t>P2649S</t>
  </si>
  <si>
    <t>D2819G</t>
  </si>
  <si>
    <t>W2619R</t>
  </si>
  <si>
    <t>L2654P</t>
  </si>
  <si>
    <t>F2562C</t>
  </si>
  <si>
    <t>N2622D</t>
  </si>
  <si>
    <t>Y2826C</t>
  </si>
  <si>
    <t>G3003E</t>
  </si>
  <si>
    <t>R2784W</t>
  </si>
  <si>
    <t>Y2726F</t>
  </si>
  <si>
    <t>W2725L</t>
  </si>
  <si>
    <t>R2824T</t>
  </si>
  <si>
    <t>Y2726C</t>
  </si>
  <si>
    <t>L3180P</t>
  </si>
  <si>
    <t>S2691Y</t>
  </si>
  <si>
    <t>D2819H</t>
  </si>
  <si>
    <t>T2722A</t>
  </si>
  <si>
    <t>E2599G</t>
  </si>
  <si>
    <t>L2647Q</t>
  </si>
  <si>
    <t>L2745R</t>
  </si>
  <si>
    <t>Y2660C</t>
  </si>
  <si>
    <t>Y2624C</t>
  </si>
  <si>
    <t>Q2925K</t>
  </si>
  <si>
    <t>R2842S</t>
  </si>
  <si>
    <t>F2562L</t>
  </si>
  <si>
    <t>R2842P</t>
  </si>
  <si>
    <t>D2611G</t>
  </si>
  <si>
    <t>Y3006N</t>
  </si>
  <si>
    <t>R2625S</t>
  </si>
  <si>
    <t>D2723E</t>
  </si>
  <si>
    <t>P2649R</t>
  </si>
  <si>
    <t>F2562I</t>
  </si>
  <si>
    <t>R2842C</t>
  </si>
  <si>
    <t>L2808P</t>
  </si>
  <si>
    <t>L2614P</t>
  </si>
  <si>
    <t>N2622T</t>
  </si>
  <si>
    <t>L2862P</t>
  </si>
  <si>
    <t>I2672T</t>
  </si>
  <si>
    <t>R2784L</t>
  </si>
  <si>
    <t>S2616Y</t>
  </si>
  <si>
    <t>A3140P</t>
  </si>
  <si>
    <t>G2609D</t>
  </si>
  <si>
    <t>W2788C</t>
  </si>
  <si>
    <t>P2649Q</t>
  </si>
  <si>
    <t>W2629C</t>
  </si>
  <si>
    <t>V2610M</t>
  </si>
  <si>
    <t>L2904R</t>
  </si>
  <si>
    <t>D2733V</t>
  </si>
  <si>
    <t>A2595G</t>
  </si>
  <si>
    <t>L2792F</t>
  </si>
  <si>
    <t>Q2655R</t>
  </si>
  <si>
    <t>V3081G</t>
  </si>
  <si>
    <t>A2632E</t>
  </si>
  <si>
    <t>V2610L</t>
  </si>
  <si>
    <t>P2649T</t>
  </si>
  <si>
    <t>E2720K</t>
  </si>
  <si>
    <t>R2842G</t>
  </si>
  <si>
    <t>G2755V</t>
  </si>
  <si>
    <t>G2837V</t>
  </si>
  <si>
    <t>R3007G</t>
  </si>
  <si>
    <t>L3101Q</t>
  </si>
  <si>
    <t>D2583H</t>
  </si>
  <si>
    <t>K2597N</t>
  </si>
  <si>
    <t>A2730V</t>
  </si>
  <si>
    <t>P3150L</t>
  </si>
  <si>
    <t>D2606G</t>
  </si>
  <si>
    <t>Q2925R</t>
  </si>
  <si>
    <t>S3144F</t>
  </si>
  <si>
    <t>P2649L</t>
  </si>
  <si>
    <t>Q2491P</t>
  </si>
  <si>
    <t>P2612L</t>
  </si>
  <si>
    <t>L2523P</t>
  </si>
  <si>
    <t>P2800R</t>
  </si>
  <si>
    <t>V2610A</t>
  </si>
  <si>
    <t>K2777E</t>
  </si>
  <si>
    <t>P2589L</t>
  </si>
  <si>
    <t>F2642I</t>
  </si>
  <si>
    <t>A2557V</t>
  </si>
  <si>
    <t>D2611Y</t>
  </si>
  <si>
    <t>T3033I</t>
  </si>
  <si>
    <t>V2652M</t>
  </si>
  <si>
    <t>Q2925H</t>
  </si>
  <si>
    <t>Y3092S</t>
  </si>
  <si>
    <t>L2512P</t>
  </si>
  <si>
    <t>E2847K</t>
  </si>
  <si>
    <t>C2605Y</t>
  </si>
  <si>
    <t>R2842L</t>
  </si>
  <si>
    <t>G2812E</t>
  </si>
  <si>
    <t>F2642V</t>
  </si>
  <si>
    <t>A2557T</t>
  </si>
  <si>
    <t>L2581W</t>
  </si>
  <si>
    <t>E3002D</t>
  </si>
  <si>
    <t>V2908G</t>
  </si>
  <si>
    <t>G2837E</t>
  </si>
  <si>
    <t>I2822F</t>
  </si>
  <si>
    <t>D2733G</t>
  </si>
  <si>
    <t>N2622H</t>
  </si>
  <si>
    <t>G2812R</t>
  </si>
  <si>
    <t>I2869N</t>
  </si>
  <si>
    <t>L2972W</t>
  </si>
  <si>
    <t>R2494Q</t>
  </si>
  <si>
    <t>G2584D</t>
  </si>
  <si>
    <t>P2771L</t>
  </si>
  <si>
    <t>I2693K</t>
  </si>
  <si>
    <t>S2522F</t>
  </si>
  <si>
    <t>P2800H</t>
  </si>
  <si>
    <t>P2639L</t>
  </si>
  <si>
    <t>F2642C</t>
  </si>
  <si>
    <t>R2787C</t>
  </si>
  <si>
    <t>V2966A</t>
  </si>
  <si>
    <t>R2488G</t>
  </si>
  <si>
    <t>L3180R</t>
  </si>
  <si>
    <t>D2913H</t>
  </si>
  <si>
    <t>P2800T</t>
  </si>
  <si>
    <t>A2632V</t>
  </si>
  <si>
    <t>P2612Q</t>
  </si>
  <si>
    <t>R2488S</t>
  </si>
  <si>
    <t>K2833N</t>
  </si>
  <si>
    <t>K2674N</t>
  </si>
  <si>
    <t>E2677K</t>
  </si>
  <si>
    <t>D2913G</t>
  </si>
  <si>
    <t>V2969M</t>
  </si>
  <si>
    <t>G2609A</t>
  </si>
  <si>
    <t>S2807L</t>
  </si>
  <si>
    <t>P2767S</t>
  </si>
  <si>
    <t>Q3026E</t>
  </si>
  <si>
    <t>D2661H</t>
  </si>
  <si>
    <t>L2653H</t>
  </si>
  <si>
    <t>R2973C</t>
  </si>
  <si>
    <t>R2973H</t>
  </si>
  <si>
    <t>V2652L</t>
  </si>
  <si>
    <t>Y3035S</t>
  </si>
  <si>
    <t>L3011P</t>
  </si>
  <si>
    <t>K2498E</t>
  </si>
  <si>
    <t>D2913V</t>
  </si>
  <si>
    <t>D2900V</t>
  </si>
  <si>
    <t>G2813E</t>
  </si>
  <si>
    <t>K2684E</t>
  </si>
  <si>
    <t>K2514T</t>
  </si>
  <si>
    <t>L2898S</t>
  </si>
  <si>
    <t>G2508S</t>
  </si>
  <si>
    <t>V3081A</t>
  </si>
  <si>
    <t>P2532T</t>
  </si>
  <si>
    <t>C2817F</t>
  </si>
  <si>
    <t>D3112Y</t>
  </si>
  <si>
    <t>P2767L</t>
  </si>
  <si>
    <t>L3184P</t>
  </si>
  <si>
    <t>D2606N</t>
  </si>
  <si>
    <t>Y3049C</t>
  </si>
  <si>
    <t>F2600C</t>
  </si>
  <si>
    <t>L2745V</t>
  </si>
  <si>
    <t>E2847D</t>
  </si>
  <si>
    <t>C2646W</t>
  </si>
  <si>
    <t>Y2601H</t>
  </si>
  <si>
    <t>L2768H</t>
  </si>
  <si>
    <t>P2612T</t>
  </si>
  <si>
    <t>E2641G</t>
  </si>
  <si>
    <t>C2765G</t>
  </si>
  <si>
    <t>P2639R</t>
  </si>
  <si>
    <t>Q2491L</t>
  </si>
  <si>
    <t>S2516F</t>
  </si>
  <si>
    <t>K2673N</t>
  </si>
  <si>
    <t>L2736F</t>
  </si>
  <si>
    <t>M2634K</t>
  </si>
  <si>
    <t>D2733E</t>
  </si>
  <si>
    <t>P2608A</t>
  </si>
  <si>
    <t>P2639H</t>
  </si>
  <si>
    <t>L2774P</t>
  </si>
  <si>
    <t>A2770D</t>
  </si>
  <si>
    <t>A2632T</t>
  </si>
  <si>
    <t>C3069R</t>
  </si>
  <si>
    <t>I3044V</t>
  </si>
  <si>
    <t>F2568S</t>
  </si>
  <si>
    <t>D2680G</t>
  </si>
  <si>
    <t>V2652A</t>
  </si>
  <si>
    <t>G2584R</t>
  </si>
  <si>
    <t>R2520P</t>
  </si>
  <si>
    <t>F2642L</t>
  </si>
  <si>
    <t>F2794L</t>
  </si>
  <si>
    <t>N2644Y</t>
  </si>
  <si>
    <t>C2646S</t>
  </si>
  <si>
    <t>W3191C</t>
  </si>
  <si>
    <t>I2495T</t>
  </si>
  <si>
    <t>G2743C</t>
  </si>
  <si>
    <t>Y2658H</t>
  </si>
  <si>
    <t>Q2491R</t>
  </si>
  <si>
    <t>P2639T</t>
  </si>
  <si>
    <t>Y3092C</t>
  </si>
  <si>
    <t>S2509N</t>
  </si>
  <si>
    <t>Y2905C</t>
  </si>
  <si>
    <t>L2862Q</t>
  </si>
  <si>
    <t>A2671S</t>
  </si>
  <si>
    <t>A2632G</t>
  </si>
  <si>
    <t>P2589S</t>
  </si>
  <si>
    <t>M2634T</t>
  </si>
  <si>
    <t>R2645G</t>
  </si>
  <si>
    <t>S3123G</t>
  </si>
  <si>
    <t>Y2658C</t>
  </si>
  <si>
    <t>P2608Q</t>
  </si>
  <si>
    <t>P3063S</t>
  </si>
  <si>
    <t>I2821T</t>
  </si>
  <si>
    <t>I2627V</t>
  </si>
  <si>
    <t>L2587F</t>
  </si>
  <si>
    <t>L2654R</t>
  </si>
  <si>
    <t>P2589H</t>
  </si>
  <si>
    <t>L2484H</t>
  </si>
  <si>
    <t>F2873C</t>
  </si>
  <si>
    <t>A2770T</t>
  </si>
  <si>
    <t>D2611A</t>
  </si>
  <si>
    <t>P2827A</t>
  </si>
  <si>
    <t>I2664M</t>
  </si>
  <si>
    <t>V2503D</t>
  </si>
  <si>
    <t>S2773C</t>
  </si>
  <si>
    <t>L2929W</t>
  </si>
  <si>
    <t>P2800S</t>
  </si>
  <si>
    <t>K2729N</t>
  </si>
  <si>
    <t>A2951T</t>
  </si>
  <si>
    <t>P2798S</t>
  </si>
  <si>
    <t>T2662M</t>
  </si>
  <si>
    <t>N2644D</t>
  </si>
  <si>
    <t>R2991H</t>
  </si>
  <si>
    <t>P2532H</t>
  </si>
  <si>
    <t>K3015E</t>
  </si>
  <si>
    <t>L2768P</t>
  </si>
  <si>
    <t>S3020C</t>
  </si>
  <si>
    <t>Y2905H</t>
  </si>
  <si>
    <t>S2922G</t>
  </si>
  <si>
    <t>G2584C</t>
  </si>
  <si>
    <t>R2625K</t>
  </si>
  <si>
    <t>E2650V</t>
  </si>
  <si>
    <t>N3124H</t>
  </si>
  <si>
    <t>T2517I</t>
  </si>
  <si>
    <t>S2554G</t>
  </si>
  <si>
    <t>R2787H</t>
  </si>
  <si>
    <t>E2769Q</t>
  </si>
  <si>
    <t>S2988G</t>
  </si>
  <si>
    <t>P2639A</t>
  </si>
  <si>
    <t>L2512F</t>
  </si>
  <si>
    <t>E2856A</t>
  </si>
  <si>
    <t>L2654V</t>
  </si>
  <si>
    <t>R2861I</t>
  </si>
  <si>
    <t>V2527I</t>
  </si>
  <si>
    <t>L2631M</t>
  </si>
  <si>
    <t>E2650G</t>
  </si>
  <si>
    <t>A2603S</t>
  </si>
  <si>
    <t>A2632S</t>
  </si>
  <si>
    <t>D2665Y</t>
  </si>
  <si>
    <t>I2521T</t>
  </si>
  <si>
    <t>I2628T</t>
  </si>
  <si>
    <t>D2679G</t>
  </si>
  <si>
    <t>P3039L</t>
  </si>
  <si>
    <t>E3096K</t>
  </si>
  <si>
    <t>R2520L</t>
  </si>
  <si>
    <t>A2682V</t>
  </si>
  <si>
    <t>S2922R</t>
  </si>
  <si>
    <t>A2730T</t>
  </si>
  <si>
    <t>Y3035C</t>
  </si>
  <si>
    <t>P2798L</t>
  </si>
  <si>
    <t>E2650A</t>
  </si>
  <si>
    <t>G2816D</t>
  </si>
  <si>
    <t>G2901V</t>
  </si>
  <si>
    <t>T3030I</t>
  </si>
  <si>
    <t>T2515I</t>
  </si>
  <si>
    <t>R2520Q</t>
  </si>
  <si>
    <t>G2901D</t>
  </si>
  <si>
    <t>E2650K</t>
  </si>
  <si>
    <t>G2544R</t>
  </si>
  <si>
    <t>D2712V</t>
  </si>
  <si>
    <t>K3059E</t>
  </si>
  <si>
    <t>K2498T</t>
  </si>
  <si>
    <t>T2517S</t>
  </si>
  <si>
    <t>V2687A</t>
  </si>
  <si>
    <t>P2785T</t>
  </si>
  <si>
    <t>T2662K</t>
  </si>
  <si>
    <t>E3071D</t>
  </si>
  <si>
    <t>S2516C</t>
  </si>
  <si>
    <t>F3065V</t>
  </si>
  <si>
    <t>D2566Y</t>
  </si>
  <si>
    <t>R2991C</t>
  </si>
  <si>
    <t>A2912T</t>
  </si>
  <si>
    <t>L2647V</t>
  </si>
  <si>
    <t>S2810G</t>
  </si>
  <si>
    <t>I2672V</t>
  </si>
  <si>
    <t>A2942D</t>
  </si>
  <si>
    <t>L2774R</t>
  </si>
  <si>
    <t>G2578E</t>
  </si>
  <si>
    <t>G2544S</t>
  </si>
  <si>
    <t>C2765Y</t>
  </si>
  <si>
    <t>L2776I</t>
  </si>
  <si>
    <t>S2695L</t>
  </si>
  <si>
    <t>L2865V</t>
  </si>
  <si>
    <t>K3179E</t>
  </si>
  <si>
    <t>D2611H</t>
  </si>
  <si>
    <t>I2490T</t>
  </si>
  <si>
    <t>G2544D</t>
  </si>
  <si>
    <t>L2614H</t>
  </si>
  <si>
    <t>N2644K</t>
  </si>
  <si>
    <t>V2728A</t>
  </si>
  <si>
    <t>S3016A</t>
  </si>
  <si>
    <t>N2644T</t>
  </si>
  <si>
    <t>T2790S</t>
  </si>
  <si>
    <t>P2735R</t>
  </si>
  <si>
    <t>D3112G</t>
  </si>
  <si>
    <t>A2756T</t>
  </si>
  <si>
    <t>A2911E</t>
  </si>
  <si>
    <t>V2815I</t>
  </si>
  <si>
    <t>N2644H</t>
  </si>
  <si>
    <t>G2816C</t>
  </si>
  <si>
    <t>A2717S</t>
  </si>
  <si>
    <t>S3123R</t>
  </si>
  <si>
    <t>K2849E</t>
  </si>
  <si>
    <t>R2888C</t>
  </si>
  <si>
    <t>Q3050L</t>
  </si>
  <si>
    <t>D2489Y</t>
  </si>
  <si>
    <t>N3187K</t>
  </si>
  <si>
    <t>P2827S</t>
  </si>
  <si>
    <t>T2517A</t>
  </si>
  <si>
    <t>E2757V</t>
  </si>
  <si>
    <t>V2527A</t>
  </si>
  <si>
    <t>S2533C</t>
  </si>
  <si>
    <t>A2582T</t>
  </si>
  <si>
    <t>A2764V</t>
  </si>
  <si>
    <t>Q2561R</t>
  </si>
  <si>
    <t>S2705R</t>
  </si>
  <si>
    <t>I2944F</t>
  </si>
  <si>
    <t>R3128Q</t>
  </si>
  <si>
    <t>S2648I</t>
  </si>
  <si>
    <t>G3086A</t>
  </si>
  <si>
    <t>D3170G</t>
  </si>
  <si>
    <t>D2665G</t>
  </si>
  <si>
    <t xml:space="preserve">             </t>
  </si>
  <si>
    <t>I3183V</t>
  </si>
  <si>
    <t>V3091I</t>
  </si>
  <si>
    <t>P2785L</t>
  </si>
  <si>
    <t>E2848Q</t>
  </si>
  <si>
    <t>S2704F</t>
  </si>
  <si>
    <t>N2644S</t>
  </si>
  <si>
    <t>Q2858R</t>
  </si>
  <si>
    <t>K2640T</t>
  </si>
  <si>
    <t>E2981K</t>
  </si>
  <si>
    <t>D2489G</t>
  </si>
  <si>
    <t>E2947K</t>
  </si>
  <si>
    <t>R2651S</t>
  </si>
  <si>
    <t>R2892S</t>
  </si>
  <si>
    <t>E3152K</t>
  </si>
  <si>
    <t>A2911V</t>
  </si>
  <si>
    <t>D2913E</t>
  </si>
  <si>
    <t>S2806L</t>
  </si>
  <si>
    <t>R2502H</t>
  </si>
  <si>
    <t>A3029V</t>
  </si>
  <si>
    <t>C3069F</t>
  </si>
  <si>
    <t>S2782N</t>
  </si>
  <si>
    <t>L2540M</t>
  </si>
  <si>
    <t>S3070F</t>
  </si>
  <si>
    <t>K2640R</t>
  </si>
  <si>
    <t>A2851V</t>
  </si>
  <si>
    <t>R2502C</t>
  </si>
  <si>
    <t>S2835P</t>
  </si>
  <si>
    <t>R2651G</t>
  </si>
  <si>
    <t>A2643G</t>
  </si>
  <si>
    <t>P3054S</t>
  </si>
  <si>
    <t>S2483N</t>
  </si>
  <si>
    <t>A2603T</t>
  </si>
  <si>
    <t>R2678G</t>
  </si>
  <si>
    <t>G3153V</t>
  </si>
  <si>
    <t>V3079I</t>
  </si>
  <si>
    <t>A2756G</t>
  </si>
  <si>
    <t>S2998Y</t>
  </si>
  <si>
    <t>D2712N</t>
  </si>
  <si>
    <t>S3058G</t>
  </si>
  <si>
    <t>R2933T</t>
  </si>
  <si>
    <t>Q2858K</t>
  </si>
  <si>
    <t>V2728I</t>
  </si>
  <si>
    <t>Y3098H</t>
  </si>
  <si>
    <t>D2965H</t>
  </si>
  <si>
    <t>Q3126P</t>
  </si>
  <si>
    <t>S2782R</t>
  </si>
  <si>
    <t>E2571K</t>
  </si>
  <si>
    <t>C3069G</t>
  </si>
  <si>
    <t>L2518V</t>
  </si>
  <si>
    <t>R2669S</t>
  </si>
  <si>
    <t>S2697N</t>
  </si>
  <si>
    <t>R2744G</t>
  </si>
  <si>
    <t>K2950N</t>
  </si>
  <si>
    <t>P3039S</t>
  </si>
  <si>
    <t>R2651T</t>
  </si>
  <si>
    <t>S2509R</t>
  </si>
  <si>
    <t>E2571G</t>
  </si>
  <si>
    <t>Q3126R</t>
  </si>
  <si>
    <t>I3113T</t>
  </si>
  <si>
    <t>L2614R</t>
  </si>
  <si>
    <t>F3060C</t>
  </si>
  <si>
    <t>I3107T</t>
  </si>
  <si>
    <t>M2676T</t>
  </si>
  <si>
    <t>D3112N</t>
  </si>
  <si>
    <t>R2896C</t>
  </si>
  <si>
    <t>Q3034H</t>
  </si>
  <si>
    <t>T3013I</t>
  </si>
  <si>
    <t>A3088V</t>
  </si>
  <si>
    <t>S3070P</t>
  </si>
  <si>
    <t>Uniquevariants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</si>
</sst>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vertical="top"/>
    </xf>
    <xf numFmtId="2" fontId="2" fillId="0" borderId="1" xfId="0" applyNumberFormat="1" applyFont="1" applyFill="1" applyBorder="1" applyAlignment="1">
      <alignment vertical="top"/>
    </xf>
    <xf numFmtId="2" fontId="3" fillId="0" borderId="1" xfId="0" applyNumberFormat="1" applyFont="1" applyFill="1" applyBorder="1" applyAlignment="1">
      <alignment vertical="top"/>
    </xf>
    <xf numFmtId="0" fontId="2" fillId="0" borderId="1" xfId="0" applyFont="1" applyFill="1" applyBorder="1"/>
    <xf numFmtId="2" fontId="3" fillId="0" borderId="1" xfId="0" applyNumberFormat="1" applyFont="1" applyFill="1" applyBorder="1"/>
    <xf numFmtId="164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top"/>
    </xf>
    <xf numFmtId="165" fontId="1" fillId="0" borderId="1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843B-B73B-4D38-BD4C-4291FDD3A934}">
  <dimension ref="A1:S515"/>
  <sheetViews>
    <sheetView tabSelected="1" workbookViewId="0">
      <selection activeCell="F16" sqref="F16"/>
    </sheetView>
  </sheetViews>
  <sheetFormatPr baseColWidth="10" defaultColWidth="9.1640625" defaultRowHeight="15" x14ac:dyDescent="0.2"/>
  <cols>
    <col min="1" max="16384" width="9.1640625" style="3"/>
  </cols>
  <sheetData>
    <row r="1" spans="1:19" ht="29" x14ac:dyDescent="0.2">
      <c r="A1" s="1" t="s">
        <v>535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4" t="s">
        <v>18</v>
      </c>
      <c r="B2" s="5">
        <v>0.76758366489951102</v>
      </c>
      <c r="C2" s="5">
        <v>0.75983176766029203</v>
      </c>
      <c r="D2" s="5"/>
      <c r="E2" s="6"/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4" t="s">
        <v>19</v>
      </c>
      <c r="B3" s="5">
        <v>0.85882723736923117</v>
      </c>
      <c r="C3" s="5">
        <v>0.73990739967354091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2">
      <c r="A4" s="4" t="s">
        <v>20</v>
      </c>
      <c r="B4" s="5">
        <v>0.81640665911470378</v>
      </c>
      <c r="C4" s="5">
        <v>0.81854128816231453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19" x14ac:dyDescent="0.2">
      <c r="A5" s="4" t="s">
        <v>21</v>
      </c>
      <c r="B5" s="5">
        <v>0.76937762595009462</v>
      </c>
      <c r="C5" s="5">
        <v>0.74779393055920573</v>
      </c>
      <c r="D5" s="5">
        <v>0.97810108993398126</v>
      </c>
      <c r="E5" s="5" t="s">
        <v>22</v>
      </c>
      <c r="F5" s="5" t="s">
        <v>22</v>
      </c>
      <c r="G5" s="5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6"/>
      <c r="M5" s="6"/>
      <c r="N5" s="6"/>
      <c r="O5" s="6"/>
      <c r="P5" s="6"/>
      <c r="Q5" s="6"/>
      <c r="R5" s="6"/>
      <c r="S5" s="6"/>
    </row>
    <row r="6" spans="1:19" x14ac:dyDescent="0.2">
      <c r="A6" s="4" t="s">
        <v>23</v>
      </c>
      <c r="B6" s="5">
        <v>0.81037352879884372</v>
      </c>
      <c r="C6" s="5">
        <v>0.97603553911999141</v>
      </c>
      <c r="D6" s="5">
        <v>0.7380018125239185</v>
      </c>
      <c r="E6" s="5">
        <v>0.97931122827575079</v>
      </c>
      <c r="F6" s="5">
        <v>0.69792206053936323</v>
      </c>
      <c r="G6" s="5"/>
      <c r="H6" s="5"/>
      <c r="I6" s="5"/>
      <c r="J6" s="6"/>
      <c r="K6" s="6" t="s">
        <v>22</v>
      </c>
      <c r="L6" s="6"/>
      <c r="M6" s="6"/>
      <c r="N6" s="6"/>
      <c r="O6" s="6"/>
      <c r="P6" s="6"/>
      <c r="Q6" s="6"/>
      <c r="R6" s="6"/>
      <c r="S6" s="6"/>
    </row>
    <row r="7" spans="1:19" x14ac:dyDescent="0.2">
      <c r="A7" s="4" t="s">
        <v>24</v>
      </c>
      <c r="B7" s="5">
        <v>0.76369029750878459</v>
      </c>
      <c r="C7" s="5">
        <v>0.95069058533952322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4" t="s">
        <v>25</v>
      </c>
      <c r="B8" s="5">
        <v>0.86582204104407356</v>
      </c>
      <c r="C8" s="5">
        <v>0.82571750081960738</v>
      </c>
      <c r="D8" s="5">
        <v>0.88224374762145796</v>
      </c>
      <c r="E8" s="5"/>
      <c r="F8" s="5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19" x14ac:dyDescent="0.2">
      <c r="A9" s="4" t="s">
        <v>26</v>
      </c>
      <c r="B9" s="5">
        <v>0.85251218884303026</v>
      </c>
      <c r="C9" s="5">
        <v>0.89767740020513354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4" t="s">
        <v>27</v>
      </c>
      <c r="B10" s="5">
        <v>0.85394529754793858</v>
      </c>
      <c r="C10" s="6">
        <v>0.84614001879583634</v>
      </c>
      <c r="D10" s="6">
        <v>0.93681366982801961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">
      <c r="A11" s="4" t="s">
        <v>28</v>
      </c>
      <c r="B11" s="5">
        <v>0.8047330678304041</v>
      </c>
      <c r="C11" s="5">
        <v>0.97707700788219343</v>
      </c>
      <c r="D11" s="5"/>
      <c r="E11" s="5" t="s">
        <v>22</v>
      </c>
      <c r="F11" s="5" t="s">
        <v>22</v>
      </c>
      <c r="G11" s="6" t="s">
        <v>22</v>
      </c>
      <c r="H11" s="6" t="s">
        <v>22</v>
      </c>
      <c r="I11" s="6" t="s">
        <v>22</v>
      </c>
      <c r="J11" s="6" t="s">
        <v>22</v>
      </c>
      <c r="K11" s="6" t="s">
        <v>22</v>
      </c>
      <c r="L11" s="6"/>
      <c r="M11" s="6"/>
      <c r="N11" s="6"/>
      <c r="O11" s="6"/>
      <c r="P11" s="6"/>
      <c r="Q11" s="6"/>
      <c r="R11" s="6"/>
      <c r="S11" s="6"/>
    </row>
    <row r="12" spans="1:19" x14ac:dyDescent="0.2">
      <c r="A12" s="4" t="s">
        <v>29</v>
      </c>
      <c r="B12" s="5">
        <v>0.8384071974688927</v>
      </c>
      <c r="C12" s="5">
        <v>0.97128743058848832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">
      <c r="A13" s="4" t="s">
        <v>30</v>
      </c>
      <c r="B13" s="5">
        <v>0.91024122432575427</v>
      </c>
      <c r="C13" s="5">
        <v>0.90387421435797122</v>
      </c>
      <c r="D13" s="6" t="s">
        <v>22</v>
      </c>
      <c r="E13" s="6" t="s">
        <v>22</v>
      </c>
      <c r="F13" s="6" t="s">
        <v>22</v>
      </c>
      <c r="G13" s="6" t="s">
        <v>22</v>
      </c>
      <c r="H13" s="6" t="s">
        <v>22</v>
      </c>
      <c r="I13" s="6" t="s">
        <v>22</v>
      </c>
      <c r="J13" s="6" t="s">
        <v>22</v>
      </c>
      <c r="K13" s="6" t="s">
        <v>22</v>
      </c>
      <c r="L13" s="6"/>
      <c r="M13" s="6"/>
      <c r="N13" s="6"/>
      <c r="O13" s="6"/>
      <c r="P13" s="6"/>
      <c r="Q13" s="6"/>
      <c r="R13" s="6"/>
      <c r="S13" s="6"/>
    </row>
    <row r="14" spans="1:19" x14ac:dyDescent="0.2">
      <c r="A14" s="4" t="s">
        <v>31</v>
      </c>
      <c r="B14" s="5">
        <v>0.75286850582495546</v>
      </c>
      <c r="C14" s="5">
        <v>1.1142960134369657</v>
      </c>
      <c r="D14" s="5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">
      <c r="A15" s="4" t="s">
        <v>32</v>
      </c>
      <c r="B15" s="5">
        <v>0.88197168682279214</v>
      </c>
      <c r="C15" s="5">
        <v>0.95422263032467558</v>
      </c>
      <c r="D15" s="5" t="s">
        <v>22</v>
      </c>
      <c r="E15" s="5" t="s">
        <v>22</v>
      </c>
      <c r="F15" s="5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6" t="s">
        <v>22</v>
      </c>
      <c r="L15" s="6"/>
      <c r="M15" s="6"/>
      <c r="N15" s="6"/>
      <c r="O15" s="6"/>
      <c r="P15" s="6"/>
      <c r="Q15" s="6"/>
      <c r="R15" s="6"/>
      <c r="S15" s="6"/>
    </row>
    <row r="16" spans="1:19" x14ac:dyDescent="0.2">
      <c r="A16" s="4" t="s">
        <v>33</v>
      </c>
      <c r="B16" s="5">
        <v>0.96731730193649956</v>
      </c>
      <c r="C16" s="5">
        <v>0.87865193299341449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">
      <c r="A17" s="4" t="s">
        <v>34</v>
      </c>
      <c r="B17" s="5">
        <v>0.82510450711586081</v>
      </c>
      <c r="C17" s="5">
        <v>0.94066324796059131</v>
      </c>
      <c r="D17" s="5">
        <v>1.0450370468191923</v>
      </c>
      <c r="E17" s="6" t="s">
        <v>22</v>
      </c>
      <c r="F17" s="6" t="s">
        <v>22</v>
      </c>
      <c r="G17" s="6" t="s">
        <v>22</v>
      </c>
      <c r="H17" s="6" t="s">
        <v>22</v>
      </c>
      <c r="I17" s="6" t="s">
        <v>22</v>
      </c>
      <c r="J17" s="6" t="s">
        <v>22</v>
      </c>
      <c r="K17" s="6" t="s">
        <v>22</v>
      </c>
      <c r="L17" s="6"/>
      <c r="M17" s="6"/>
      <c r="N17" s="6"/>
      <c r="O17" s="6"/>
      <c r="P17" s="6"/>
      <c r="Q17" s="6"/>
      <c r="R17" s="6"/>
      <c r="S17" s="6"/>
    </row>
    <row r="18" spans="1:19" x14ac:dyDescent="0.2">
      <c r="A18" s="4" t="s">
        <v>35</v>
      </c>
      <c r="B18" s="5">
        <v>0.95571062955903163</v>
      </c>
      <c r="C18" s="5">
        <v>0.95314233407999949</v>
      </c>
      <c r="D18" s="5">
        <v>0.89545511916261233</v>
      </c>
      <c r="E18" s="6" t="s">
        <v>22</v>
      </c>
      <c r="F18" s="6" t="s">
        <v>22</v>
      </c>
      <c r="G18" s="6" t="s">
        <v>22</v>
      </c>
      <c r="H18" s="6" t="s">
        <v>22</v>
      </c>
      <c r="I18" s="6" t="s">
        <v>22</v>
      </c>
      <c r="J18" s="6" t="s">
        <v>22</v>
      </c>
      <c r="K18" s="6" t="s">
        <v>22</v>
      </c>
      <c r="L18" s="6"/>
      <c r="M18" s="6"/>
      <c r="N18" s="6"/>
      <c r="O18" s="6"/>
      <c r="P18" s="6"/>
      <c r="Q18" s="6"/>
      <c r="R18" s="6"/>
      <c r="S18" s="6"/>
    </row>
    <row r="19" spans="1:19" x14ac:dyDescent="0.2">
      <c r="A19" s="4" t="s">
        <v>36</v>
      </c>
      <c r="B19" s="4">
        <v>0.90611445080181763</v>
      </c>
      <c r="C19" s="4">
        <v>0.97354537612592551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">
      <c r="A20" s="4" t="s">
        <v>37</v>
      </c>
      <c r="B20" s="5">
        <v>1.0669817540504141</v>
      </c>
      <c r="C20" s="5">
        <v>0.82227854041515924</v>
      </c>
      <c r="D20" s="5">
        <v>0.97113776993651491</v>
      </c>
      <c r="E20" s="5"/>
      <c r="F20" s="5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</row>
    <row r="21" spans="1:19" x14ac:dyDescent="0.2">
      <c r="A21" s="4" t="s">
        <v>38</v>
      </c>
      <c r="B21" s="5">
        <v>0.68215897142060866</v>
      </c>
      <c r="C21" s="5">
        <v>1.0386072112863256</v>
      </c>
      <c r="D21" s="5">
        <v>1.20363328346508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2">
      <c r="A22" s="4" t="s">
        <v>39</v>
      </c>
      <c r="B22" s="5">
        <v>0.84545362408352276</v>
      </c>
      <c r="C22" s="5">
        <v>1.0884697025700236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">
      <c r="A23" s="4" t="s">
        <v>40</v>
      </c>
      <c r="B23" s="5">
        <v>1.0945726845543646</v>
      </c>
      <c r="C23" s="5">
        <v>0.8488863093443596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4" t="s">
        <v>41</v>
      </c>
      <c r="B24" s="5">
        <v>0.92522637329654589</v>
      </c>
      <c r="C24" s="5">
        <v>1.019368367338866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4" t="s">
        <v>42</v>
      </c>
      <c r="B25" s="5">
        <v>0.86080006297250133</v>
      </c>
      <c r="C25" s="5">
        <v>0.95112752402736223</v>
      </c>
      <c r="D25" s="5">
        <v>1.2032209755536241</v>
      </c>
      <c r="E25" s="5">
        <v>0.90391376847817484</v>
      </c>
      <c r="F25" s="5"/>
      <c r="G25" s="5"/>
      <c r="H25" s="6" t="s">
        <v>22</v>
      </c>
      <c r="I25" s="6" t="s">
        <v>22</v>
      </c>
      <c r="J25" s="6" t="s">
        <v>22</v>
      </c>
      <c r="K25" s="6" t="s">
        <v>22</v>
      </c>
      <c r="L25" s="6"/>
      <c r="M25" s="6"/>
      <c r="N25" s="6"/>
      <c r="O25" s="6"/>
      <c r="P25" s="6"/>
      <c r="Q25" s="6"/>
      <c r="R25" s="6"/>
      <c r="S25" s="6"/>
    </row>
    <row r="26" spans="1:19" x14ac:dyDescent="0.2">
      <c r="A26" s="4" t="s">
        <v>43</v>
      </c>
      <c r="B26" s="5">
        <v>0.99831573077472247</v>
      </c>
      <c r="C26" s="5">
        <v>0.94570796012299552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4" t="s">
        <v>44</v>
      </c>
      <c r="B27" s="5">
        <v>0.99212794099732793</v>
      </c>
      <c r="C27" s="5">
        <v>0.95289173972906027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4" t="s">
        <v>45</v>
      </c>
      <c r="B28" s="5">
        <v>0.87635617907494467</v>
      </c>
      <c r="C28" s="5">
        <v>1.0875934743788824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4" t="s">
        <v>46</v>
      </c>
      <c r="B29" s="5">
        <v>1.0684509269342239</v>
      </c>
      <c r="C29" s="5">
        <v>1.0127701496226487</v>
      </c>
      <c r="D29" s="5">
        <v>0.86102747902104182</v>
      </c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2">
      <c r="A30" s="4" t="s">
        <v>47</v>
      </c>
      <c r="B30" s="5">
        <v>1.0650433167484665</v>
      </c>
      <c r="C30" s="5">
        <v>0.90666307636425203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4" t="s">
        <v>48</v>
      </c>
      <c r="B31" s="5">
        <v>0.99258440196947684</v>
      </c>
      <c r="C31" s="5">
        <v>0.97346415250249763</v>
      </c>
      <c r="D31" s="5"/>
      <c r="E31" s="6"/>
      <c r="F31" s="6"/>
      <c r="G31" s="6"/>
      <c r="H31" s="6"/>
      <c r="I31" s="6"/>
      <c r="J31" s="6"/>
      <c r="K31" s="6" t="s">
        <v>49</v>
      </c>
      <c r="L31" s="6"/>
      <c r="M31" s="6"/>
      <c r="N31" s="6"/>
      <c r="O31" s="6"/>
      <c r="P31" s="6"/>
      <c r="Q31" s="6"/>
      <c r="R31" s="6"/>
      <c r="S31" s="6"/>
    </row>
    <row r="32" spans="1:19" x14ac:dyDescent="0.2">
      <c r="A32" s="4" t="s">
        <v>50</v>
      </c>
      <c r="B32" s="5">
        <v>1.0566143249963951</v>
      </c>
      <c r="C32" s="5">
        <v>0.91950504386704701</v>
      </c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2">
      <c r="A33" s="4" t="s">
        <v>51</v>
      </c>
      <c r="B33" s="5">
        <v>0.91854097690293846</v>
      </c>
      <c r="C33" s="5">
        <v>1.3491087924640435</v>
      </c>
      <c r="D33" s="5">
        <v>0.87755165406598667</v>
      </c>
      <c r="E33" s="5">
        <v>0.89158931062269475</v>
      </c>
      <c r="F33" s="5"/>
      <c r="G33" s="5"/>
      <c r="H33" s="6" t="s">
        <v>22</v>
      </c>
      <c r="I33" s="6" t="s">
        <v>22</v>
      </c>
      <c r="J33" s="6" t="s">
        <v>22</v>
      </c>
      <c r="K33" s="6" t="s">
        <v>22</v>
      </c>
      <c r="L33" s="6"/>
      <c r="M33" s="6"/>
      <c r="N33" s="6"/>
      <c r="O33" s="6"/>
      <c r="P33" s="6"/>
      <c r="Q33" s="6"/>
      <c r="R33" s="6"/>
      <c r="S33" s="6"/>
    </row>
    <row r="34" spans="1:19" x14ac:dyDescent="0.2">
      <c r="A34" s="4" t="s">
        <v>52</v>
      </c>
      <c r="B34" s="5">
        <v>1.0836281271466917</v>
      </c>
      <c r="C34" s="5">
        <v>0.9138085496812276</v>
      </c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">
      <c r="A35" s="4" t="s">
        <v>53</v>
      </c>
      <c r="B35" s="6">
        <v>1.2001065334313381</v>
      </c>
      <c r="C35" s="6">
        <v>0.79816185825096353</v>
      </c>
      <c r="D35" s="6">
        <v>1.0349128966975072</v>
      </c>
      <c r="E35" s="6" t="s">
        <v>22</v>
      </c>
      <c r="F35" s="6"/>
      <c r="G35" s="6"/>
      <c r="H35" s="6"/>
      <c r="I35" s="6"/>
      <c r="J35" s="6"/>
      <c r="K35" s="6" t="s">
        <v>22</v>
      </c>
      <c r="L35" s="6"/>
      <c r="M35" s="6"/>
      <c r="N35" s="6"/>
      <c r="O35" s="6"/>
      <c r="P35" s="6"/>
      <c r="Q35" s="6"/>
      <c r="R35" s="6"/>
      <c r="S35" s="6"/>
    </row>
    <row r="36" spans="1:19" x14ac:dyDescent="0.2">
      <c r="A36" s="4" t="s">
        <v>54</v>
      </c>
      <c r="B36" s="5">
        <v>0.92669937419326298</v>
      </c>
      <c r="C36" s="5">
        <v>1.0464444994712778</v>
      </c>
      <c r="D36" s="5">
        <v>1.0232508293218796</v>
      </c>
      <c r="E36" s="5"/>
      <c r="F36" s="6"/>
      <c r="G36" s="6" t="s">
        <v>22</v>
      </c>
      <c r="H36" s="6" t="s">
        <v>22</v>
      </c>
      <c r="I36" s="6" t="s">
        <v>22</v>
      </c>
      <c r="J36" s="6" t="s">
        <v>22</v>
      </c>
      <c r="K36" s="6" t="s">
        <v>22</v>
      </c>
      <c r="L36" s="6"/>
      <c r="M36" s="6"/>
      <c r="N36" s="6"/>
      <c r="O36" s="6"/>
      <c r="P36" s="6"/>
      <c r="Q36" s="6"/>
      <c r="R36" s="6"/>
      <c r="S36" s="6"/>
    </row>
    <row r="37" spans="1:19" x14ac:dyDescent="0.2">
      <c r="A37" s="4" t="s">
        <v>55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/>
      <c r="M37" s="6"/>
      <c r="N37" s="6"/>
      <c r="O37" s="6"/>
      <c r="P37" s="6"/>
      <c r="Q37" s="6"/>
      <c r="R37" s="6"/>
      <c r="S37" s="6"/>
    </row>
    <row r="38" spans="1:19" x14ac:dyDescent="0.2">
      <c r="A38" s="7" t="s">
        <v>56</v>
      </c>
      <c r="B38" s="3">
        <v>1.0233644142418896</v>
      </c>
      <c r="C38" s="3">
        <v>0.97878540614129939</v>
      </c>
    </row>
    <row r="39" spans="1:19" x14ac:dyDescent="0.2">
      <c r="A39" s="4" t="s">
        <v>57</v>
      </c>
      <c r="B39" s="5">
        <v>1.0262788181807159</v>
      </c>
      <c r="C39" s="5">
        <v>0.97592803548148099</v>
      </c>
      <c r="D39" s="5">
        <v>1.0053779630893369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3" t="s">
        <v>58</v>
      </c>
      <c r="B40" s="3">
        <v>1.0143985849802306</v>
      </c>
      <c r="C40" s="8">
        <v>0.9970581491753524</v>
      </c>
    </row>
    <row r="41" spans="1:19" x14ac:dyDescent="0.2">
      <c r="A41" s="4" t="s">
        <v>59</v>
      </c>
      <c r="B41" s="5">
        <v>1</v>
      </c>
      <c r="C41" s="5">
        <v>1.0313791297817927</v>
      </c>
      <c r="D41" s="5">
        <v>0.95632355260526447</v>
      </c>
      <c r="E41" s="5">
        <v>1.0381519444213545</v>
      </c>
      <c r="F41" s="5">
        <v>1.0242999752205033</v>
      </c>
      <c r="G41" s="6" t="s">
        <v>22</v>
      </c>
      <c r="H41" s="6" t="s">
        <v>22</v>
      </c>
      <c r="I41" s="6" t="s">
        <v>22</v>
      </c>
      <c r="J41" s="6" t="s">
        <v>22</v>
      </c>
      <c r="K41" s="6" t="s">
        <v>22</v>
      </c>
      <c r="L41" s="6"/>
      <c r="M41" s="6"/>
      <c r="N41" s="6"/>
      <c r="O41" s="6"/>
      <c r="P41" s="6"/>
      <c r="Q41" s="6"/>
      <c r="R41" s="6"/>
      <c r="S41" s="6"/>
    </row>
    <row r="42" spans="1:19" x14ac:dyDescent="0.2">
      <c r="A42" s="4" t="s">
        <v>60</v>
      </c>
      <c r="B42" s="5">
        <v>0.97182966207763766</v>
      </c>
      <c r="C42" s="5">
        <v>1.0489446931213846</v>
      </c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A43" s="4" t="s">
        <v>61</v>
      </c>
      <c r="B43" s="4">
        <v>0.91540781386695291</v>
      </c>
      <c r="C43" s="5">
        <v>1.1146885999264502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">
      <c r="A44" s="4" t="s">
        <v>62</v>
      </c>
      <c r="B44" s="5">
        <v>1.0411624583840826</v>
      </c>
      <c r="C44" s="5">
        <v>0.97578644553227456</v>
      </c>
      <c r="D44" s="5">
        <v>1.0227350654415877</v>
      </c>
      <c r="E44" s="5" t="s">
        <v>22</v>
      </c>
      <c r="F44" s="6" t="s">
        <v>22</v>
      </c>
      <c r="G44" s="6" t="s">
        <v>22</v>
      </c>
      <c r="H44" s="6" t="s">
        <v>22</v>
      </c>
      <c r="I44" s="6" t="s">
        <v>22</v>
      </c>
      <c r="J44" s="6" t="s">
        <v>22</v>
      </c>
      <c r="K44" s="6" t="s">
        <v>22</v>
      </c>
      <c r="L44" s="6"/>
      <c r="M44" s="6"/>
      <c r="N44" s="6"/>
      <c r="O44" s="6"/>
      <c r="P44" s="6"/>
      <c r="Q44" s="6"/>
      <c r="R44" s="6"/>
      <c r="S44" s="6"/>
    </row>
    <row r="45" spans="1:19" x14ac:dyDescent="0.2">
      <c r="A45" s="4" t="s">
        <v>63</v>
      </c>
      <c r="B45" s="5">
        <v>1.0984594069983713</v>
      </c>
      <c r="C45" s="6">
        <v>0.90723399723091613</v>
      </c>
      <c r="D45" s="5">
        <v>1.0558798773961491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4" t="s">
        <v>64</v>
      </c>
      <c r="B46" s="5">
        <v>0.97703825121514898</v>
      </c>
      <c r="C46" s="5">
        <v>1.0651053156548005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">
      <c r="A47" s="4" t="s">
        <v>65</v>
      </c>
      <c r="B47" s="5">
        <v>1.1900411374059365</v>
      </c>
      <c r="C47" s="5">
        <v>0.87798885670561555</v>
      </c>
      <c r="E47" s="5" t="s">
        <v>22</v>
      </c>
      <c r="F47" s="5" t="s">
        <v>22</v>
      </c>
      <c r="G47" s="5" t="s">
        <v>22</v>
      </c>
      <c r="H47" s="5" t="s">
        <v>22</v>
      </c>
      <c r="I47" s="5" t="s">
        <v>22</v>
      </c>
      <c r="J47" s="6" t="s">
        <v>22</v>
      </c>
      <c r="K47" s="6" t="s">
        <v>22</v>
      </c>
      <c r="L47" s="6"/>
      <c r="M47" s="6"/>
      <c r="N47" s="6"/>
      <c r="O47" s="6"/>
      <c r="P47" s="6"/>
      <c r="Q47" s="6"/>
      <c r="R47" s="6"/>
      <c r="S47" s="6"/>
    </row>
    <row r="48" spans="1:19" x14ac:dyDescent="0.2">
      <c r="A48" s="4" t="s">
        <v>66</v>
      </c>
      <c r="B48" s="5">
        <v>1.0977508775880824</v>
      </c>
      <c r="C48" s="5">
        <v>0.97352632492117697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">
      <c r="A49" s="4" t="s">
        <v>67</v>
      </c>
      <c r="B49" s="5">
        <v>1.0669803166176677</v>
      </c>
      <c r="C49" s="5">
        <v>1.0117813026441829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">
      <c r="A50" s="4" t="s">
        <v>68</v>
      </c>
      <c r="B50" s="6">
        <v>0.95921155382724244</v>
      </c>
      <c r="C50" s="6">
        <v>1.0787641222869195</v>
      </c>
      <c r="D50" s="6">
        <v>0.95856859414909901</v>
      </c>
      <c r="E50" s="6">
        <v>1.0547975432713765</v>
      </c>
      <c r="F50" s="6">
        <v>1.158423190003451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2">
      <c r="A51" s="4" t="s">
        <v>69</v>
      </c>
      <c r="B51" s="5">
        <v>1.0617552721125902</v>
      </c>
      <c r="C51" s="5">
        <v>1.0188562319185737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">
      <c r="A52" s="4" t="s">
        <v>70</v>
      </c>
      <c r="B52" s="5">
        <v>0.94798305790128468</v>
      </c>
      <c r="C52" s="5">
        <v>1.070574105949752</v>
      </c>
      <c r="D52" s="5">
        <v>1.1113841275734682</v>
      </c>
      <c r="E52" s="5"/>
      <c r="F52" s="5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2">
      <c r="A53" s="4" t="s">
        <v>71</v>
      </c>
      <c r="B53" s="5">
        <v>1.1678126129028761</v>
      </c>
      <c r="C53" s="5">
        <v>0.92788454614986438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">
      <c r="A54" s="4" t="s">
        <v>72</v>
      </c>
      <c r="B54" s="5">
        <v>1.1414683571664228</v>
      </c>
      <c r="C54" s="5">
        <v>0.95010529100243157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">
      <c r="A55" s="4" t="s">
        <v>73</v>
      </c>
      <c r="B55" s="6">
        <v>0.98296735125350554</v>
      </c>
      <c r="C55" s="6">
        <v>1.0235784900254368</v>
      </c>
      <c r="D55" s="6">
        <v>1.1307046113002215</v>
      </c>
      <c r="E55" s="6" t="s">
        <v>22</v>
      </c>
      <c r="F55" s="6" t="s">
        <v>22</v>
      </c>
      <c r="G55" s="6" t="s">
        <v>22</v>
      </c>
      <c r="H55" s="6" t="s">
        <v>22</v>
      </c>
      <c r="I55" s="6" t="s">
        <v>22</v>
      </c>
      <c r="J55" s="6" t="s">
        <v>22</v>
      </c>
      <c r="K55" s="6" t="s">
        <v>22</v>
      </c>
      <c r="L55" s="6"/>
      <c r="M55" s="6"/>
      <c r="N55" s="6"/>
      <c r="O55" s="6"/>
      <c r="P55" s="6"/>
      <c r="Q55" s="6"/>
      <c r="R55" s="6"/>
      <c r="S55" s="6"/>
    </row>
    <row r="56" spans="1:19" x14ac:dyDescent="0.2">
      <c r="A56" s="3" t="s">
        <v>74</v>
      </c>
      <c r="B56" s="3">
        <v>1.0255632396912928</v>
      </c>
      <c r="C56" s="3">
        <v>0.99026907313524071</v>
      </c>
      <c r="D56" s="9">
        <v>1.122334686708248</v>
      </c>
    </row>
    <row r="57" spans="1:19" x14ac:dyDescent="0.2">
      <c r="A57" s="4" t="s">
        <v>75</v>
      </c>
      <c r="B57" s="5">
        <v>0.97593761899103948</v>
      </c>
      <c r="C57" s="5">
        <v>1.1029377122143011</v>
      </c>
      <c r="D57" s="5">
        <v>1.0791864407198837</v>
      </c>
      <c r="E57" s="5" t="s">
        <v>22</v>
      </c>
      <c r="F57" s="6" t="s">
        <v>22</v>
      </c>
      <c r="G57" s="6" t="s">
        <v>22</v>
      </c>
      <c r="H57" s="6" t="s">
        <v>22</v>
      </c>
      <c r="I57" s="6" t="s">
        <v>22</v>
      </c>
      <c r="J57" s="6" t="s">
        <v>22</v>
      </c>
      <c r="K57" s="6" t="s">
        <v>22</v>
      </c>
      <c r="L57" s="6"/>
      <c r="M57" s="6"/>
      <c r="N57" s="6"/>
      <c r="O57" s="6"/>
      <c r="P57" s="6"/>
      <c r="Q57" s="6"/>
      <c r="R57" s="6"/>
      <c r="S57" s="6"/>
    </row>
    <row r="58" spans="1:19" x14ac:dyDescent="0.2">
      <c r="A58" s="4" t="s">
        <v>76</v>
      </c>
      <c r="B58" s="5">
        <v>1.0450633364719133</v>
      </c>
      <c r="C58" s="5">
        <v>1.0614011535244483</v>
      </c>
      <c r="D58" s="5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2">
      <c r="A59" s="3" t="s">
        <v>77</v>
      </c>
      <c r="B59" s="3">
        <v>1.0690713778728189</v>
      </c>
      <c r="C59" s="3">
        <v>1.0382502936236215</v>
      </c>
    </row>
    <row r="60" spans="1:19" x14ac:dyDescent="0.2">
      <c r="A60" s="4" t="s">
        <v>78</v>
      </c>
      <c r="B60" s="5">
        <v>1.0975265970570878</v>
      </c>
      <c r="C60" s="5">
        <v>1.0147769299593943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2">
      <c r="A61" s="4" t="s">
        <v>79</v>
      </c>
      <c r="B61" s="6">
        <v>1.1283469470422323</v>
      </c>
      <c r="C61" s="6">
        <v>1.005528973887684</v>
      </c>
      <c r="D61" s="6">
        <v>1.0460032411315068</v>
      </c>
      <c r="E61" s="6" t="s">
        <v>22</v>
      </c>
      <c r="F61" s="6" t="s">
        <v>22</v>
      </c>
      <c r="G61" s="6" t="s">
        <v>22</v>
      </c>
      <c r="H61" s="6" t="s">
        <v>22</v>
      </c>
      <c r="I61" s="6" t="s">
        <v>22</v>
      </c>
      <c r="J61" s="6" t="s">
        <v>22</v>
      </c>
      <c r="K61" s="6" t="s">
        <v>22</v>
      </c>
      <c r="L61" s="6"/>
      <c r="M61" s="6"/>
      <c r="N61" s="6"/>
      <c r="O61" s="6"/>
      <c r="P61" s="6"/>
      <c r="Q61" s="6"/>
      <c r="R61" s="6"/>
      <c r="S61" s="6"/>
    </row>
    <row r="62" spans="1:19" x14ac:dyDescent="0.2">
      <c r="A62" s="4" t="s">
        <v>80</v>
      </c>
      <c r="B62" s="5">
        <v>0.98493683332751247</v>
      </c>
      <c r="C62" s="5">
        <v>1.1411571561887748</v>
      </c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2">
      <c r="A63" s="4" t="s">
        <v>81</v>
      </c>
      <c r="B63" s="5">
        <v>1.0725447618581736</v>
      </c>
      <c r="C63" s="5">
        <v>0.94780968004969657</v>
      </c>
      <c r="D63" s="5">
        <v>1.1203429030705745</v>
      </c>
      <c r="E63" s="5">
        <v>1.1206952363050018</v>
      </c>
      <c r="F63" s="5" t="s">
        <v>22</v>
      </c>
      <c r="G63" s="5" t="s">
        <v>22</v>
      </c>
      <c r="H63" s="6" t="s">
        <v>22</v>
      </c>
      <c r="I63" s="6" t="s">
        <v>22</v>
      </c>
      <c r="J63" s="6" t="s">
        <v>22</v>
      </c>
      <c r="K63" s="6" t="s">
        <v>22</v>
      </c>
      <c r="L63" s="6"/>
      <c r="M63" s="6"/>
      <c r="N63" s="6"/>
      <c r="O63" s="6"/>
      <c r="P63" s="6"/>
      <c r="Q63" s="6"/>
      <c r="R63" s="6"/>
      <c r="S63" s="6"/>
    </row>
    <row r="64" spans="1:19" x14ac:dyDescent="0.2">
      <c r="A64" s="4" t="s">
        <v>82</v>
      </c>
      <c r="B64" s="5">
        <v>1.1520841835601934</v>
      </c>
      <c r="C64" s="5">
        <v>0.98576162464774097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2">
      <c r="A65" s="4" t="s">
        <v>83</v>
      </c>
      <c r="B65" s="5">
        <v>1.2174006430794588</v>
      </c>
      <c r="C65" s="5">
        <v>0.93326683817545475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2">
      <c r="A66" s="4" t="s">
        <v>84</v>
      </c>
      <c r="B66" s="5">
        <v>1.0738722389367408</v>
      </c>
      <c r="C66" s="5">
        <v>1.0642344334796923</v>
      </c>
      <c r="D66" s="5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2">
      <c r="A67" s="4" t="s">
        <v>85</v>
      </c>
      <c r="B67" s="5">
        <v>1.1268712091205957</v>
      </c>
      <c r="C67" s="5">
        <v>1.0159366706187209</v>
      </c>
      <c r="D67" s="5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2">
      <c r="A68" s="4" t="s">
        <v>86</v>
      </c>
      <c r="B68" s="3">
        <v>1.1078877001242315</v>
      </c>
      <c r="C68" s="3">
        <v>1.0401371725702178</v>
      </c>
    </row>
    <row r="69" spans="1:19" x14ac:dyDescent="0.2">
      <c r="A69" s="3" t="s">
        <v>87</v>
      </c>
      <c r="B69" s="3">
        <v>1.0973182991455888</v>
      </c>
      <c r="C69" s="3">
        <v>1.0513281403509618</v>
      </c>
    </row>
    <row r="70" spans="1:19" x14ac:dyDescent="0.2">
      <c r="A70" s="4" t="s">
        <v>88</v>
      </c>
      <c r="B70" s="6">
        <v>1.223332248688112</v>
      </c>
      <c r="C70" s="5">
        <v>0.99547403115210786</v>
      </c>
      <c r="D70" s="6">
        <v>1.0181900723992585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2">
      <c r="A71" s="4" t="s">
        <v>89</v>
      </c>
      <c r="B71" s="5">
        <v>0.94005413789493775</v>
      </c>
      <c r="C71" s="5">
        <v>1.231723933362308</v>
      </c>
      <c r="D71" s="5" t="s">
        <v>22</v>
      </c>
      <c r="E71" s="6" t="s">
        <v>22</v>
      </c>
      <c r="F71" s="6" t="s">
        <v>22</v>
      </c>
      <c r="G71" s="6" t="s">
        <v>22</v>
      </c>
      <c r="H71" s="6" t="s">
        <v>22</v>
      </c>
      <c r="I71" s="6" t="s">
        <v>22</v>
      </c>
      <c r="J71" s="6" t="s">
        <v>22</v>
      </c>
      <c r="K71" s="6" t="s">
        <v>22</v>
      </c>
      <c r="L71" s="6"/>
      <c r="M71" s="6"/>
      <c r="N71" s="6"/>
      <c r="O71" s="6"/>
      <c r="P71" s="6"/>
      <c r="Q71" s="6"/>
      <c r="R71" s="6"/>
      <c r="S71" s="6"/>
    </row>
    <row r="72" spans="1:19" x14ac:dyDescent="0.2">
      <c r="A72" s="3" t="s">
        <v>90</v>
      </c>
      <c r="B72" s="3">
        <v>1.0875154295371086</v>
      </c>
      <c r="C72" s="3">
        <v>1.076525419490961</v>
      </c>
    </row>
    <row r="73" spans="1:19" x14ac:dyDescent="0.2">
      <c r="A73" s="4" t="s">
        <v>91</v>
      </c>
      <c r="B73" s="5">
        <v>1.1349908976273231</v>
      </c>
      <c r="C73" s="5">
        <v>1.0318016962047547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2">
      <c r="A74" s="4" t="s">
        <v>92</v>
      </c>
      <c r="B74" s="5">
        <v>1.1590192278668452</v>
      </c>
      <c r="C74" s="5">
        <v>0.99553659160653041</v>
      </c>
      <c r="D74" s="6">
        <v>1.1008707905690416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2">
      <c r="A75" s="4" t="s">
        <v>93</v>
      </c>
      <c r="B75" s="5">
        <v>1.0321405996228294</v>
      </c>
      <c r="C75" s="5">
        <v>1.1379483582507146</v>
      </c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2">
      <c r="A76" s="4" t="s">
        <v>94</v>
      </c>
      <c r="B76" s="5">
        <v>0.99825873910759866</v>
      </c>
      <c r="C76" s="5">
        <v>1.1765951574802318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2">
      <c r="A77" s="4" t="s">
        <v>95</v>
      </c>
      <c r="B77" s="5">
        <v>1.052409536844938</v>
      </c>
      <c r="C77" s="5">
        <v>1.116167078961922</v>
      </c>
      <c r="D77" s="5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2">
      <c r="A78" s="4" t="s">
        <v>96</v>
      </c>
      <c r="B78" s="6">
        <v>1.3668466345832997</v>
      </c>
      <c r="C78" s="6">
        <v>1.0402869396913452</v>
      </c>
      <c r="D78" s="3">
        <v>0.90301892539449646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2">
      <c r="A79" s="4" t="s">
        <v>97</v>
      </c>
      <c r="B79" s="5">
        <v>1.1274829175797532</v>
      </c>
      <c r="C79" s="5">
        <v>1.1089790427433226</v>
      </c>
      <c r="D79" s="5">
        <v>1.0305089549405799</v>
      </c>
      <c r="E79" s="5" t="s">
        <v>22</v>
      </c>
      <c r="F79" s="5" t="s">
        <v>22</v>
      </c>
      <c r="G79" s="5" t="s">
        <v>22</v>
      </c>
      <c r="H79" s="5" t="s">
        <v>22</v>
      </c>
      <c r="I79" s="5" t="s">
        <v>22</v>
      </c>
      <c r="J79" s="6" t="s">
        <v>22</v>
      </c>
      <c r="K79" s="6" t="s">
        <v>22</v>
      </c>
      <c r="L79" s="6"/>
      <c r="M79" s="6"/>
      <c r="N79" s="6"/>
      <c r="O79" s="6"/>
      <c r="P79" s="6"/>
      <c r="Q79" s="6"/>
      <c r="R79" s="6"/>
      <c r="S79" s="6"/>
    </row>
    <row r="80" spans="1:19" x14ac:dyDescent="0.2">
      <c r="A80" s="4" t="s">
        <v>98</v>
      </c>
      <c r="B80" s="5">
        <v>1.0557526066705907</v>
      </c>
      <c r="C80" s="5">
        <v>1.0546286162259584</v>
      </c>
      <c r="D80" s="5">
        <v>1.1112167827089625</v>
      </c>
      <c r="E80" s="5">
        <v>1.1405247523552493</v>
      </c>
      <c r="F80" s="5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2">
      <c r="A81" s="4" t="s">
        <v>99</v>
      </c>
      <c r="B81" s="5">
        <v>1.1928835076374562</v>
      </c>
      <c r="C81" s="5">
        <v>1.0489520898775577</v>
      </c>
      <c r="D81" s="5">
        <v>1.0417862448716433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2">
      <c r="A82" s="4" t="s">
        <v>100</v>
      </c>
      <c r="B82" s="3">
        <v>1.0651934554114224</v>
      </c>
      <c r="C82" s="3">
        <v>1.1257086069316302</v>
      </c>
    </row>
    <row r="83" spans="1:19" x14ac:dyDescent="0.2">
      <c r="A83" s="3" t="s">
        <v>101</v>
      </c>
      <c r="B83" s="3">
        <v>1.118547097784804</v>
      </c>
      <c r="C83" s="3">
        <v>1.0492549615933122</v>
      </c>
      <c r="D83" s="3">
        <v>1.1205013349490112</v>
      </c>
    </row>
    <row r="84" spans="1:19" x14ac:dyDescent="0.2">
      <c r="A84" s="4" t="s">
        <v>102</v>
      </c>
      <c r="B84" s="5">
        <v>1.103514511193519</v>
      </c>
      <c r="C84" s="5">
        <v>1.1662929885914195</v>
      </c>
      <c r="D84" s="5">
        <v>1.1277077281707175</v>
      </c>
      <c r="E84" s="5">
        <v>1.0112014340867232</v>
      </c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2">
      <c r="A85" s="4" t="s">
        <v>103</v>
      </c>
      <c r="B85" s="5">
        <v>1.1536126497747405</v>
      </c>
      <c r="C85" s="5">
        <v>1.2343525185628175</v>
      </c>
      <c r="D85" s="5">
        <v>0.99160256098927768</v>
      </c>
      <c r="E85" s="5">
        <v>1.0523743192989459</v>
      </c>
      <c r="F85" s="5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2">
      <c r="A86" s="4" t="s">
        <v>104</v>
      </c>
      <c r="B86" s="3">
        <v>1.0517206480088466</v>
      </c>
      <c r="C86" s="3">
        <v>1.1685194289629863</v>
      </c>
    </row>
    <row r="87" spans="1:19" x14ac:dyDescent="0.2">
      <c r="A87" s="4" t="s">
        <v>105</v>
      </c>
      <c r="B87" s="5">
        <v>1.1827694728899605</v>
      </c>
      <c r="C87" s="5">
        <v>1.0532829211109551</v>
      </c>
      <c r="D87" s="5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2">
      <c r="A88" s="3" t="s">
        <v>106</v>
      </c>
      <c r="B88" s="3">
        <v>1.1389333687323122</v>
      </c>
      <c r="C88" s="3">
        <v>1.094716507901599</v>
      </c>
    </row>
    <row r="89" spans="1:19" x14ac:dyDescent="0.2">
      <c r="A89" s="4" t="s">
        <v>107</v>
      </c>
      <c r="B89" s="5">
        <v>1.1379496156832074</v>
      </c>
      <c r="C89" s="10">
        <v>1.1071166020631458</v>
      </c>
      <c r="D89" s="10">
        <v>1.1088379364145016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x14ac:dyDescent="0.2">
      <c r="A90" s="3" t="s">
        <v>108</v>
      </c>
      <c r="B90" s="3">
        <v>1.3710858133958499</v>
      </c>
      <c r="C90" s="3">
        <v>0.91877104830489909</v>
      </c>
    </row>
    <row r="91" spans="1:19" x14ac:dyDescent="0.2">
      <c r="A91" s="4" t="s">
        <v>109</v>
      </c>
      <c r="B91" s="5">
        <v>1.2170338557517235</v>
      </c>
      <c r="C91" s="5">
        <v>1.0370491598797957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x14ac:dyDescent="0.2">
      <c r="A92" s="4" t="s">
        <v>110</v>
      </c>
      <c r="B92" s="5">
        <v>1.0589545387323918</v>
      </c>
      <c r="C92" s="5">
        <v>0.93253331620103097</v>
      </c>
      <c r="D92" s="5">
        <v>1.3029572196912664</v>
      </c>
      <c r="E92" s="5">
        <v>1.2667591835805656</v>
      </c>
      <c r="F92" s="5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2">
      <c r="A93" s="7" t="s">
        <v>111</v>
      </c>
      <c r="B93" s="8">
        <v>1.1841899799871676</v>
      </c>
      <c r="C93" s="8">
        <v>1.1178051146649313</v>
      </c>
      <c r="D93" s="8">
        <v>1.1067222195055024</v>
      </c>
      <c r="E93" s="8" t="s">
        <v>22</v>
      </c>
      <c r="F93" s="8" t="s">
        <v>22</v>
      </c>
      <c r="G93" s="8" t="s">
        <v>22</v>
      </c>
      <c r="H93" s="8" t="s">
        <v>22</v>
      </c>
      <c r="I93" s="8" t="s">
        <v>22</v>
      </c>
      <c r="J93" s="8" t="s">
        <v>22</v>
      </c>
      <c r="K93" s="8" t="s">
        <v>22</v>
      </c>
      <c r="L93" s="8"/>
      <c r="M93" s="8"/>
      <c r="N93" s="8"/>
      <c r="O93" s="8"/>
      <c r="P93" s="8"/>
      <c r="Q93" s="8"/>
      <c r="R93" s="8"/>
      <c r="S93" s="8"/>
    </row>
    <row r="94" spans="1:19" x14ac:dyDescent="0.2">
      <c r="A94" s="3" t="s">
        <v>112</v>
      </c>
      <c r="B94" s="3">
        <v>1.1241959425592087</v>
      </c>
      <c r="C94" s="3">
        <v>1.1476161494485726</v>
      </c>
    </row>
    <row r="95" spans="1:19" x14ac:dyDescent="0.2">
      <c r="A95" s="4" t="s">
        <v>113</v>
      </c>
      <c r="B95" s="3">
        <v>1.0503605690878028</v>
      </c>
      <c r="C95" s="3">
        <v>1.1479162286498199</v>
      </c>
      <c r="D95" s="3">
        <v>1.2335229819035423</v>
      </c>
    </row>
    <row r="96" spans="1:19" x14ac:dyDescent="0.2">
      <c r="A96" s="4" t="s">
        <v>114</v>
      </c>
      <c r="B96" s="5">
        <v>1.1835072824786697</v>
      </c>
      <c r="C96" s="5">
        <v>1.1021048805442351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x14ac:dyDescent="0.2">
      <c r="A97" s="4" t="s">
        <v>115</v>
      </c>
      <c r="B97" s="5">
        <v>1.1579489031757975</v>
      </c>
      <c r="C97" s="5">
        <v>1.0826243763835914</v>
      </c>
      <c r="D97" s="5">
        <v>1.1976832264456143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x14ac:dyDescent="0.2">
      <c r="A98" s="4" t="s">
        <v>116</v>
      </c>
      <c r="B98" s="6">
        <v>1.2528643705411797</v>
      </c>
      <c r="C98" s="6">
        <v>1.1734545657931519</v>
      </c>
      <c r="D98" s="6">
        <v>1.0330118500428855</v>
      </c>
      <c r="E98" s="6" t="s">
        <v>22</v>
      </c>
      <c r="F98" s="6" t="s">
        <v>22</v>
      </c>
      <c r="G98" s="6" t="s">
        <v>22</v>
      </c>
      <c r="H98" s="6" t="s">
        <v>22</v>
      </c>
      <c r="I98" s="6" t="s">
        <v>22</v>
      </c>
      <c r="J98" s="6" t="s">
        <v>22</v>
      </c>
      <c r="K98" s="6" t="s">
        <v>22</v>
      </c>
      <c r="L98" s="6"/>
      <c r="M98" s="6"/>
      <c r="N98" s="6"/>
      <c r="O98" s="6"/>
      <c r="P98" s="6"/>
      <c r="Q98" s="6"/>
      <c r="R98" s="6"/>
      <c r="S98" s="6"/>
    </row>
    <row r="99" spans="1:19" x14ac:dyDescent="0.2">
      <c r="A99" s="4" t="s">
        <v>117</v>
      </c>
      <c r="B99" s="5">
        <v>1.1611638320944151</v>
      </c>
      <c r="C99" s="5">
        <v>1.1468958663487998</v>
      </c>
      <c r="D99" s="5" t="s">
        <v>22</v>
      </c>
      <c r="E99" s="5" t="s">
        <v>22</v>
      </c>
      <c r="F99" s="5" t="s">
        <v>22</v>
      </c>
      <c r="G99" s="5" t="s">
        <v>22</v>
      </c>
      <c r="H99" s="5" t="s">
        <v>22</v>
      </c>
      <c r="I99" s="5" t="s">
        <v>22</v>
      </c>
      <c r="J99" s="6" t="s">
        <v>22</v>
      </c>
      <c r="K99" s="6" t="s">
        <v>22</v>
      </c>
      <c r="L99" s="6"/>
      <c r="M99" s="6"/>
      <c r="N99" s="6"/>
      <c r="O99" s="6"/>
      <c r="P99" s="6"/>
      <c r="Q99" s="6"/>
      <c r="R99" s="6"/>
      <c r="S99" s="6"/>
    </row>
    <row r="100" spans="1:19" x14ac:dyDescent="0.2">
      <c r="A100" s="4" t="s">
        <v>118</v>
      </c>
      <c r="B100" s="5">
        <v>1.2696206532803997</v>
      </c>
      <c r="C100" s="5">
        <v>1.1208710427963939</v>
      </c>
      <c r="D100" s="5">
        <v>1.0997498151749745</v>
      </c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x14ac:dyDescent="0.2">
      <c r="A101" s="4" t="s">
        <v>119</v>
      </c>
      <c r="B101" s="5">
        <v>1.0308689843738976</v>
      </c>
      <c r="C101" s="5">
        <v>1.1640810648668685</v>
      </c>
      <c r="D101" s="5">
        <v>1.2423788378241332</v>
      </c>
      <c r="E101" s="5">
        <v>1.2221694506932392</v>
      </c>
      <c r="F101" s="5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2">
      <c r="A102" s="4" t="s">
        <v>120</v>
      </c>
      <c r="B102" s="5">
        <v>1.0633536429039818</v>
      </c>
      <c r="C102" s="5">
        <v>1.1725378524337231</v>
      </c>
      <c r="D102" s="5">
        <v>1.2654695319951683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x14ac:dyDescent="0.2">
      <c r="A103" s="4" t="s">
        <v>121</v>
      </c>
      <c r="B103" s="4">
        <v>1.1299999999999999</v>
      </c>
      <c r="C103" s="4">
        <v>1.321759546153455</v>
      </c>
      <c r="D103" s="4">
        <v>1.0700707907855094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2">
      <c r="A104" s="4" t="s">
        <v>122</v>
      </c>
      <c r="B104" s="5">
        <v>1.0585335991734051</v>
      </c>
      <c r="C104" s="5">
        <v>1.2923490013114856</v>
      </c>
      <c r="D104" s="5"/>
      <c r="E104" s="6" t="s">
        <v>22</v>
      </c>
      <c r="F104" s="6" t="s">
        <v>22</v>
      </c>
      <c r="G104" s="6" t="s">
        <v>22</v>
      </c>
      <c r="H104" s="6" t="s">
        <v>22</v>
      </c>
      <c r="I104" s="6" t="s">
        <v>22</v>
      </c>
      <c r="J104" s="6" t="s">
        <v>22</v>
      </c>
      <c r="K104" s="6" t="s">
        <v>22</v>
      </c>
      <c r="L104" s="6"/>
      <c r="M104" s="6"/>
      <c r="N104" s="6"/>
      <c r="O104" s="6"/>
      <c r="P104" s="6"/>
      <c r="Q104" s="6"/>
      <c r="R104" s="6"/>
      <c r="S104" s="6"/>
    </row>
    <row r="105" spans="1:19" x14ac:dyDescent="0.2">
      <c r="A105" s="4" t="s">
        <v>123</v>
      </c>
      <c r="B105" s="5">
        <v>1.2577426344712956</v>
      </c>
      <c r="C105" s="5">
        <v>1.0949907656576143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">
      <c r="A106" s="4" t="s">
        <v>124</v>
      </c>
      <c r="B106" s="6">
        <v>1.1799880580406963</v>
      </c>
      <c r="C106" s="6">
        <v>1.1776285102952992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2">
      <c r="A107" s="4" t="s">
        <v>125</v>
      </c>
      <c r="B107" s="5">
        <v>1.2285504639878102</v>
      </c>
      <c r="C107" s="5">
        <v>1.1395211803940049</v>
      </c>
      <c r="D107" s="5" t="s">
        <v>22</v>
      </c>
      <c r="E107" s="5" t="s">
        <v>22</v>
      </c>
      <c r="F107" s="5" t="s">
        <v>22</v>
      </c>
      <c r="G107" s="5" t="s">
        <v>22</v>
      </c>
      <c r="H107" s="6" t="s">
        <v>22</v>
      </c>
      <c r="I107" s="6" t="s">
        <v>22</v>
      </c>
      <c r="J107" s="6" t="s">
        <v>22</v>
      </c>
      <c r="K107" s="6" t="s">
        <v>22</v>
      </c>
      <c r="L107" s="6"/>
      <c r="M107" s="6"/>
      <c r="N107" s="6"/>
      <c r="O107" s="6"/>
      <c r="P107" s="6"/>
      <c r="Q107" s="6"/>
      <c r="R107" s="6"/>
      <c r="S107" s="6"/>
    </row>
    <row r="108" spans="1:19" x14ac:dyDescent="0.2">
      <c r="A108" s="4" t="s">
        <v>126</v>
      </c>
      <c r="B108" s="5">
        <v>1.3286704926456974</v>
      </c>
      <c r="C108" s="5">
        <v>1.1158225783792006</v>
      </c>
      <c r="D108" s="5">
        <v>1.1643301433363138</v>
      </c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6"/>
      <c r="Q108" s="6"/>
      <c r="R108" s="6"/>
      <c r="S108" s="6"/>
    </row>
    <row r="109" spans="1:19" x14ac:dyDescent="0.2">
      <c r="A109" s="3" t="s">
        <v>127</v>
      </c>
      <c r="B109" s="3">
        <v>1.1407483147040418</v>
      </c>
      <c r="C109" s="3">
        <v>1.2783062804862506</v>
      </c>
    </row>
    <row r="110" spans="1:19" x14ac:dyDescent="0.2">
      <c r="A110" s="4" t="s">
        <v>128</v>
      </c>
      <c r="B110" s="5">
        <v>1.1917606303173232</v>
      </c>
      <c r="C110" s="5">
        <v>1.2627039670959352</v>
      </c>
      <c r="D110" s="5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2">
      <c r="A111" s="7" t="s">
        <v>129</v>
      </c>
      <c r="B111" s="3">
        <v>1.2339448172459828</v>
      </c>
      <c r="C111" s="3">
        <v>1.2324709607877895</v>
      </c>
    </row>
    <row r="112" spans="1:19" x14ac:dyDescent="0.2">
      <c r="A112" s="4" t="s">
        <v>130</v>
      </c>
      <c r="B112" s="5">
        <v>1.3272569219686099</v>
      </c>
      <c r="C112" s="5">
        <v>1.1514696317618969</v>
      </c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2">
      <c r="A113" s="4" t="s">
        <v>131</v>
      </c>
      <c r="B113" s="5">
        <v>1.2348426555269909</v>
      </c>
      <c r="C113" s="5">
        <v>1.3683197961577365</v>
      </c>
      <c r="D113" s="5">
        <v>1.1961077228591883</v>
      </c>
      <c r="E113" s="6">
        <v>1.1620600393642726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2">
      <c r="A114" s="4" t="s">
        <v>132</v>
      </c>
      <c r="B114" s="5">
        <v>1.1965603933236206</v>
      </c>
      <c r="C114" s="5">
        <v>1.2827190555986709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x14ac:dyDescent="0.2">
      <c r="A115" s="4" t="s">
        <v>133</v>
      </c>
      <c r="B115" s="5">
        <v>1.220250873827553</v>
      </c>
      <c r="C115" s="5">
        <v>1.3439683603865002</v>
      </c>
      <c r="D115" s="5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4" t="s">
        <v>134</v>
      </c>
      <c r="B116" s="5">
        <v>1.2769283720721218</v>
      </c>
      <c r="C116" s="5">
        <v>1.2880990454293335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x14ac:dyDescent="0.2">
      <c r="A117" s="3" t="s">
        <v>135</v>
      </c>
      <c r="B117" s="3">
        <v>1.2815508105061453</v>
      </c>
      <c r="C117" s="3">
        <v>1.2532287722120019</v>
      </c>
      <c r="D117" s="3">
        <v>1.330765738077645</v>
      </c>
    </row>
    <row r="118" spans="1:19" x14ac:dyDescent="0.2">
      <c r="A118" s="4" t="s">
        <v>136</v>
      </c>
      <c r="B118" s="7">
        <v>1.3473484589993097</v>
      </c>
      <c r="C118" s="7">
        <v>1.2369907068086281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1:19" x14ac:dyDescent="0.2">
      <c r="A119" s="4" t="s">
        <v>137</v>
      </c>
      <c r="B119" s="5">
        <v>1.2638202773903144</v>
      </c>
      <c r="C119" s="5">
        <v>1.3444828607826498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x14ac:dyDescent="0.2">
      <c r="A120" s="4" t="s">
        <v>138</v>
      </c>
      <c r="B120" s="5">
        <v>1.6600779310916112</v>
      </c>
      <c r="C120" s="5">
        <v>1.1117967403562119</v>
      </c>
      <c r="D120" s="5">
        <v>1.2300507559110412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A121" s="4" t="s">
        <v>139</v>
      </c>
      <c r="B121" s="5">
        <v>1.3608343759368429</v>
      </c>
      <c r="C121" s="5">
        <v>1.2814445099463265</v>
      </c>
      <c r="D121" s="5" t="s">
        <v>22</v>
      </c>
      <c r="E121" s="5" t="s">
        <v>22</v>
      </c>
      <c r="F121" s="5" t="s">
        <v>22</v>
      </c>
      <c r="G121" s="5" t="s">
        <v>22</v>
      </c>
      <c r="H121" s="5" t="s">
        <v>22</v>
      </c>
      <c r="I121" s="6" t="s">
        <v>22</v>
      </c>
      <c r="J121" s="6" t="s">
        <v>22</v>
      </c>
      <c r="K121" s="6" t="s">
        <v>22</v>
      </c>
      <c r="L121" s="6"/>
      <c r="M121" s="6"/>
      <c r="N121" s="6"/>
      <c r="O121" s="6"/>
      <c r="P121" s="6"/>
      <c r="Q121" s="6"/>
      <c r="R121" s="6"/>
      <c r="S121" s="6"/>
    </row>
    <row r="122" spans="1:19" x14ac:dyDescent="0.2">
      <c r="A122" s="4" t="s">
        <v>140</v>
      </c>
      <c r="B122" s="5">
        <v>1.2835661646931895</v>
      </c>
      <c r="C122" s="5">
        <v>1.3857461659680956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x14ac:dyDescent="0.2">
      <c r="A123" s="4" t="s">
        <v>141</v>
      </c>
      <c r="B123" s="5">
        <v>1.2692724196617096</v>
      </c>
      <c r="C123" s="5">
        <v>1.4170523520385068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x14ac:dyDescent="0.2">
      <c r="A124" s="4" t="s">
        <v>142</v>
      </c>
      <c r="B124" s="5">
        <v>1.2525898718516222</v>
      </c>
      <c r="C124" s="5">
        <v>1.4484999754815187</v>
      </c>
      <c r="D124" s="5"/>
      <c r="E124" s="5"/>
      <c r="F124" s="5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2">
      <c r="A125" s="4" t="s">
        <v>143</v>
      </c>
      <c r="B125" s="5">
        <v>1.3688833442025308</v>
      </c>
      <c r="C125" s="5">
        <v>1.3298793713518842</v>
      </c>
      <c r="D125" s="5"/>
      <c r="F125" s="5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2">
      <c r="A126" s="3" t="s">
        <v>144</v>
      </c>
      <c r="B126" s="3">
        <v>1.4459784813854633</v>
      </c>
      <c r="C126" s="3">
        <v>1.3145139263184646</v>
      </c>
      <c r="D126" s="3">
        <v>1.2984849833144045</v>
      </c>
    </row>
    <row r="127" spans="1:19" x14ac:dyDescent="0.2">
      <c r="A127" s="4" t="s">
        <v>145</v>
      </c>
      <c r="B127" s="5">
        <v>1.4043322990350235</v>
      </c>
      <c r="C127" s="5">
        <v>1.3033473786027874</v>
      </c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2">
      <c r="A128" s="4" t="s">
        <v>146</v>
      </c>
      <c r="B128" s="5">
        <v>1.4495238443376088</v>
      </c>
      <c r="C128" s="5">
        <v>1.2685044272911257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x14ac:dyDescent="0.2">
      <c r="A129" s="4" t="s">
        <v>147</v>
      </c>
      <c r="B129" s="5">
        <v>1.4943170938897103</v>
      </c>
      <c r="C129" s="5">
        <v>1.30133678872392</v>
      </c>
      <c r="D129" s="5">
        <v>1.2902843379655347</v>
      </c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2">
      <c r="A130" s="4" t="s">
        <v>148</v>
      </c>
      <c r="B130" s="5">
        <v>1.3701352470931654</v>
      </c>
      <c r="C130" s="5">
        <v>1.3662005329022942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x14ac:dyDescent="0.2">
      <c r="A131" s="4" t="s">
        <v>149</v>
      </c>
      <c r="B131" s="5">
        <v>1.36223510240628</v>
      </c>
      <c r="C131" s="5">
        <v>1.3781415328577478</v>
      </c>
      <c r="D131" s="5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2">
      <c r="A132" s="4" t="s">
        <v>150</v>
      </c>
      <c r="B132" s="5">
        <v>1.5366323027893425</v>
      </c>
      <c r="C132" s="5">
        <v>1.2296272170987916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x14ac:dyDescent="0.2">
      <c r="A133" s="4" t="s">
        <v>151</v>
      </c>
      <c r="B133" s="5">
        <v>1.3333349783018378</v>
      </c>
      <c r="C133" s="5">
        <v>1.4464536182716929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x14ac:dyDescent="0.2">
      <c r="A134" s="4" t="s">
        <v>152</v>
      </c>
      <c r="B134" s="5">
        <v>1.1549974412212765</v>
      </c>
      <c r="C134" s="5">
        <v>1.637411735626402</v>
      </c>
      <c r="D134" s="5">
        <v>1.656169923789157</v>
      </c>
      <c r="E134" s="5">
        <v>1.245499573902354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x14ac:dyDescent="0.2">
      <c r="A135" s="3" t="s">
        <v>153</v>
      </c>
      <c r="B135" s="3">
        <v>1.3687212020159938</v>
      </c>
      <c r="C135" s="3">
        <v>1.435537697751823</v>
      </c>
      <c r="D135" s="3">
        <v>1.4712568912191635</v>
      </c>
    </row>
    <row r="136" spans="1:19" x14ac:dyDescent="0.2">
      <c r="A136" s="4" t="s">
        <v>154</v>
      </c>
      <c r="B136" s="3">
        <v>1.6062147176017132</v>
      </c>
      <c r="C136" s="3">
        <v>1.442774345133593</v>
      </c>
      <c r="D136" s="3">
        <v>1.6688809205475281</v>
      </c>
      <c r="E136" s="3">
        <v>1.3240000000000001</v>
      </c>
    </row>
    <row r="137" spans="1:19" x14ac:dyDescent="0.2">
      <c r="A137" s="11" t="s">
        <v>155</v>
      </c>
      <c r="B137" s="5">
        <v>1.5815524219360704</v>
      </c>
      <c r="C137" s="5">
        <v>1.543146708802059</v>
      </c>
      <c r="D137" s="5">
        <v>1.4142899790396346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x14ac:dyDescent="0.2">
      <c r="A138" s="11" t="s">
        <v>156</v>
      </c>
      <c r="B138" s="5">
        <v>1.5250024336312407</v>
      </c>
      <c r="C138" s="5">
        <v>1.61722507571884</v>
      </c>
      <c r="D138" s="5">
        <v>1.4587725890776762</v>
      </c>
      <c r="E138" s="5">
        <v>1.5125196386898516</v>
      </c>
      <c r="F138" s="5">
        <v>1.5174249367303629</v>
      </c>
      <c r="G138" s="5">
        <v>1.5086133476321129</v>
      </c>
      <c r="H138" s="5">
        <v>1.4483534049046514</v>
      </c>
      <c r="I138" s="5"/>
      <c r="J138" s="6"/>
      <c r="K138" s="6" t="s">
        <v>22</v>
      </c>
      <c r="L138" s="6"/>
      <c r="M138" s="6"/>
      <c r="N138" s="6"/>
      <c r="O138" s="6"/>
      <c r="P138" s="6"/>
      <c r="Q138" s="6"/>
      <c r="R138" s="6"/>
      <c r="S138" s="6"/>
    </row>
    <row r="139" spans="1:19" x14ac:dyDescent="0.2">
      <c r="A139" s="11" t="s">
        <v>157</v>
      </c>
      <c r="B139" s="5">
        <v>1.5287731699107663</v>
      </c>
      <c r="C139" s="5">
        <v>1.4977942782643274</v>
      </c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2">
      <c r="A140" s="4" t="s">
        <v>158</v>
      </c>
      <c r="B140" s="4">
        <v>1.4348729851885922</v>
      </c>
      <c r="C140" s="5">
        <v>1.6025093606424734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x14ac:dyDescent="0.2">
      <c r="A141" s="11" t="s">
        <v>159</v>
      </c>
      <c r="B141" s="5">
        <v>1.8942559090338364</v>
      </c>
      <c r="C141" s="5">
        <v>1.4287813671854643</v>
      </c>
      <c r="D141" s="5">
        <v>1.7352387764674722</v>
      </c>
      <c r="E141" s="5">
        <v>1.6553289162312081</v>
      </c>
      <c r="F141" s="10">
        <v>1.438173326121297</v>
      </c>
      <c r="G141" s="10">
        <v>1.4352717667104906</v>
      </c>
      <c r="H141" s="6">
        <v>1.4331726245169334</v>
      </c>
      <c r="I141" s="5">
        <v>1.3201059229851191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">
      <c r="A142" s="11" t="s">
        <v>160</v>
      </c>
      <c r="B142" s="5">
        <v>1.639165962470007</v>
      </c>
      <c r="C142" s="5">
        <v>1.5320943552151873</v>
      </c>
      <c r="D142" s="5">
        <v>1.5084558187989339</v>
      </c>
      <c r="E142" s="5">
        <v>1.4986294413415635</v>
      </c>
      <c r="F142" s="5" t="s">
        <v>22</v>
      </c>
      <c r="G142" s="6" t="s">
        <v>22</v>
      </c>
      <c r="H142" s="6" t="s">
        <v>22</v>
      </c>
      <c r="I142" s="6" t="s">
        <v>22</v>
      </c>
      <c r="J142" s="6" t="s">
        <v>22</v>
      </c>
      <c r="K142" s="6" t="s">
        <v>22</v>
      </c>
      <c r="L142" s="6"/>
      <c r="M142" s="6"/>
      <c r="N142" s="6"/>
      <c r="O142" s="6"/>
      <c r="P142" s="6"/>
      <c r="Q142" s="6"/>
      <c r="R142" s="6"/>
      <c r="S142" s="6"/>
    </row>
    <row r="143" spans="1:19" x14ac:dyDescent="0.2">
      <c r="A143" s="11" t="s">
        <v>161</v>
      </c>
      <c r="B143" s="6">
        <v>1.6531100213318408</v>
      </c>
      <c r="C143" s="6">
        <v>1.5717183971999862</v>
      </c>
      <c r="D143" s="6">
        <v>1.7991056584722385</v>
      </c>
      <c r="E143" s="6">
        <v>1.8439001082621909</v>
      </c>
      <c r="F143" s="6">
        <v>1.3464246708764207</v>
      </c>
      <c r="G143" s="6">
        <v>1.6777435988749101</v>
      </c>
      <c r="H143" s="6">
        <v>1.4537661724069955</v>
      </c>
      <c r="I143" s="6">
        <v>1.6486132815668857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2">
      <c r="A144" s="3" t="s">
        <v>162</v>
      </c>
      <c r="B144" s="3">
        <v>1.7418192640903616</v>
      </c>
      <c r="C144" s="3">
        <v>1.5041476299795016</v>
      </c>
      <c r="D144" s="12">
        <v>1.6502479070054585</v>
      </c>
    </row>
    <row r="145" spans="1:19" x14ac:dyDescent="0.2">
      <c r="A145" s="11" t="s">
        <v>163</v>
      </c>
      <c r="B145" s="5">
        <v>1.8449698574751552</v>
      </c>
      <c r="C145" s="5">
        <v>1.7210276746351407</v>
      </c>
      <c r="D145" s="5">
        <v>1.9153191040126341</v>
      </c>
      <c r="E145" s="3">
        <v>1.4366538659467276</v>
      </c>
      <c r="F145" s="6">
        <v>1.462779632692764</v>
      </c>
      <c r="G145" s="6">
        <v>1.6309503438481172</v>
      </c>
      <c r="H145" s="6">
        <v>1.4244834109476441</v>
      </c>
      <c r="I145" s="6">
        <v>1.6887084496240963</v>
      </c>
      <c r="J145" s="6" t="s">
        <v>22</v>
      </c>
      <c r="K145" s="6" t="s">
        <v>22</v>
      </c>
      <c r="L145" s="6"/>
      <c r="M145" s="6"/>
      <c r="N145" s="6"/>
      <c r="O145" s="6"/>
      <c r="P145" s="6"/>
      <c r="Q145" s="6"/>
      <c r="R145" s="6"/>
      <c r="S145" s="6"/>
    </row>
    <row r="146" spans="1:19" x14ac:dyDescent="0.2">
      <c r="A146" s="11" t="s">
        <v>164</v>
      </c>
      <c r="B146" s="5">
        <v>1.4133720787578417</v>
      </c>
      <c r="C146" s="5">
        <v>1.853872</v>
      </c>
      <c r="D146" s="5">
        <v>1.874555</v>
      </c>
      <c r="E146" s="6">
        <v>1.5307115644619702</v>
      </c>
      <c r="F146" s="6">
        <v>1.5366078560656089</v>
      </c>
      <c r="G146" s="6">
        <v>1.6822318920890793</v>
      </c>
      <c r="H146" s="6"/>
      <c r="I146" s="6" t="s">
        <v>22</v>
      </c>
      <c r="J146" s="6" t="s">
        <v>22</v>
      </c>
      <c r="K146" s="6" t="s">
        <v>22</v>
      </c>
      <c r="L146" s="6"/>
      <c r="M146" s="6"/>
      <c r="N146" s="6"/>
      <c r="O146" s="6"/>
      <c r="P146" s="6"/>
      <c r="Q146" s="6"/>
      <c r="R146" s="6"/>
      <c r="S146" s="6"/>
    </row>
    <row r="147" spans="1:19" x14ac:dyDescent="0.2">
      <c r="A147" s="3" t="s">
        <v>165</v>
      </c>
      <c r="B147" s="3">
        <v>1.5405996868858889</v>
      </c>
      <c r="C147" s="3">
        <v>1.6074137827520194</v>
      </c>
      <c r="D147" s="3">
        <v>1.8162257555652899</v>
      </c>
    </row>
    <row r="148" spans="1:19" x14ac:dyDescent="0.2">
      <c r="A148" s="3" t="s">
        <v>166</v>
      </c>
      <c r="B148" s="3">
        <v>1.6294687838281039</v>
      </c>
      <c r="C148" s="3">
        <v>1.6819501254845926</v>
      </c>
    </row>
    <row r="149" spans="1:19" x14ac:dyDescent="0.2">
      <c r="A149" s="11" t="s">
        <v>167</v>
      </c>
      <c r="B149" s="5">
        <v>1.6947106065445077</v>
      </c>
      <c r="C149" s="5">
        <v>1.6125559578591215</v>
      </c>
      <c r="D149" s="5">
        <v>1.7200875666905318</v>
      </c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2">
      <c r="A150" s="11" t="s">
        <v>168</v>
      </c>
      <c r="B150" s="5">
        <v>1.6713273841971106</v>
      </c>
      <c r="C150" s="5">
        <v>1.6862443116387091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x14ac:dyDescent="0.2">
      <c r="A151" s="4" t="s">
        <v>169</v>
      </c>
      <c r="B151" s="4">
        <v>1.7377326111919524</v>
      </c>
      <c r="C151" s="5">
        <v>1.6312569057362001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x14ac:dyDescent="0.2">
      <c r="A152" s="3" t="s">
        <v>170</v>
      </c>
      <c r="B152" s="3">
        <v>1.6295373279090275</v>
      </c>
      <c r="C152" s="3">
        <v>1.7773169864112357</v>
      </c>
    </row>
    <row r="153" spans="1:19" x14ac:dyDescent="0.2">
      <c r="A153" s="11" t="s">
        <v>171</v>
      </c>
      <c r="B153" s="5">
        <v>1.5658438070206286</v>
      </c>
      <c r="C153" s="5">
        <v>1.7892800429391016</v>
      </c>
      <c r="D153" s="6">
        <v>1.7470137890286854</v>
      </c>
      <c r="E153" s="6">
        <v>1.7297174958981858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2">
      <c r="A154" s="11" t="s">
        <v>172</v>
      </c>
      <c r="B154" s="5">
        <v>1.8438811068410834</v>
      </c>
      <c r="C154" s="5">
        <v>1.4708654328804047</v>
      </c>
      <c r="D154" s="5">
        <v>1.7406145882308601</v>
      </c>
      <c r="E154" s="6">
        <v>1.7946018644977653</v>
      </c>
      <c r="F154" s="6" t="s">
        <v>22</v>
      </c>
      <c r="G154" s="6" t="s">
        <v>22</v>
      </c>
      <c r="H154" s="6" t="s">
        <v>22</v>
      </c>
      <c r="I154" s="6" t="s">
        <v>22</v>
      </c>
      <c r="J154" s="6" t="s">
        <v>22</v>
      </c>
      <c r="K154" s="6" t="s">
        <v>22</v>
      </c>
      <c r="L154" s="6"/>
      <c r="M154" s="6"/>
      <c r="N154" s="6"/>
      <c r="O154" s="6"/>
      <c r="P154" s="6"/>
      <c r="Q154" s="6"/>
      <c r="R154" s="6"/>
      <c r="S154" s="6"/>
    </row>
    <row r="155" spans="1:19" x14ac:dyDescent="0.2">
      <c r="A155" s="11" t="s">
        <v>173</v>
      </c>
      <c r="B155" s="5">
        <v>1.6353363301225701</v>
      </c>
      <c r="C155" s="5">
        <v>1.7905190014709849</v>
      </c>
      <c r="D155" s="5">
        <v>1.7690451244672678</v>
      </c>
      <c r="E155" s="5">
        <v>1.7064348327666503</v>
      </c>
      <c r="F155" s="5"/>
      <c r="G155" s="5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x14ac:dyDescent="0.2">
      <c r="A156" s="11" t="s">
        <v>174</v>
      </c>
      <c r="B156" s="5">
        <v>1.7531094457567664</v>
      </c>
      <c r="C156" s="5">
        <v>1.6984093350511014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x14ac:dyDescent="0.2">
      <c r="A157" s="11" t="s">
        <v>175</v>
      </c>
      <c r="B157" s="5">
        <v>1.7771165337076322</v>
      </c>
      <c r="C157" s="5">
        <v>1.7115586065962021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x14ac:dyDescent="0.2">
      <c r="A158" s="11" t="s">
        <v>176</v>
      </c>
      <c r="B158" s="6">
        <v>1.658760183345541</v>
      </c>
      <c r="C158" s="6">
        <v>1.665035763424233</v>
      </c>
      <c r="D158" s="6">
        <v>1.8334916889597144</v>
      </c>
      <c r="E158" s="6">
        <v>1.6399229155348822</v>
      </c>
      <c r="F158" s="6">
        <v>1.8643554674410976</v>
      </c>
      <c r="G158" s="6">
        <v>1.8977841177613608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2">
      <c r="A159" s="11" t="s">
        <v>177</v>
      </c>
      <c r="B159" s="5">
        <v>1.6058554047170701</v>
      </c>
      <c r="C159" s="5">
        <v>1.8170498690058401</v>
      </c>
      <c r="D159" s="5">
        <v>1.8657960498286379</v>
      </c>
      <c r="E159" s="5">
        <v>1.7738589204191075</v>
      </c>
      <c r="F159" s="5">
        <v>1.7571871250151312</v>
      </c>
      <c r="G159" s="5">
        <v>1.8075504971872702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x14ac:dyDescent="0.2">
      <c r="A160" s="3" t="s">
        <v>178</v>
      </c>
      <c r="B160" s="3">
        <v>1.7517834720532881</v>
      </c>
      <c r="C160" s="3">
        <v>1.6421835814391308</v>
      </c>
      <c r="D160" s="3">
        <v>1.9259375253667268</v>
      </c>
    </row>
    <row r="161" spans="1:19" x14ac:dyDescent="0.2">
      <c r="A161" s="11" t="s">
        <v>179</v>
      </c>
      <c r="B161" s="5">
        <v>1.8859834696263713</v>
      </c>
      <c r="C161" s="5">
        <v>1.9794788392978298</v>
      </c>
      <c r="D161" s="5">
        <v>1.4971059558672359</v>
      </c>
      <c r="E161" s="6">
        <v>1.5972709635674238</v>
      </c>
      <c r="F161" s="6">
        <v>1.7090798461510315</v>
      </c>
      <c r="G161" s="6">
        <v>1.9592010362718342</v>
      </c>
      <c r="H161" s="6">
        <v>1.9269654523651534</v>
      </c>
      <c r="I161" s="6" t="s">
        <v>22</v>
      </c>
      <c r="J161" s="6" t="s">
        <v>22</v>
      </c>
      <c r="K161" s="6" t="s">
        <v>22</v>
      </c>
      <c r="L161" s="6"/>
      <c r="M161" s="6"/>
      <c r="N161" s="6"/>
      <c r="O161" s="6"/>
      <c r="P161" s="6"/>
      <c r="Q161" s="6"/>
      <c r="R161" s="6"/>
      <c r="S161" s="6"/>
    </row>
    <row r="162" spans="1:19" x14ac:dyDescent="0.2">
      <c r="A162" s="3" t="s">
        <v>180</v>
      </c>
      <c r="B162" s="3">
        <v>1.8745235394483488</v>
      </c>
      <c r="C162" s="3">
        <v>1.7814020587425785</v>
      </c>
      <c r="D162" s="3">
        <v>1.8184533655806281</v>
      </c>
      <c r="E162" s="3">
        <v>1.8703305358891411</v>
      </c>
      <c r="F162" s="3">
        <v>1.594578624106606</v>
      </c>
    </row>
    <row r="163" spans="1:19" x14ac:dyDescent="0.2">
      <c r="A163" s="4" t="s">
        <v>181</v>
      </c>
      <c r="B163" s="7">
        <v>1.8274247950418898</v>
      </c>
      <c r="C163" s="7">
        <v>1.8261079077746043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1:19" x14ac:dyDescent="0.2">
      <c r="A164" s="11" t="s">
        <v>182</v>
      </c>
      <c r="B164" s="5">
        <v>2.1025839338843642</v>
      </c>
      <c r="C164" s="5">
        <v>1.896020776906264</v>
      </c>
      <c r="D164" s="5">
        <v>1.679458666529918</v>
      </c>
      <c r="E164" s="6">
        <v>1.8065335659101138</v>
      </c>
      <c r="F164" s="6">
        <v>1.7150911688552335</v>
      </c>
      <c r="G164" s="6" t="s">
        <v>22</v>
      </c>
      <c r="H164" s="6" t="s">
        <v>22</v>
      </c>
      <c r="I164" s="6" t="s">
        <v>22</v>
      </c>
      <c r="J164" s="6" t="s">
        <v>22</v>
      </c>
      <c r="K164" s="6" t="s">
        <v>22</v>
      </c>
      <c r="L164" s="6"/>
      <c r="M164" s="6"/>
      <c r="N164" s="6"/>
      <c r="O164" s="6"/>
      <c r="P164" s="6"/>
      <c r="Q164" s="6"/>
      <c r="R164" s="6"/>
      <c r="S164" s="6"/>
    </row>
    <row r="165" spans="1:19" x14ac:dyDescent="0.2">
      <c r="A165" s="11" t="s">
        <v>183</v>
      </c>
      <c r="B165" s="5">
        <v>1.8434778381898933</v>
      </c>
      <c r="C165" s="5">
        <v>1.87614328309467</v>
      </c>
      <c r="D165" s="13">
        <v>1.8508647485799889</v>
      </c>
      <c r="E165" s="13">
        <v>1.8416084825056231</v>
      </c>
      <c r="F165" s="5">
        <v>1.8833858512230435</v>
      </c>
      <c r="G165" s="5">
        <v>1.8752628075794699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x14ac:dyDescent="0.2">
      <c r="A166" s="4" t="s">
        <v>184</v>
      </c>
      <c r="B166" s="4">
        <v>1.8323174992254623</v>
      </c>
      <c r="C166" s="4">
        <v>1.892821241239133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x14ac:dyDescent="0.2">
      <c r="A167" s="11" t="s">
        <v>185</v>
      </c>
      <c r="B167" s="5">
        <v>2.0953015934371284</v>
      </c>
      <c r="C167" s="5">
        <v>2.153841316794542</v>
      </c>
      <c r="D167" s="5">
        <v>1.7772803816577727</v>
      </c>
      <c r="E167" s="5">
        <v>1.6209701875031475</v>
      </c>
      <c r="F167" s="6">
        <v>1.9119182164736919</v>
      </c>
      <c r="G167" s="6">
        <v>1.9086175851929876</v>
      </c>
      <c r="H167" s="6">
        <v>1.9748249728203682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2">
      <c r="A168" s="11" t="s">
        <v>186</v>
      </c>
      <c r="B168" s="5">
        <v>1.8658653179148625</v>
      </c>
      <c r="C168" s="5">
        <v>1.987126862262848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x14ac:dyDescent="0.2">
      <c r="A169" s="11" t="s">
        <v>187</v>
      </c>
      <c r="B169" s="5">
        <v>1.9696516545877509</v>
      </c>
      <c r="C169" s="5">
        <v>1.9557357486375924</v>
      </c>
      <c r="D169" s="5" t="s">
        <v>22</v>
      </c>
      <c r="E169" s="6" t="s">
        <v>22</v>
      </c>
      <c r="F169" s="6" t="s">
        <v>22</v>
      </c>
      <c r="G169" s="6" t="s">
        <v>22</v>
      </c>
      <c r="H169" s="6" t="s">
        <v>22</v>
      </c>
      <c r="I169" s="6"/>
      <c r="J169" s="6" t="s">
        <v>22</v>
      </c>
      <c r="K169" s="6" t="s">
        <v>22</v>
      </c>
      <c r="L169" s="6"/>
      <c r="M169" s="6"/>
      <c r="N169" s="6"/>
      <c r="O169" s="6"/>
      <c r="P169" s="6"/>
      <c r="Q169" s="6"/>
      <c r="R169" s="6"/>
      <c r="S169" s="6"/>
    </row>
    <row r="170" spans="1:19" x14ac:dyDescent="0.2">
      <c r="A170" s="3" t="s">
        <v>188</v>
      </c>
      <c r="B170" s="3">
        <v>1.9012980250980154</v>
      </c>
      <c r="C170" s="3">
        <v>2.036797043310079</v>
      </c>
    </row>
    <row r="171" spans="1:19" x14ac:dyDescent="0.2">
      <c r="A171" s="3" t="s">
        <v>189</v>
      </c>
      <c r="B171" s="3">
        <v>1.9531502475920197</v>
      </c>
      <c r="C171" s="3">
        <v>1.9856489839387941</v>
      </c>
    </row>
    <row r="172" spans="1:19" x14ac:dyDescent="0.2">
      <c r="A172" s="11" t="s">
        <v>190</v>
      </c>
      <c r="B172" s="5">
        <v>2.0437476124332083</v>
      </c>
      <c r="C172" s="5">
        <v>2.0465266918617524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x14ac:dyDescent="0.2">
      <c r="A173" s="11" t="s">
        <v>191</v>
      </c>
      <c r="B173" s="5">
        <v>2.0315681343193153</v>
      </c>
      <c r="C173" s="5">
        <v>2.0801038810816683</v>
      </c>
      <c r="D173" s="5"/>
      <c r="E173" s="5" t="s">
        <v>22</v>
      </c>
      <c r="F173" s="5" t="s">
        <v>22</v>
      </c>
      <c r="G173" s="6" t="s">
        <v>22</v>
      </c>
      <c r="H173" s="6" t="s">
        <v>22</v>
      </c>
      <c r="I173" s="6" t="s">
        <v>22</v>
      </c>
      <c r="J173" s="6" t="s">
        <v>22</v>
      </c>
      <c r="K173" s="6" t="s">
        <v>22</v>
      </c>
      <c r="L173" s="6"/>
      <c r="M173" s="6"/>
      <c r="N173" s="6"/>
      <c r="O173" s="6"/>
      <c r="P173" s="6"/>
      <c r="Q173" s="6"/>
      <c r="R173" s="6"/>
      <c r="S173" s="6"/>
    </row>
    <row r="174" spans="1:19" x14ac:dyDescent="0.2">
      <c r="A174" s="11" t="s">
        <v>192</v>
      </c>
      <c r="B174" s="14">
        <v>2.1270587419224669</v>
      </c>
      <c r="C174" s="14">
        <v>2.1115434455422166</v>
      </c>
      <c r="D174" s="14">
        <v>1.8994411792909891</v>
      </c>
      <c r="E174" s="15">
        <v>2.1157806727588921</v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x14ac:dyDescent="0.2">
      <c r="A175" s="11" t="s">
        <v>193</v>
      </c>
      <c r="B175" s="5">
        <v>2.054109744362794</v>
      </c>
      <c r="C175" s="5">
        <v>2.1081241886495077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x14ac:dyDescent="0.2">
      <c r="A176" s="11" t="s">
        <v>194</v>
      </c>
      <c r="B176" s="5">
        <v>2.1489040470988492</v>
      </c>
      <c r="C176" s="5">
        <v>1.9628840586035858</v>
      </c>
      <c r="D176" s="5">
        <v>2.0571069191691773</v>
      </c>
      <c r="E176" s="5">
        <v>2.2041637448346738</v>
      </c>
      <c r="F176" s="5">
        <v>2.0732502158026906</v>
      </c>
      <c r="G176" s="5" t="s">
        <v>22</v>
      </c>
      <c r="H176" s="5" t="s">
        <v>22</v>
      </c>
      <c r="I176" s="5" t="s">
        <v>22</v>
      </c>
      <c r="J176" s="6" t="s">
        <v>22</v>
      </c>
      <c r="K176" s="6" t="s">
        <v>22</v>
      </c>
      <c r="L176" s="6"/>
      <c r="M176" s="6"/>
      <c r="N176" s="6"/>
      <c r="O176" s="6"/>
      <c r="P176" s="6"/>
      <c r="Q176" s="6"/>
      <c r="R176" s="6"/>
      <c r="S176" s="6"/>
    </row>
    <row r="177" spans="1:19" x14ac:dyDescent="0.2">
      <c r="A177" s="4" t="s">
        <v>195</v>
      </c>
      <c r="B177" s="3">
        <v>1.9858173936759078</v>
      </c>
      <c r="C177" s="3">
        <v>2.019134866740659</v>
      </c>
      <c r="D177" s="3">
        <v>2.2952665787823539</v>
      </c>
    </row>
    <row r="178" spans="1:19" x14ac:dyDescent="0.2">
      <c r="A178" s="3" t="s">
        <v>196</v>
      </c>
      <c r="B178" s="3">
        <v>2.4646080138838129</v>
      </c>
      <c r="C178" s="3">
        <v>1.9237672655439806</v>
      </c>
      <c r="D178" s="3">
        <v>1.946105681347198</v>
      </c>
    </row>
    <row r="179" spans="1:19" x14ac:dyDescent="0.2">
      <c r="A179" s="11" t="s">
        <v>197</v>
      </c>
      <c r="B179" s="5">
        <v>2.1772306116207081</v>
      </c>
      <c r="C179" s="5">
        <v>2.0969768926238053</v>
      </c>
      <c r="D179" s="5">
        <v>2.0803501474199906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x14ac:dyDescent="0.2">
      <c r="A180" s="11" t="s">
        <v>198</v>
      </c>
      <c r="B180" s="5">
        <v>2.0904434393190789</v>
      </c>
      <c r="C180" s="5">
        <v>2.1879491905999129</v>
      </c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2">
      <c r="A181" s="11" t="s">
        <v>199</v>
      </c>
      <c r="B181" s="5">
        <v>2.0200769476322864</v>
      </c>
      <c r="C181" s="5">
        <v>2.288967587934478</v>
      </c>
      <c r="D181" s="6" t="s">
        <v>22</v>
      </c>
      <c r="E181" s="6" t="s">
        <v>22</v>
      </c>
      <c r="F181" s="6" t="s">
        <v>22</v>
      </c>
      <c r="G181" s="6" t="s">
        <v>22</v>
      </c>
      <c r="H181" s="6" t="s">
        <v>22</v>
      </c>
      <c r="I181" s="6" t="s">
        <v>22</v>
      </c>
      <c r="J181" s="6" t="s">
        <v>22</v>
      </c>
      <c r="K181" s="6" t="s">
        <v>22</v>
      </c>
      <c r="L181" s="6"/>
      <c r="M181" s="6"/>
      <c r="N181" s="6"/>
      <c r="O181" s="6"/>
      <c r="P181" s="6"/>
      <c r="Q181" s="6"/>
      <c r="R181" s="6"/>
      <c r="S181" s="6"/>
    </row>
    <row r="182" spans="1:19" x14ac:dyDescent="0.2">
      <c r="A182" s="11" t="s">
        <v>200</v>
      </c>
      <c r="B182" s="5">
        <v>2.2594111917046615</v>
      </c>
      <c r="C182" s="5">
        <v>2.1402053811770076</v>
      </c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2">
      <c r="A183" s="11" t="s">
        <v>201</v>
      </c>
      <c r="B183" s="5">
        <v>2.4386187757047617</v>
      </c>
      <c r="C183" s="5">
        <v>1.9970653090276032</v>
      </c>
      <c r="D183" s="5">
        <v>2.1543277076097467</v>
      </c>
      <c r="E183" s="5">
        <v>2.2538868828548639</v>
      </c>
      <c r="F183" s="6">
        <v>2.2724259718368263</v>
      </c>
      <c r="G183" s="6">
        <v>2.1414977049926063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2">
      <c r="A184" s="3" t="s">
        <v>202</v>
      </c>
      <c r="B184" s="3">
        <v>2.1024623063530239</v>
      </c>
      <c r="C184" s="3">
        <v>2.339892797284485</v>
      </c>
    </row>
    <row r="185" spans="1:19" x14ac:dyDescent="0.2">
      <c r="A185" s="3" t="s">
        <v>203</v>
      </c>
      <c r="B185" s="3">
        <v>2.436188178349854</v>
      </c>
      <c r="C185" s="3">
        <v>2.0306974911235613</v>
      </c>
      <c r="S185" s="16"/>
    </row>
    <row r="186" spans="1:19" x14ac:dyDescent="0.2">
      <c r="A186" s="11" t="s">
        <v>204</v>
      </c>
      <c r="B186" s="5">
        <v>2.4307649472673791</v>
      </c>
      <c r="C186" s="5">
        <v>2.5063089230053226</v>
      </c>
      <c r="D186" s="5">
        <v>2.1029342320968181</v>
      </c>
      <c r="E186" s="6">
        <v>2.0474521970469386</v>
      </c>
      <c r="F186" s="6">
        <v>2.2800902507737577</v>
      </c>
      <c r="G186" s="6">
        <v>2.0466260252928152</v>
      </c>
      <c r="H186" s="6" t="s">
        <v>22</v>
      </c>
      <c r="I186" s="6" t="s">
        <v>22</v>
      </c>
      <c r="J186" s="6" t="s">
        <v>22</v>
      </c>
      <c r="K186" s="6" t="s">
        <v>22</v>
      </c>
      <c r="L186" s="6"/>
      <c r="M186" s="6"/>
      <c r="N186" s="6"/>
      <c r="O186" s="6"/>
      <c r="P186" s="6"/>
      <c r="Q186" s="6"/>
      <c r="R186" s="6"/>
      <c r="S186" s="6"/>
    </row>
    <row r="187" spans="1:19" x14ac:dyDescent="0.2">
      <c r="A187" s="3" t="s">
        <v>205</v>
      </c>
      <c r="B187" s="3">
        <v>2.1757254920808236</v>
      </c>
      <c r="C187" s="3">
        <v>2.256796583368514</v>
      </c>
      <c r="D187" s="3">
        <v>2.2904425998951656</v>
      </c>
    </row>
    <row r="188" spans="1:19" x14ac:dyDescent="0.2">
      <c r="A188" s="11" t="s">
        <v>206</v>
      </c>
      <c r="B188" s="5">
        <v>2.4182405656241075</v>
      </c>
      <c r="C188" s="10">
        <v>2.1973973333432566</v>
      </c>
      <c r="D188" s="5">
        <v>2.0462265537001674</v>
      </c>
      <c r="E188" s="5">
        <v>2.1753389878493579</v>
      </c>
      <c r="F188" s="5">
        <v>2.3878156812240388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x14ac:dyDescent="0.2">
      <c r="A189" s="11" t="s">
        <v>207</v>
      </c>
      <c r="B189" s="5">
        <v>2.2040603495221638</v>
      </c>
      <c r="C189" s="5">
        <v>2.4332671165291222</v>
      </c>
      <c r="D189" s="5">
        <v>2.1151832233765604</v>
      </c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2">
      <c r="A190" s="3" t="s">
        <v>208</v>
      </c>
      <c r="B190" s="3">
        <v>2.1470115800658851</v>
      </c>
      <c r="C190" s="3">
        <v>2.3610212414389835</v>
      </c>
    </row>
    <row r="191" spans="1:19" x14ac:dyDescent="0.2">
      <c r="A191" s="3" t="s">
        <v>209</v>
      </c>
      <c r="B191" s="3">
        <v>2.1841591734088195</v>
      </c>
      <c r="C191" s="3">
        <v>2.4675615871631975</v>
      </c>
      <c r="D191" s="3">
        <v>2.1583703888997214</v>
      </c>
    </row>
    <row r="192" spans="1:19" x14ac:dyDescent="0.2">
      <c r="A192" s="11" t="s">
        <v>210</v>
      </c>
      <c r="B192" s="5">
        <v>2.2348559413811224</v>
      </c>
      <c r="C192" s="5">
        <v>2.0224483211108044</v>
      </c>
      <c r="D192" s="5">
        <v>2.4127880749959911</v>
      </c>
      <c r="E192" s="5">
        <v>2.4272108898255058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x14ac:dyDescent="0.2">
      <c r="A193" s="3" t="s">
        <v>211</v>
      </c>
      <c r="B193" s="3">
        <v>2.2552389331455629</v>
      </c>
      <c r="C193" s="3">
        <v>2.3131390357079473</v>
      </c>
    </row>
    <row r="194" spans="1:19" x14ac:dyDescent="0.2">
      <c r="A194" s="4" t="s">
        <v>212</v>
      </c>
      <c r="B194" s="3">
        <v>2.2087976851444822</v>
      </c>
      <c r="C194" s="3">
        <v>2.37278055422636</v>
      </c>
      <c r="D194" s="3">
        <v>2.3350341803178254</v>
      </c>
    </row>
    <row r="195" spans="1:19" x14ac:dyDescent="0.2">
      <c r="A195" s="3" t="s">
        <v>213</v>
      </c>
      <c r="B195" s="3">
        <v>2.0897590665249273</v>
      </c>
      <c r="C195" s="3">
        <v>2.4205230900452257</v>
      </c>
      <c r="D195" s="3">
        <v>2.4329476262086658</v>
      </c>
    </row>
    <row r="196" spans="1:19" x14ac:dyDescent="0.2">
      <c r="A196" s="11" t="s">
        <v>214</v>
      </c>
      <c r="B196" s="5">
        <v>2.3229463400552581</v>
      </c>
      <c r="C196" s="5">
        <v>2.0961377419457636</v>
      </c>
      <c r="D196" s="5">
        <v>2.1443532222557948</v>
      </c>
      <c r="E196" s="5">
        <v>2.7585361882758423</v>
      </c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2">
      <c r="A197" s="11" t="s">
        <v>215</v>
      </c>
      <c r="B197" s="5">
        <v>2.2292918652523142</v>
      </c>
      <c r="C197" s="5">
        <v>2.4995777307747518</v>
      </c>
      <c r="D197" s="6">
        <v>2.6812973489613894</v>
      </c>
      <c r="E197" s="6">
        <v>2.580839458484999</v>
      </c>
      <c r="F197" s="6">
        <v>2.1331976651509459</v>
      </c>
      <c r="G197" s="6">
        <v>1.9964312954871455</v>
      </c>
      <c r="H197" s="6">
        <v>2.3977446592565275</v>
      </c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2">
      <c r="A198" s="11" t="s">
        <v>216</v>
      </c>
      <c r="B198" s="5">
        <v>2.2280072547457714</v>
      </c>
      <c r="C198" s="5">
        <v>2.5529524021133163</v>
      </c>
      <c r="D198" s="5">
        <v>2.2606426019860333</v>
      </c>
      <c r="E198" s="5">
        <v>2.423393280135707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2">
      <c r="A199" s="11" t="s">
        <v>217</v>
      </c>
      <c r="B199" s="5">
        <v>2.4951500830846776</v>
      </c>
      <c r="C199" s="5">
        <v>2.115735814725328</v>
      </c>
      <c r="D199" s="5">
        <v>2.3557434213659367</v>
      </c>
      <c r="E199" s="5">
        <v>2.7600533986072944</v>
      </c>
      <c r="F199" s="5">
        <v>2.3486505476488664</v>
      </c>
      <c r="G199" s="5">
        <v>2.2252566310378845</v>
      </c>
      <c r="H199" s="5"/>
      <c r="I199" s="5"/>
      <c r="J199" s="5"/>
      <c r="K199" s="5"/>
      <c r="L199" s="5"/>
      <c r="M199" s="5"/>
      <c r="N199" s="5"/>
      <c r="O199" s="6"/>
      <c r="P199" s="6"/>
      <c r="Q199" s="6"/>
      <c r="R199" s="6"/>
      <c r="S199" s="6"/>
    </row>
    <row r="200" spans="1:19" x14ac:dyDescent="0.2">
      <c r="A200" s="4" t="s">
        <v>218</v>
      </c>
      <c r="B200" s="4">
        <v>2.2623266933857158</v>
      </c>
      <c r="C200" s="4">
        <v>2.5415127232298542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x14ac:dyDescent="0.2">
      <c r="A201" s="11" t="s">
        <v>219</v>
      </c>
      <c r="B201" s="5">
        <v>2.8046333815533613</v>
      </c>
      <c r="C201" s="5">
        <v>2.3971312443314807</v>
      </c>
      <c r="D201" s="5">
        <v>2.0732115121105674</v>
      </c>
      <c r="E201" s="5">
        <v>2.5824367780862985</v>
      </c>
      <c r="F201" s="5">
        <v>2.2441473068123758</v>
      </c>
      <c r="G201" s="6"/>
      <c r="H201" s="6" t="s">
        <v>22</v>
      </c>
      <c r="I201" s="6" t="s">
        <v>22</v>
      </c>
      <c r="J201" s="6" t="s">
        <v>22</v>
      </c>
      <c r="K201" s="6" t="s">
        <v>22</v>
      </c>
      <c r="L201" s="6"/>
      <c r="M201" s="6"/>
      <c r="N201" s="6"/>
      <c r="O201" s="6"/>
      <c r="P201" s="6"/>
      <c r="Q201" s="6"/>
      <c r="R201" s="6"/>
      <c r="S201" s="6"/>
    </row>
    <row r="202" spans="1:19" x14ac:dyDescent="0.2">
      <c r="A202" s="11" t="s">
        <v>220</v>
      </c>
      <c r="B202" s="5">
        <v>2.5723231692184636</v>
      </c>
      <c r="C202" s="5">
        <v>2.0639408058482114</v>
      </c>
      <c r="D202" s="5">
        <v>2.2064006875931663</v>
      </c>
      <c r="E202" s="5">
        <v>2.4582685662197745</v>
      </c>
      <c r="F202" s="5">
        <v>2.5842097851232273</v>
      </c>
      <c r="G202" s="5">
        <v>2.6247919326765303</v>
      </c>
      <c r="H202" s="5">
        <v>2.4083951743311545</v>
      </c>
      <c r="I202" s="5">
        <v>2.4402555835383062</v>
      </c>
      <c r="J202" s="5">
        <v>2.3799697868749607</v>
      </c>
      <c r="K202" s="5"/>
      <c r="L202" s="5"/>
      <c r="M202" s="5"/>
      <c r="N202" s="5"/>
      <c r="O202" s="5"/>
      <c r="P202" s="5"/>
      <c r="Q202" s="5"/>
      <c r="R202" s="5"/>
      <c r="S202" s="5"/>
    </row>
    <row r="203" spans="1:19" x14ac:dyDescent="0.2">
      <c r="A203" s="11" t="s">
        <v>221</v>
      </c>
      <c r="B203" s="5">
        <v>2.3346877100623082</v>
      </c>
      <c r="C203" s="5">
        <v>2.4766668287995164</v>
      </c>
      <c r="D203" s="5">
        <v>2.5175665884463472</v>
      </c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2">
      <c r="A204" s="11" t="s">
        <v>222</v>
      </c>
      <c r="B204" s="5">
        <v>2.2339605077724789</v>
      </c>
      <c r="C204" s="5">
        <v>2.4854929299818216</v>
      </c>
      <c r="D204" s="5">
        <v>2.2992879505499109</v>
      </c>
      <c r="E204" s="5">
        <v>2.3657775020041574</v>
      </c>
      <c r="F204" s="5">
        <v>2.5570818987919774</v>
      </c>
      <c r="G204" s="5">
        <v>2.3756337220324939</v>
      </c>
      <c r="H204" s="5">
        <v>2.8192706871218984</v>
      </c>
      <c r="I204" s="5">
        <v>2.6680396362123102</v>
      </c>
      <c r="J204" s="5">
        <v>2.2683827061384036</v>
      </c>
      <c r="K204" s="5">
        <v>2.4296850738711968</v>
      </c>
      <c r="L204" s="5"/>
      <c r="M204" s="5"/>
      <c r="N204" s="6"/>
      <c r="O204" s="6"/>
      <c r="P204" s="6"/>
      <c r="Q204" s="6"/>
      <c r="R204" s="6"/>
      <c r="S204" s="5"/>
    </row>
    <row r="205" spans="1:19" x14ac:dyDescent="0.2">
      <c r="A205" s="3" t="s">
        <v>223</v>
      </c>
      <c r="B205" s="3">
        <v>2.3339022497242987</v>
      </c>
      <c r="C205" s="3">
        <v>1.999322573794607</v>
      </c>
      <c r="D205" s="3">
        <v>2.7784718926398471</v>
      </c>
      <c r="E205" s="3">
        <v>2.7846244299902883</v>
      </c>
    </row>
    <row r="206" spans="1:19" x14ac:dyDescent="0.2">
      <c r="A206" s="4" t="s">
        <v>224</v>
      </c>
      <c r="B206" s="7">
        <v>2.5255897296947003</v>
      </c>
      <c r="C206" s="7">
        <v>2.3818207814143331</v>
      </c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1:19" x14ac:dyDescent="0.2">
      <c r="A207" s="11" t="s">
        <v>225</v>
      </c>
      <c r="B207" s="5">
        <v>2.4123431541120359</v>
      </c>
      <c r="C207" s="5">
        <v>2.6827697773141872</v>
      </c>
      <c r="D207" s="5">
        <v>2.398633527686278</v>
      </c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2">
      <c r="A208" s="11" t="s">
        <v>226</v>
      </c>
      <c r="B208" s="5">
        <v>2.2375114490793901</v>
      </c>
      <c r="C208" s="5">
        <v>2.241382717830207</v>
      </c>
      <c r="D208" s="5">
        <v>2.3790847019099797</v>
      </c>
      <c r="E208" s="5">
        <v>2.4467772601142785</v>
      </c>
      <c r="F208" s="5">
        <v>2.6511532117140502</v>
      </c>
      <c r="G208" s="5">
        <v>2.8796489486131862</v>
      </c>
      <c r="H208" s="6">
        <v>2.5080309416075366</v>
      </c>
      <c r="I208" s="6">
        <v>2.5948452998140392</v>
      </c>
      <c r="J208" s="6">
        <v>2.6258694524279576</v>
      </c>
      <c r="K208" s="6" t="s">
        <v>22</v>
      </c>
      <c r="L208" s="6"/>
      <c r="M208" s="6"/>
      <c r="N208" s="6"/>
      <c r="O208" s="6"/>
      <c r="P208" s="6"/>
      <c r="Q208" s="6"/>
      <c r="R208" s="6"/>
      <c r="S208" s="6"/>
    </row>
    <row r="209" spans="1:19" x14ac:dyDescent="0.2">
      <c r="A209" s="4" t="s">
        <v>227</v>
      </c>
      <c r="B209" s="5">
        <v>2.7684036617854062</v>
      </c>
      <c r="C209" s="5">
        <v>2.5446424879772498</v>
      </c>
      <c r="D209" s="5">
        <v>2.495451351610487</v>
      </c>
      <c r="E209" s="5">
        <v>2.4872486801123279</v>
      </c>
      <c r="F209" s="5">
        <v>2.7977660878185264</v>
      </c>
      <c r="G209" s="5">
        <v>2.3585495349929331</v>
      </c>
      <c r="H209" s="5">
        <v>2.4042017605805013</v>
      </c>
      <c r="I209" s="5">
        <v>2.4457614872963949</v>
      </c>
      <c r="J209" s="5"/>
      <c r="K209" s="6"/>
      <c r="L209" s="6"/>
      <c r="M209" s="5"/>
      <c r="N209" s="6"/>
      <c r="O209" s="5"/>
      <c r="P209" s="5"/>
      <c r="Q209" s="5"/>
      <c r="R209" s="5"/>
      <c r="S209" s="5"/>
    </row>
    <row r="210" spans="1:19" x14ac:dyDescent="0.2">
      <c r="A210" s="4" t="s">
        <v>228</v>
      </c>
      <c r="B210" s="5">
        <v>2.357825108588135</v>
      </c>
      <c r="C210" s="5">
        <v>2.6857849759798538</v>
      </c>
      <c r="D210" s="5">
        <v>2.638934351136395</v>
      </c>
      <c r="E210" s="5">
        <v>2.4874937417657152</v>
      </c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2">
      <c r="A211" s="4" t="s">
        <v>229</v>
      </c>
      <c r="B211" s="6">
        <v>2.4753777173442608</v>
      </c>
      <c r="C211" s="5">
        <v>2.8326633539480963</v>
      </c>
      <c r="D211" s="6">
        <v>2.4613030336878987</v>
      </c>
      <c r="E211" s="6" t="s">
        <v>22</v>
      </c>
      <c r="F211" s="6" t="s">
        <v>22</v>
      </c>
      <c r="G211" s="6" t="s">
        <v>22</v>
      </c>
      <c r="H211" s="6" t="s">
        <v>22</v>
      </c>
      <c r="I211" s="6" t="s">
        <v>22</v>
      </c>
      <c r="J211" s="6" t="s">
        <v>22</v>
      </c>
      <c r="K211" s="6" t="s">
        <v>22</v>
      </c>
      <c r="L211" s="6"/>
      <c r="M211" s="6"/>
      <c r="N211" s="6"/>
      <c r="O211" s="6"/>
      <c r="P211" s="6"/>
      <c r="Q211" s="6"/>
      <c r="R211" s="6"/>
      <c r="S211" s="6"/>
    </row>
    <row r="212" spans="1:19" x14ac:dyDescent="0.2">
      <c r="A212" s="3" t="s">
        <v>230</v>
      </c>
      <c r="B212" s="3">
        <v>2.6374677009458378</v>
      </c>
      <c r="C212" s="3">
        <v>2.5547947202090997</v>
      </c>
    </row>
    <row r="213" spans="1:19" x14ac:dyDescent="0.2">
      <c r="A213" s="3" t="s">
        <v>231</v>
      </c>
      <c r="B213" s="3">
        <v>2.5738912460895134</v>
      </c>
      <c r="C213" s="3">
        <v>2.7611810270061086</v>
      </c>
      <c r="D213" s="3">
        <v>2.5503869253359741</v>
      </c>
      <c r="E213" s="3">
        <v>2.5079511893647473</v>
      </c>
    </row>
    <row r="214" spans="1:19" x14ac:dyDescent="0.2">
      <c r="A214" s="7" t="s">
        <v>232</v>
      </c>
      <c r="B214" s="3">
        <v>2.6060085421494286</v>
      </c>
      <c r="C214" s="3">
        <v>2.8405806169129355</v>
      </c>
      <c r="D214" s="3">
        <v>2.9247070776542889</v>
      </c>
      <c r="E214" s="3">
        <v>2.7586286693466953</v>
      </c>
    </row>
    <row r="215" spans="1:19" x14ac:dyDescent="0.2">
      <c r="A215" s="4" t="s">
        <v>233</v>
      </c>
      <c r="B215" s="3">
        <v>3.0408917055631632</v>
      </c>
      <c r="C215" s="3">
        <v>2.3794483013502523</v>
      </c>
      <c r="D215" s="3">
        <v>2.7073192607267149</v>
      </c>
    </row>
    <row r="216" spans="1:19" x14ac:dyDescent="0.2">
      <c r="A216" s="11" t="s">
        <v>234</v>
      </c>
      <c r="B216" s="5">
        <v>2.7855770293118844</v>
      </c>
      <c r="C216" s="5">
        <v>2.6816844021640578</v>
      </c>
      <c r="D216" s="5">
        <v>2.8712892740311733</v>
      </c>
      <c r="H216" s="5"/>
      <c r="I216" s="5"/>
      <c r="J216" s="5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2">
      <c r="A217" s="4" t="s">
        <v>235</v>
      </c>
      <c r="B217" s="5">
        <v>2.7377093045186491</v>
      </c>
      <c r="C217" s="5">
        <v>2.8407523565285033</v>
      </c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2">
      <c r="A218" s="4" t="s">
        <v>236</v>
      </c>
      <c r="B218" s="5">
        <v>2.4794623228562633</v>
      </c>
      <c r="C218" s="5">
        <v>2.8739774280575578</v>
      </c>
      <c r="D218" s="5">
        <v>3.0486730755379252</v>
      </c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2">
      <c r="A219" s="4" t="s">
        <v>237</v>
      </c>
      <c r="B219" s="5">
        <v>2.9168853962145307</v>
      </c>
      <c r="C219" s="5">
        <v>2.70876971413362</v>
      </c>
      <c r="D219" s="5"/>
      <c r="F219" s="6"/>
      <c r="G219" s="6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x14ac:dyDescent="0.2">
      <c r="A220" s="4" t="s">
        <v>238</v>
      </c>
      <c r="B220" s="5">
        <v>2.663889436761179</v>
      </c>
      <c r="C220" s="5">
        <v>3.1304735876586767</v>
      </c>
      <c r="D220" s="5">
        <v>2.7410800516509495</v>
      </c>
      <c r="E220" s="5">
        <v>2.8130224744554733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x14ac:dyDescent="0.2">
      <c r="A221" s="4" t="s">
        <v>239</v>
      </c>
      <c r="B221" s="5">
        <v>2.3543429744897857</v>
      </c>
      <c r="C221" s="5">
        <v>2.616219710396916</v>
      </c>
      <c r="D221" s="5">
        <v>3.3131421909204453</v>
      </c>
      <c r="E221" s="5">
        <v>3.055377982955588</v>
      </c>
      <c r="F221" s="5">
        <v>3.0190805054216985</v>
      </c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2">
      <c r="A222" s="4" t="s">
        <v>240</v>
      </c>
      <c r="B222" s="5">
        <v>2.91860935066831</v>
      </c>
      <c r="C222" s="5">
        <v>2.7983099101804405</v>
      </c>
      <c r="D222" s="5" t="s">
        <v>22</v>
      </c>
      <c r="E222" s="5" t="s">
        <v>22</v>
      </c>
      <c r="F222" s="5" t="s">
        <v>22</v>
      </c>
      <c r="G222" s="5" t="s">
        <v>22</v>
      </c>
      <c r="H222" s="5" t="s">
        <v>22</v>
      </c>
      <c r="I222" s="5" t="s">
        <v>22</v>
      </c>
      <c r="J222" s="6" t="s">
        <v>22</v>
      </c>
      <c r="K222" s="6" t="s">
        <v>22</v>
      </c>
      <c r="L222" s="6"/>
      <c r="M222" s="6"/>
      <c r="N222" s="6"/>
      <c r="O222" s="6"/>
      <c r="P222" s="6"/>
      <c r="Q222" s="6"/>
      <c r="R222" s="6"/>
      <c r="S222" s="6"/>
    </row>
    <row r="223" spans="1:19" x14ac:dyDescent="0.2">
      <c r="A223" s="4" t="s">
        <v>241</v>
      </c>
      <c r="B223" s="5">
        <v>2.8822098933537967</v>
      </c>
      <c r="C223" s="5">
        <v>2.8865407137545365</v>
      </c>
      <c r="D223" s="5">
        <v>2.9048162318117439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x14ac:dyDescent="0.2">
      <c r="A224" s="4" t="s">
        <v>242</v>
      </c>
      <c r="B224" s="5">
        <v>3.6454119096209623</v>
      </c>
      <c r="C224" s="5">
        <v>2.865291121072965</v>
      </c>
      <c r="D224" s="5">
        <v>2.6034480428734095</v>
      </c>
      <c r="E224" s="5">
        <v>2.6022349328078058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x14ac:dyDescent="0.2">
      <c r="A225" s="4" t="s">
        <v>243</v>
      </c>
      <c r="B225" s="5">
        <v>2.8837144527401883</v>
      </c>
      <c r="C225" s="5">
        <v>2.9217418184541213</v>
      </c>
      <c r="D225" s="5"/>
      <c r="E225" s="5"/>
      <c r="F225" s="5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2">
      <c r="A226" s="4" t="s">
        <v>244</v>
      </c>
      <c r="B226" s="5">
        <v>2.670186743528058</v>
      </c>
      <c r="C226" s="5">
        <v>2.6130479939768629</v>
      </c>
      <c r="D226" s="5">
        <v>3.75258499096353</v>
      </c>
      <c r="E226" s="6">
        <v>3.2524716175103823</v>
      </c>
      <c r="F226" s="6">
        <v>2.4481747498111757</v>
      </c>
      <c r="G226" s="6"/>
      <c r="H226" s="6" t="s">
        <v>22</v>
      </c>
      <c r="I226" s="6" t="s">
        <v>22</v>
      </c>
      <c r="J226" s="6" t="s">
        <v>22</v>
      </c>
      <c r="K226" s="6" t="s">
        <v>22</v>
      </c>
      <c r="L226" s="6"/>
      <c r="M226" s="6"/>
      <c r="N226" s="6"/>
      <c r="O226" s="6"/>
      <c r="P226" s="6"/>
      <c r="Q226" s="6"/>
      <c r="R226" s="6"/>
      <c r="S226" s="6"/>
    </row>
    <row r="227" spans="1:19" x14ac:dyDescent="0.2">
      <c r="A227" s="4" t="s">
        <v>245</v>
      </c>
      <c r="B227" s="5">
        <v>3.3474874064449005</v>
      </c>
      <c r="C227" s="5">
        <v>2.5907984199114265</v>
      </c>
      <c r="D227" s="5">
        <v>2.8690783340643304</v>
      </c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2">
      <c r="A228" s="4" t="s">
        <v>246</v>
      </c>
      <c r="B228" s="5">
        <v>3.052918248634251</v>
      </c>
      <c r="C228" s="5">
        <v>2.8124970495169883</v>
      </c>
      <c r="D228" s="5"/>
      <c r="E228" s="6" t="s">
        <v>22</v>
      </c>
      <c r="F228" s="6" t="s">
        <v>22</v>
      </c>
      <c r="G228" s="6" t="s">
        <v>22</v>
      </c>
      <c r="H228" s="6" t="s">
        <v>22</v>
      </c>
      <c r="I228" s="6" t="s">
        <v>22</v>
      </c>
      <c r="J228" s="6" t="s">
        <v>22</v>
      </c>
      <c r="K228" s="6" t="s">
        <v>22</v>
      </c>
      <c r="L228" s="6"/>
      <c r="M228" s="6"/>
      <c r="N228" s="6"/>
      <c r="O228" s="6"/>
      <c r="P228" s="6"/>
      <c r="Q228" s="6"/>
      <c r="R228" s="6"/>
      <c r="S228" s="6"/>
    </row>
    <row r="229" spans="1:19" x14ac:dyDescent="0.2">
      <c r="A229" s="4" t="s">
        <v>247</v>
      </c>
      <c r="B229" s="5">
        <v>2.5239055062225115</v>
      </c>
      <c r="C229" s="5">
        <v>2.7800458337840812</v>
      </c>
      <c r="D229" s="5">
        <v>3.0305326708426934</v>
      </c>
      <c r="E229" s="5">
        <v>3.2146009728284786</v>
      </c>
      <c r="F229" s="5">
        <v>3.0301694235350345</v>
      </c>
      <c r="G229" s="5">
        <v>3.087822723234209</v>
      </c>
      <c r="H229" s="5" t="s">
        <v>22</v>
      </c>
      <c r="I229" s="5" t="s">
        <v>22</v>
      </c>
      <c r="J229" s="6" t="s">
        <v>22</v>
      </c>
      <c r="K229" s="6" t="s">
        <v>22</v>
      </c>
      <c r="L229" s="6"/>
      <c r="M229" s="6"/>
      <c r="N229" s="6"/>
      <c r="O229" s="6"/>
      <c r="P229" s="6"/>
      <c r="Q229" s="6"/>
      <c r="R229" s="6"/>
      <c r="S229" s="6"/>
    </row>
    <row r="230" spans="1:19" x14ac:dyDescent="0.2">
      <c r="A230" s="3" t="s">
        <v>248</v>
      </c>
      <c r="B230" s="3">
        <v>2.878774722096646</v>
      </c>
      <c r="C230" s="3">
        <v>3.009586615561668</v>
      </c>
    </row>
    <row r="231" spans="1:19" x14ac:dyDescent="0.2">
      <c r="A231" s="3" t="s">
        <v>249</v>
      </c>
      <c r="B231" s="5">
        <v>3.1217437717895669</v>
      </c>
      <c r="C231" s="5">
        <v>2.7865577785901618</v>
      </c>
      <c r="D231" s="5"/>
    </row>
    <row r="232" spans="1:19" x14ac:dyDescent="0.2">
      <c r="A232" s="3" t="s">
        <v>250</v>
      </c>
      <c r="B232" s="3">
        <v>3.2266273913120789</v>
      </c>
      <c r="C232" s="3">
        <v>2.7008501700596121</v>
      </c>
    </row>
    <row r="233" spans="1:19" x14ac:dyDescent="0.2">
      <c r="A233" s="4" t="s">
        <v>251</v>
      </c>
      <c r="B233" s="5">
        <v>2.5634897783879627</v>
      </c>
      <c r="C233" s="5">
        <v>2.3144278398432951</v>
      </c>
      <c r="D233" s="5">
        <v>3.1761173246332337</v>
      </c>
      <c r="E233" s="5">
        <v>3.1685674216721389</v>
      </c>
      <c r="F233" s="5">
        <v>3.1349693698029575</v>
      </c>
      <c r="G233" s="5">
        <v>3.6282061970619117</v>
      </c>
      <c r="H233" s="5"/>
      <c r="I233" s="6"/>
      <c r="J233" s="6" t="s">
        <v>22</v>
      </c>
      <c r="K233" s="6" t="s">
        <v>22</v>
      </c>
      <c r="L233" s="6"/>
      <c r="M233" s="6"/>
      <c r="N233" s="6"/>
      <c r="O233" s="6"/>
      <c r="P233" s="6"/>
      <c r="Q233" s="6"/>
      <c r="R233" s="6"/>
      <c r="S233" s="6"/>
    </row>
    <row r="234" spans="1:19" x14ac:dyDescent="0.2">
      <c r="A234" s="4" t="s">
        <v>252</v>
      </c>
      <c r="B234" s="3">
        <v>3.0394849538294824</v>
      </c>
      <c r="C234" s="3">
        <v>2.9685850279306401</v>
      </c>
    </row>
    <row r="235" spans="1:19" x14ac:dyDescent="0.2">
      <c r="A235" s="4" t="s">
        <v>253</v>
      </c>
      <c r="B235" s="5">
        <v>2.7104354537880768</v>
      </c>
      <c r="C235" s="5">
        <v>3.3295714375701291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x14ac:dyDescent="0.2">
      <c r="A236" s="3" t="s">
        <v>254</v>
      </c>
      <c r="B236" s="3">
        <v>2.8919767599429291</v>
      </c>
      <c r="C236" s="3">
        <v>3.12284665352602</v>
      </c>
    </row>
    <row r="237" spans="1:19" x14ac:dyDescent="0.2">
      <c r="A237" s="4" t="s">
        <v>255</v>
      </c>
      <c r="B237" s="5">
        <v>3.0068200496137663</v>
      </c>
      <c r="C237" s="5">
        <v>3.0122969749222444</v>
      </c>
      <c r="D237" s="5"/>
      <c r="E237" s="5" t="s">
        <v>22</v>
      </c>
      <c r="F237" s="6" t="s">
        <v>22</v>
      </c>
      <c r="G237" s="6" t="s">
        <v>22</v>
      </c>
      <c r="H237" s="6" t="s">
        <v>22</v>
      </c>
      <c r="I237" s="6" t="s">
        <v>22</v>
      </c>
      <c r="J237" s="6" t="s">
        <v>22</v>
      </c>
      <c r="K237" s="6" t="s">
        <v>22</v>
      </c>
      <c r="L237" s="6"/>
      <c r="M237" s="6"/>
      <c r="N237" s="6"/>
      <c r="O237" s="6"/>
      <c r="P237" s="6"/>
      <c r="Q237" s="6"/>
      <c r="R237" s="6"/>
      <c r="S237" s="6"/>
    </row>
    <row r="238" spans="1:19" x14ac:dyDescent="0.2">
      <c r="A238" s="4" t="s">
        <v>256</v>
      </c>
      <c r="B238" s="5">
        <v>2.8903782313808191</v>
      </c>
      <c r="C238" s="5">
        <v>2.8520840283229529</v>
      </c>
      <c r="D238" s="5">
        <v>3.1116064810254969</v>
      </c>
      <c r="E238" s="6">
        <v>3.206568889035935</v>
      </c>
      <c r="F238" s="6"/>
      <c r="G238" s="6"/>
      <c r="H238" s="6" t="s">
        <v>22</v>
      </c>
      <c r="I238" s="6" t="s">
        <v>22</v>
      </c>
      <c r="J238" s="6" t="s">
        <v>22</v>
      </c>
      <c r="K238" s="6" t="s">
        <v>22</v>
      </c>
      <c r="L238" s="6"/>
      <c r="M238" s="6"/>
      <c r="N238" s="6"/>
      <c r="O238" s="6"/>
      <c r="P238" s="6"/>
      <c r="Q238" s="6"/>
      <c r="R238" s="6"/>
      <c r="S238" s="6"/>
    </row>
    <row r="239" spans="1:19" x14ac:dyDescent="0.2">
      <c r="A239" s="3" t="s">
        <v>257</v>
      </c>
      <c r="B239" s="3">
        <v>3.2578050199126047</v>
      </c>
      <c r="C239" s="3">
        <v>2.8296315938626853</v>
      </c>
    </row>
    <row r="240" spans="1:19" x14ac:dyDescent="0.2">
      <c r="A240" s="4" t="s">
        <v>258</v>
      </c>
      <c r="B240" s="6">
        <v>3.0753705872635342</v>
      </c>
      <c r="C240" s="6">
        <v>2.8430783970505162</v>
      </c>
      <c r="D240" s="5">
        <v>3.0146192114151069</v>
      </c>
      <c r="E240" s="6">
        <v>3.2473145087309732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2">
      <c r="A241" s="4" t="s">
        <v>259</v>
      </c>
      <c r="B241" s="5">
        <v>3.2727170434193353</v>
      </c>
      <c r="C241" s="5">
        <v>2.7513052258588795</v>
      </c>
      <c r="D241" s="5">
        <v>3.1620333973952786</v>
      </c>
      <c r="E241" s="5" t="s">
        <v>22</v>
      </c>
      <c r="F241" s="6" t="s">
        <v>22</v>
      </c>
      <c r="G241" s="6" t="s">
        <v>22</v>
      </c>
      <c r="H241" s="6" t="s">
        <v>22</v>
      </c>
      <c r="I241" s="6" t="s">
        <v>22</v>
      </c>
      <c r="J241" s="6" t="s">
        <v>22</v>
      </c>
      <c r="K241" s="6" t="s">
        <v>22</v>
      </c>
      <c r="L241" s="6"/>
      <c r="M241" s="6"/>
      <c r="N241" s="6"/>
      <c r="O241" s="6"/>
      <c r="P241" s="6"/>
      <c r="Q241" s="6"/>
      <c r="R241" s="6"/>
      <c r="S241" s="6"/>
    </row>
    <row r="242" spans="1:19" x14ac:dyDescent="0.2">
      <c r="A242" s="4" t="s">
        <v>260</v>
      </c>
      <c r="B242" s="5">
        <v>3.1622685838256257</v>
      </c>
      <c r="C242" s="5">
        <v>2.9534434756566559</v>
      </c>
      <c r="D242" s="5" t="s">
        <v>22</v>
      </c>
      <c r="E242" s="5" t="s">
        <v>22</v>
      </c>
      <c r="F242" s="5" t="s">
        <v>22</v>
      </c>
      <c r="G242" s="5" t="s">
        <v>22</v>
      </c>
      <c r="H242" s="6" t="s">
        <v>22</v>
      </c>
      <c r="I242" s="5" t="s">
        <v>22</v>
      </c>
      <c r="J242" s="6" t="s">
        <v>22</v>
      </c>
      <c r="K242" s="6" t="s">
        <v>22</v>
      </c>
      <c r="L242" s="6"/>
      <c r="M242" s="6"/>
      <c r="N242" s="6"/>
      <c r="O242" s="6"/>
      <c r="P242" s="6"/>
      <c r="Q242" s="6"/>
      <c r="R242" s="6"/>
      <c r="S242" s="6"/>
    </row>
    <row r="243" spans="1:19" x14ac:dyDescent="0.2">
      <c r="A243" s="4" t="s">
        <v>261</v>
      </c>
      <c r="B243" s="5">
        <v>2.6602643836548077</v>
      </c>
      <c r="C243" s="5">
        <v>2.6954146416285361</v>
      </c>
      <c r="D243" s="5">
        <v>3.4250711885883898</v>
      </c>
      <c r="E243" s="6">
        <v>3.5661715620912782</v>
      </c>
      <c r="F243" s="6"/>
      <c r="G243" s="6" t="s">
        <v>22</v>
      </c>
      <c r="H243" s="6" t="s">
        <v>22</v>
      </c>
      <c r="I243" s="6" t="s">
        <v>22</v>
      </c>
      <c r="J243" s="6" t="s">
        <v>22</v>
      </c>
      <c r="K243" s="6" t="s">
        <v>22</v>
      </c>
      <c r="L243" s="6"/>
      <c r="M243" s="6"/>
      <c r="N243" s="6"/>
      <c r="O243" s="6"/>
      <c r="P243" s="6"/>
      <c r="Q243" s="6"/>
      <c r="R243" s="6"/>
      <c r="S243" s="6"/>
    </row>
    <row r="244" spans="1:19" x14ac:dyDescent="0.2">
      <c r="A244" s="4" t="s">
        <v>262</v>
      </c>
      <c r="B244" s="5">
        <v>2.372285739201482</v>
      </c>
      <c r="C244" s="5">
        <v>3.9572431009180971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x14ac:dyDescent="0.2">
      <c r="A245" s="4" t="s">
        <v>263</v>
      </c>
      <c r="B245" s="5">
        <v>2.8179204641733282</v>
      </c>
      <c r="C245" s="5">
        <v>2.9855988723305034</v>
      </c>
      <c r="D245" s="5">
        <v>3.603627095675797</v>
      </c>
      <c r="E245" s="6">
        <v>2.9750854113799017</v>
      </c>
      <c r="F245" s="6"/>
      <c r="G245" s="6"/>
      <c r="H245" s="6" t="s">
        <v>22</v>
      </c>
      <c r="I245" s="6" t="s">
        <v>22</v>
      </c>
      <c r="J245" s="6" t="s">
        <v>22</v>
      </c>
      <c r="K245" s="6" t="s">
        <v>22</v>
      </c>
      <c r="L245" s="6"/>
      <c r="M245" s="6"/>
      <c r="N245" s="6"/>
      <c r="O245" s="6"/>
      <c r="P245" s="6"/>
      <c r="Q245" s="6"/>
      <c r="R245" s="6"/>
      <c r="S245" s="6"/>
    </row>
    <row r="246" spans="1:19" x14ac:dyDescent="0.2">
      <c r="A246" s="4" t="s">
        <v>264</v>
      </c>
      <c r="B246" s="5">
        <v>3.140970438522535</v>
      </c>
      <c r="C246" s="5">
        <v>2.9229467080882232</v>
      </c>
      <c r="D246" s="5">
        <v>3.1404217934936729</v>
      </c>
      <c r="E246" s="6">
        <v>3.1448808027372608</v>
      </c>
      <c r="F246" s="6" t="s">
        <v>22</v>
      </c>
      <c r="G246" s="6" t="s">
        <v>22</v>
      </c>
      <c r="H246" s="6" t="s">
        <v>22</v>
      </c>
      <c r="I246" s="6" t="s">
        <v>22</v>
      </c>
      <c r="J246" s="6" t="s">
        <v>22</v>
      </c>
      <c r="K246" s="6" t="s">
        <v>22</v>
      </c>
      <c r="L246" s="6"/>
      <c r="M246" s="6"/>
      <c r="N246" s="6"/>
      <c r="O246" s="6"/>
      <c r="P246" s="6"/>
      <c r="Q246" s="6"/>
      <c r="R246" s="6"/>
      <c r="S246" s="6"/>
    </row>
    <row r="247" spans="1:19" x14ac:dyDescent="0.2">
      <c r="A247" s="3" t="s">
        <v>265</v>
      </c>
      <c r="B247" s="3">
        <v>2.7425711129546309</v>
      </c>
      <c r="C247" s="3">
        <v>3.3850406095648724</v>
      </c>
      <c r="D247" s="3">
        <v>3.1884085970424181</v>
      </c>
    </row>
    <row r="248" spans="1:19" x14ac:dyDescent="0.2">
      <c r="A248" s="11" t="s">
        <v>266</v>
      </c>
      <c r="B248" s="5">
        <v>3.0607901286155292</v>
      </c>
      <c r="C248" s="5">
        <v>3.1742454742781767</v>
      </c>
      <c r="D248" s="6">
        <v>3.0596639338292659</v>
      </c>
      <c r="E248" s="5"/>
      <c r="I248" s="6"/>
      <c r="J248" s="6" t="s">
        <v>22</v>
      </c>
      <c r="K248" s="6" t="s">
        <v>22</v>
      </c>
      <c r="L248" s="6"/>
      <c r="M248" s="6"/>
      <c r="N248" s="6"/>
      <c r="O248" s="6"/>
      <c r="P248" s="6"/>
      <c r="Q248" s="6"/>
      <c r="R248" s="6"/>
      <c r="S248" s="6"/>
    </row>
    <row r="249" spans="1:19" x14ac:dyDescent="0.2">
      <c r="A249" s="11" t="s">
        <v>267</v>
      </c>
      <c r="B249" s="5">
        <v>2.8304513588856688</v>
      </c>
      <c r="C249" s="5">
        <v>3.2643606841649127</v>
      </c>
      <c r="D249" s="10">
        <v>2.8905276951441348</v>
      </c>
      <c r="E249" s="5">
        <v>3.307743500195746</v>
      </c>
      <c r="F249" s="5">
        <v>3.0985370366331688</v>
      </c>
      <c r="G249" s="13">
        <v>3.3217742908531931</v>
      </c>
      <c r="H249" s="13">
        <v>3.1402676845707682</v>
      </c>
      <c r="L249" s="6"/>
      <c r="M249" s="6"/>
      <c r="N249" s="6"/>
      <c r="O249" s="6"/>
      <c r="P249" s="6"/>
      <c r="Q249" s="6"/>
      <c r="R249" s="6"/>
      <c r="S249" s="6"/>
    </row>
    <row r="250" spans="1:19" x14ac:dyDescent="0.2">
      <c r="A250" s="4" t="s">
        <v>268</v>
      </c>
      <c r="B250" s="5">
        <v>3.3409763175584932</v>
      </c>
      <c r="C250" s="5">
        <v>3.2863539620233682</v>
      </c>
      <c r="D250" s="5">
        <v>2.9606940591814239</v>
      </c>
      <c r="E250" s="5">
        <v>2.9302834177508355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2">
      <c r="A251" s="7" t="s">
        <v>269</v>
      </c>
      <c r="B251" s="4">
        <v>3.8817355345703315</v>
      </c>
      <c r="C251" s="3">
        <v>2.4569731135942683</v>
      </c>
      <c r="D251" s="3">
        <v>2.7554003026547544</v>
      </c>
      <c r="E251" s="3">
        <v>3.3721482653131174</v>
      </c>
      <c r="F251" s="3">
        <v>3.4379043446249775</v>
      </c>
    </row>
    <row r="252" spans="1:19" x14ac:dyDescent="0.2">
      <c r="A252" s="4" t="s">
        <v>270</v>
      </c>
      <c r="B252" s="3">
        <v>3.1777231834410076</v>
      </c>
      <c r="C252" s="3">
        <v>3.1192907727379975</v>
      </c>
    </row>
    <row r="253" spans="1:19" x14ac:dyDescent="0.2">
      <c r="A253" s="4" t="s">
        <v>271</v>
      </c>
      <c r="B253" s="5">
        <v>2.7545890270851712</v>
      </c>
      <c r="C253" s="5">
        <v>3.2233984926185477</v>
      </c>
      <c r="D253" s="5">
        <v>3.5639867809361947</v>
      </c>
      <c r="E253" s="5">
        <v>2.8497864066963223</v>
      </c>
      <c r="F253" s="5">
        <v>3.4923658615000219</v>
      </c>
      <c r="G253" s="5"/>
      <c r="H253" s="5"/>
      <c r="I253" s="5"/>
      <c r="J253" s="5"/>
      <c r="K253" s="5"/>
      <c r="L253" s="6"/>
      <c r="M253" s="6"/>
      <c r="N253" s="6"/>
      <c r="O253" s="6"/>
      <c r="P253" s="6"/>
      <c r="Q253" s="6"/>
      <c r="R253" s="6"/>
      <c r="S253" s="6"/>
    </row>
    <row r="254" spans="1:19" x14ac:dyDescent="0.2">
      <c r="A254" s="4" t="s">
        <v>272</v>
      </c>
      <c r="B254" s="5">
        <v>3.4174416665549163</v>
      </c>
      <c r="C254" s="5">
        <v>2.8633338507517867</v>
      </c>
      <c r="D254" s="7">
        <v>3.1788471792077613</v>
      </c>
      <c r="E254" s="5">
        <v>3.0724322496997019</v>
      </c>
      <c r="F254" s="5">
        <v>3.3904190412805519</v>
      </c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x14ac:dyDescent="0.2">
      <c r="A255" s="3" t="s">
        <v>273</v>
      </c>
      <c r="B255" s="3">
        <v>3.2591798568255133</v>
      </c>
      <c r="C255" s="3">
        <v>3.1077073930869399</v>
      </c>
    </row>
    <row r="256" spans="1:19" x14ac:dyDescent="0.2">
      <c r="A256" s="4" t="s">
        <v>274</v>
      </c>
      <c r="B256" s="5">
        <v>3.4618466522878308</v>
      </c>
      <c r="C256" s="5">
        <v>2.9740890932552886</v>
      </c>
      <c r="D256" s="5" t="s">
        <v>22</v>
      </c>
      <c r="E256" s="5" t="s">
        <v>22</v>
      </c>
      <c r="F256" s="6" t="s">
        <v>22</v>
      </c>
      <c r="G256" s="6" t="s">
        <v>22</v>
      </c>
      <c r="H256" s="6" t="s">
        <v>22</v>
      </c>
      <c r="I256" s="6" t="s">
        <v>22</v>
      </c>
      <c r="J256" s="6" t="s">
        <v>22</v>
      </c>
      <c r="K256" s="6" t="s">
        <v>22</v>
      </c>
      <c r="L256" s="6"/>
      <c r="M256" s="6"/>
      <c r="N256" s="6"/>
      <c r="O256" s="6"/>
      <c r="P256" s="6"/>
      <c r="Q256" s="6"/>
      <c r="R256" s="6"/>
      <c r="S256" s="6"/>
    </row>
    <row r="257" spans="1:19" x14ac:dyDescent="0.2">
      <c r="A257" s="4" t="s">
        <v>275</v>
      </c>
      <c r="B257" s="5">
        <v>3.0715264951526851</v>
      </c>
      <c r="C257" s="5">
        <v>2.9610392123066989</v>
      </c>
      <c r="D257" s="5">
        <v>3.7672722584678531</v>
      </c>
      <c r="E257" s="5">
        <v>3.2866424467032354</v>
      </c>
      <c r="F257" s="5">
        <v>3.0888966128227771</v>
      </c>
      <c r="G257" s="5"/>
      <c r="H257" s="5"/>
      <c r="I257" s="6" t="s">
        <v>22</v>
      </c>
      <c r="J257" s="6" t="s">
        <v>22</v>
      </c>
      <c r="K257" s="6" t="s">
        <v>22</v>
      </c>
      <c r="L257" s="6"/>
      <c r="M257" s="6"/>
      <c r="N257" s="6"/>
      <c r="O257" s="6"/>
      <c r="P257" s="6"/>
      <c r="Q257" s="6"/>
      <c r="R257" s="6"/>
      <c r="S257" s="6"/>
    </row>
    <row r="258" spans="1:19" x14ac:dyDescent="0.2">
      <c r="A258" s="4" t="s">
        <v>276</v>
      </c>
      <c r="B258" s="5">
        <v>3.1764350084601665</v>
      </c>
      <c r="C258" s="5">
        <v>3.2739886766094823</v>
      </c>
      <c r="D258" s="5"/>
      <c r="E258" s="5"/>
      <c r="F258" s="5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4" t="s">
        <v>277</v>
      </c>
      <c r="B259" s="4">
        <v>2.9858007917903646</v>
      </c>
      <c r="C259" s="4">
        <v>3.4838072958651067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x14ac:dyDescent="0.2">
      <c r="A260" s="4" t="s">
        <v>278</v>
      </c>
      <c r="B260" s="5">
        <v>3.2743045452038486</v>
      </c>
      <c r="C260" s="5">
        <v>3.1912459444167838</v>
      </c>
      <c r="D260" s="5"/>
      <c r="E260" s="5"/>
      <c r="F260" s="5" t="s">
        <v>22</v>
      </c>
      <c r="G260" s="5" t="s">
        <v>22</v>
      </c>
      <c r="H260" s="5" t="s">
        <v>22</v>
      </c>
      <c r="I260" s="5" t="s">
        <v>22</v>
      </c>
      <c r="J260" s="5" t="s">
        <v>22</v>
      </c>
      <c r="K260" s="5" t="s">
        <v>22</v>
      </c>
      <c r="L260" s="6"/>
      <c r="M260" s="6"/>
      <c r="N260" s="6"/>
      <c r="O260" s="6"/>
      <c r="P260" s="6"/>
      <c r="Q260" s="6"/>
      <c r="R260" s="6"/>
      <c r="S260" s="6"/>
    </row>
    <row r="261" spans="1:19" x14ac:dyDescent="0.2">
      <c r="A261" s="4" t="s">
        <v>279</v>
      </c>
      <c r="B261" s="5">
        <v>2.9252416718966052</v>
      </c>
      <c r="C261" s="5">
        <v>2.7466872482405464</v>
      </c>
      <c r="D261" s="5">
        <v>3.0548665401466186</v>
      </c>
      <c r="E261" s="5">
        <v>4.5543184739573901</v>
      </c>
      <c r="F261" s="5" t="s">
        <v>22</v>
      </c>
      <c r="G261" s="5" t="s">
        <v>22</v>
      </c>
      <c r="H261" s="6" t="s">
        <v>22</v>
      </c>
      <c r="I261" s="6" t="s">
        <v>22</v>
      </c>
      <c r="J261" s="6" t="s">
        <v>22</v>
      </c>
      <c r="K261" s="6" t="s">
        <v>22</v>
      </c>
      <c r="L261" s="6"/>
      <c r="M261" s="6"/>
      <c r="N261" s="6"/>
      <c r="O261" s="6"/>
      <c r="P261" s="6"/>
      <c r="Q261" s="6"/>
      <c r="R261" s="6"/>
      <c r="S261" s="6"/>
    </row>
    <row r="262" spans="1:19" x14ac:dyDescent="0.2">
      <c r="A262" s="3" t="s">
        <v>280</v>
      </c>
      <c r="B262" s="5">
        <v>3.2714457837425219</v>
      </c>
      <c r="C262" s="5">
        <v>3.0910243956777559</v>
      </c>
    </row>
    <row r="263" spans="1:19" x14ac:dyDescent="0.2">
      <c r="A263" s="4" t="s">
        <v>281</v>
      </c>
      <c r="B263" s="5">
        <v>3.5899424635862225</v>
      </c>
      <c r="C263" s="5">
        <v>3.0085498982262719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x14ac:dyDescent="0.2">
      <c r="A264" s="4" t="s">
        <v>282</v>
      </c>
      <c r="B264" s="5">
        <v>3.4857983919887983</v>
      </c>
      <c r="C264" s="5">
        <v>3.1427058844664053</v>
      </c>
      <c r="D264" s="5" t="s">
        <v>22</v>
      </c>
      <c r="E264" s="6" t="s">
        <v>22</v>
      </c>
      <c r="F264" s="6" t="s">
        <v>22</v>
      </c>
      <c r="G264" s="6" t="s">
        <v>22</v>
      </c>
      <c r="H264" s="6" t="s">
        <v>22</v>
      </c>
      <c r="I264" s="6" t="s">
        <v>22</v>
      </c>
      <c r="J264" s="6" t="s">
        <v>22</v>
      </c>
      <c r="K264" s="6" t="s">
        <v>22</v>
      </c>
      <c r="L264" s="6"/>
      <c r="M264" s="6"/>
      <c r="N264" s="6"/>
      <c r="O264" s="6"/>
      <c r="P264" s="6"/>
      <c r="Q264" s="6"/>
      <c r="R264" s="6"/>
      <c r="S264" s="6"/>
    </row>
    <row r="265" spans="1:19" x14ac:dyDescent="0.2">
      <c r="A265" s="4" t="s">
        <v>283</v>
      </c>
      <c r="B265" s="5">
        <v>3.3556942715843503</v>
      </c>
      <c r="C265" s="5">
        <v>3.279607797452357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x14ac:dyDescent="0.2">
      <c r="A266" s="4" t="s">
        <v>284</v>
      </c>
      <c r="B266" s="5">
        <v>3.5619001138685293</v>
      </c>
      <c r="C266" s="5">
        <v>3.1146958609794275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x14ac:dyDescent="0.2">
      <c r="A267" s="4" t="s">
        <v>285</v>
      </c>
      <c r="B267" s="5">
        <v>3.5800023200488051</v>
      </c>
      <c r="C267" s="5">
        <v>3.0406773139253804</v>
      </c>
      <c r="D267" s="5">
        <v>3.4436847950160905</v>
      </c>
      <c r="E267" s="5" t="s">
        <v>22</v>
      </c>
      <c r="F267" s="6" t="s">
        <v>22</v>
      </c>
      <c r="G267" s="6" t="s">
        <v>22</v>
      </c>
      <c r="H267" s="6" t="s">
        <v>22</v>
      </c>
      <c r="I267" s="6" t="s">
        <v>22</v>
      </c>
      <c r="J267" s="6" t="s">
        <v>22</v>
      </c>
      <c r="K267" s="6" t="s">
        <v>22</v>
      </c>
      <c r="L267" s="6"/>
      <c r="M267" s="6"/>
      <c r="N267" s="6"/>
      <c r="O267" s="6"/>
      <c r="P267" s="6"/>
      <c r="Q267" s="6"/>
      <c r="R267" s="6"/>
      <c r="S267" s="6"/>
    </row>
    <row r="268" spans="1:19" x14ac:dyDescent="0.2">
      <c r="A268" s="4" t="s">
        <v>286</v>
      </c>
      <c r="B268" s="5">
        <v>3.5294626016447737</v>
      </c>
      <c r="C268" s="5">
        <v>3.2316315922854293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x14ac:dyDescent="0.2">
      <c r="A269" s="4" t="s">
        <v>287</v>
      </c>
      <c r="B269" s="5">
        <v>3.0184430458935712</v>
      </c>
      <c r="C269" s="5">
        <v>3.8104748627021006</v>
      </c>
      <c r="D269" s="5"/>
      <c r="E269" s="6"/>
      <c r="F269" s="6"/>
      <c r="G269" s="6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x14ac:dyDescent="0.2">
      <c r="A270" s="4" t="s">
        <v>288</v>
      </c>
      <c r="B270" s="5">
        <v>3.172066379573955</v>
      </c>
      <c r="C270" s="5">
        <v>3.6442135792965558</v>
      </c>
      <c r="D270" s="5"/>
      <c r="E270" s="6" t="s">
        <v>22</v>
      </c>
      <c r="F270" s="6" t="s">
        <v>22</v>
      </c>
      <c r="G270" s="6" t="s">
        <v>22</v>
      </c>
      <c r="H270" s="6" t="s">
        <v>22</v>
      </c>
      <c r="I270" s="6" t="s">
        <v>22</v>
      </c>
      <c r="J270" s="6" t="s">
        <v>22</v>
      </c>
      <c r="K270" s="6" t="s">
        <v>22</v>
      </c>
      <c r="L270" s="6"/>
      <c r="M270" s="6"/>
      <c r="N270" s="6"/>
      <c r="O270" s="6"/>
      <c r="P270" s="6"/>
      <c r="Q270" s="6"/>
      <c r="R270" s="6"/>
      <c r="S270" s="6"/>
    </row>
    <row r="271" spans="1:19" x14ac:dyDescent="0.2">
      <c r="A271" s="4" t="s">
        <v>289</v>
      </c>
      <c r="B271" s="5">
        <v>3.397718210324451</v>
      </c>
      <c r="C271" s="5">
        <v>3.4055334066798797</v>
      </c>
      <c r="D271" s="5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2">
      <c r="A272" s="3" t="s">
        <v>290</v>
      </c>
      <c r="B272" s="3">
        <v>3.30650836626485</v>
      </c>
      <c r="C272" s="3">
        <v>3.5197616837690981</v>
      </c>
      <c r="S272" s="16"/>
    </row>
    <row r="273" spans="1:19" x14ac:dyDescent="0.2">
      <c r="A273" s="3" t="s">
        <v>291</v>
      </c>
      <c r="B273" s="3">
        <v>3.1864655590672628</v>
      </c>
      <c r="C273" s="3">
        <v>2.7025924420130987</v>
      </c>
      <c r="D273" s="3">
        <v>3.8239825118645809</v>
      </c>
      <c r="E273" s="3">
        <v>3.7636612197302024</v>
      </c>
      <c r="F273" s="6">
        <v>3.6237254686678129</v>
      </c>
      <c r="G273" s="3">
        <v>3.5168350946949833</v>
      </c>
    </row>
    <row r="274" spans="1:19" x14ac:dyDescent="0.2">
      <c r="A274" s="4" t="s">
        <v>292</v>
      </c>
      <c r="B274" s="5">
        <v>3.3949381492481732</v>
      </c>
      <c r="C274" s="5">
        <v>3.4321660968802385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x14ac:dyDescent="0.2">
      <c r="A275" s="3" t="s">
        <v>293</v>
      </c>
      <c r="B275" s="5">
        <v>3.5144800355544885</v>
      </c>
      <c r="C275" s="5">
        <v>3.3170116616853202</v>
      </c>
      <c r="D275" s="5"/>
    </row>
    <row r="276" spans="1:19" x14ac:dyDescent="0.2">
      <c r="A276" s="4" t="s">
        <v>294</v>
      </c>
      <c r="B276" s="5">
        <v>3.2837490371353133</v>
      </c>
      <c r="C276" s="5">
        <v>3.5522618247021862</v>
      </c>
      <c r="D276" s="5" t="s">
        <v>22</v>
      </c>
      <c r="E276" s="6" t="s">
        <v>22</v>
      </c>
      <c r="F276" s="6" t="s">
        <v>22</v>
      </c>
      <c r="G276" s="6" t="s">
        <v>22</v>
      </c>
      <c r="H276" s="6" t="s">
        <v>22</v>
      </c>
      <c r="I276" s="6" t="s">
        <v>22</v>
      </c>
      <c r="J276" s="6" t="s">
        <v>22</v>
      </c>
      <c r="K276" s="6" t="s">
        <v>22</v>
      </c>
      <c r="L276" s="6"/>
      <c r="M276" s="6"/>
      <c r="N276" s="6"/>
      <c r="O276" s="6"/>
      <c r="P276" s="6"/>
      <c r="Q276" s="6"/>
      <c r="R276" s="6"/>
      <c r="S276" s="6"/>
    </row>
    <row r="277" spans="1:19" x14ac:dyDescent="0.2">
      <c r="A277" s="3" t="s">
        <v>295</v>
      </c>
      <c r="B277" s="3">
        <v>3.3456263538724036</v>
      </c>
      <c r="C277" s="3">
        <v>3.5015460636414679</v>
      </c>
    </row>
    <row r="278" spans="1:19" x14ac:dyDescent="0.2">
      <c r="A278" s="3" t="s">
        <v>296</v>
      </c>
      <c r="B278" s="3">
        <v>3.1891179636786848</v>
      </c>
      <c r="C278" s="3">
        <v>3.6865045995093002</v>
      </c>
    </row>
    <row r="279" spans="1:19" x14ac:dyDescent="0.2">
      <c r="A279" s="3" t="s">
        <v>297</v>
      </c>
      <c r="B279" s="3">
        <v>3.5340753981756059</v>
      </c>
      <c r="C279" s="3">
        <v>3.3420218669320265</v>
      </c>
    </row>
    <row r="280" spans="1:19" x14ac:dyDescent="0.2">
      <c r="A280" s="4" t="s">
        <v>298</v>
      </c>
      <c r="B280" s="3">
        <v>3.4744894128350436</v>
      </c>
      <c r="C280" s="3">
        <v>3.4090563701054424</v>
      </c>
    </row>
    <row r="281" spans="1:19" x14ac:dyDescent="0.2">
      <c r="A281" s="4" t="s">
        <v>299</v>
      </c>
      <c r="B281" s="5">
        <v>3.6247681846677677</v>
      </c>
      <c r="C281" s="5">
        <v>3.2803310504332077</v>
      </c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2">
      <c r="A282" s="4" t="s">
        <v>300</v>
      </c>
      <c r="B282" s="6">
        <v>3.2251616244637353</v>
      </c>
      <c r="C282" s="6">
        <v>3.8509553845660558</v>
      </c>
      <c r="D282" s="6">
        <v>2.9021740740750008</v>
      </c>
      <c r="E282" s="6">
        <v>3.8369131606562781</v>
      </c>
      <c r="F282" s="6">
        <v>3.6583988430084853</v>
      </c>
      <c r="G282" s="6" t="s">
        <v>22</v>
      </c>
      <c r="H282" s="6" t="s">
        <v>22</v>
      </c>
      <c r="I282" s="6" t="s">
        <v>22</v>
      </c>
      <c r="J282" s="6" t="s">
        <v>22</v>
      </c>
      <c r="K282" s="6" t="s">
        <v>22</v>
      </c>
      <c r="L282" s="6"/>
      <c r="M282" s="6"/>
      <c r="N282" s="6"/>
      <c r="O282" s="6"/>
      <c r="P282" s="6"/>
      <c r="Q282" s="6"/>
      <c r="R282" s="6"/>
      <c r="S282" s="6"/>
    </row>
    <row r="283" spans="1:19" x14ac:dyDescent="0.2">
      <c r="A283" s="3" t="s">
        <v>301</v>
      </c>
      <c r="B283" s="5">
        <v>2.7400674076647369</v>
      </c>
      <c r="C283" s="5">
        <v>4.4800960696602514</v>
      </c>
      <c r="D283" s="5"/>
    </row>
    <row r="284" spans="1:19" x14ac:dyDescent="0.2">
      <c r="A284" s="4" t="s">
        <v>302</v>
      </c>
      <c r="B284" s="5">
        <v>3.7131101415064034</v>
      </c>
      <c r="C284" s="5">
        <v>3.308331585490373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x14ac:dyDescent="0.2">
      <c r="A285" s="4" t="s">
        <v>303</v>
      </c>
      <c r="B285" s="5">
        <v>3.7334963717384748</v>
      </c>
      <c r="C285" s="5">
        <v>3.6591703802152016</v>
      </c>
      <c r="D285" s="5">
        <v>3.0597384727372039</v>
      </c>
      <c r="E285" s="5">
        <v>3.6282635760278423</v>
      </c>
      <c r="F285" s="6" t="s">
        <v>22</v>
      </c>
      <c r="G285" s="6" t="s">
        <v>22</v>
      </c>
      <c r="H285" s="6" t="s">
        <v>22</v>
      </c>
      <c r="I285" s="6" t="s">
        <v>22</v>
      </c>
      <c r="J285" s="6" t="s">
        <v>22</v>
      </c>
      <c r="K285" s="6" t="s">
        <v>22</v>
      </c>
      <c r="L285" s="6"/>
      <c r="M285" s="6"/>
      <c r="N285" s="6"/>
      <c r="O285" s="6"/>
      <c r="P285" s="6"/>
      <c r="Q285" s="6"/>
      <c r="R285" s="6"/>
      <c r="S285" s="6"/>
    </row>
    <row r="286" spans="1:19" x14ac:dyDescent="0.2">
      <c r="A286" s="4" t="s">
        <v>304</v>
      </c>
      <c r="B286" s="5">
        <v>3.7202770276639017</v>
      </c>
      <c r="C286" s="5">
        <v>3.3238381723843853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x14ac:dyDescent="0.2">
      <c r="A287" s="4" t="s">
        <v>305</v>
      </c>
      <c r="B287" s="5">
        <v>3.3238609335973983</v>
      </c>
      <c r="C287" s="5">
        <v>3.7254280620921838</v>
      </c>
      <c r="D287" s="5" t="s">
        <v>22</v>
      </c>
      <c r="E287" s="5" t="s">
        <v>22</v>
      </c>
      <c r="F287" s="5" t="s">
        <v>22</v>
      </c>
      <c r="G287" s="5" t="s">
        <v>22</v>
      </c>
      <c r="H287" s="6" t="s">
        <v>22</v>
      </c>
      <c r="I287" s="6" t="s">
        <v>22</v>
      </c>
      <c r="J287" s="6" t="s">
        <v>22</v>
      </c>
      <c r="K287" s="6" t="s">
        <v>22</v>
      </c>
      <c r="L287" s="6"/>
      <c r="M287" s="6"/>
      <c r="N287" s="6"/>
      <c r="O287" s="6"/>
      <c r="P287" s="6"/>
      <c r="Q287" s="6"/>
      <c r="R287" s="6"/>
      <c r="S287" s="6"/>
    </row>
    <row r="288" spans="1:19" x14ac:dyDescent="0.2">
      <c r="A288" s="3" t="s">
        <v>306</v>
      </c>
      <c r="B288" s="3">
        <v>4.5904283151268919</v>
      </c>
      <c r="C288" s="3">
        <v>3.0364274566722296</v>
      </c>
      <c r="D288" s="3">
        <v>3.1384086465985281</v>
      </c>
    </row>
    <row r="289" spans="1:19" x14ac:dyDescent="0.2">
      <c r="A289" s="4" t="s">
        <v>307</v>
      </c>
      <c r="B289" s="5">
        <v>3.6818625690590481</v>
      </c>
      <c r="C289" s="5">
        <v>3.3748268733232254</v>
      </c>
      <c r="D289" s="5" t="s">
        <v>22</v>
      </c>
      <c r="E289" s="6" t="s">
        <v>22</v>
      </c>
      <c r="F289" s="6" t="s">
        <v>22</v>
      </c>
      <c r="G289" s="6" t="s">
        <v>22</v>
      </c>
      <c r="H289" s="6" t="s">
        <v>22</v>
      </c>
      <c r="I289" s="6" t="s">
        <v>22</v>
      </c>
      <c r="J289" s="6" t="s">
        <v>22</v>
      </c>
      <c r="K289" s="6" t="s">
        <v>22</v>
      </c>
      <c r="L289" s="6"/>
      <c r="M289" s="6"/>
      <c r="N289" s="6"/>
      <c r="O289" s="6"/>
      <c r="P289" s="6"/>
      <c r="Q289" s="6"/>
      <c r="R289" s="6"/>
      <c r="S289" s="6"/>
    </row>
    <row r="290" spans="1:19" x14ac:dyDescent="0.2">
      <c r="A290" s="4" t="s">
        <v>308</v>
      </c>
      <c r="B290" s="5">
        <v>3.9294864677666843</v>
      </c>
      <c r="C290" s="5">
        <v>3.167922896567136</v>
      </c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2">
      <c r="A291" s="4" t="s">
        <v>309</v>
      </c>
      <c r="B291" s="3">
        <v>3.2684825577253602</v>
      </c>
      <c r="C291" s="3">
        <v>3.8263156941790366</v>
      </c>
    </row>
    <row r="292" spans="1:19" x14ac:dyDescent="0.2">
      <c r="A292" s="4" t="s">
        <v>310</v>
      </c>
      <c r="B292" s="5">
        <v>3.4312178082493023</v>
      </c>
      <c r="C292" s="5">
        <v>3.6538613756748548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x14ac:dyDescent="0.2">
      <c r="A293" s="4" t="s">
        <v>311</v>
      </c>
      <c r="B293" s="5">
        <v>3.3716648936036924</v>
      </c>
      <c r="C293" s="5">
        <v>3.7237895851117706</v>
      </c>
      <c r="D293" s="6"/>
      <c r="E293" s="6"/>
      <c r="F293" s="6"/>
      <c r="G293" s="6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x14ac:dyDescent="0.2">
      <c r="A294" s="3" t="s">
        <v>312</v>
      </c>
      <c r="B294" s="3">
        <v>3.8370832708142255</v>
      </c>
      <c r="C294" s="3">
        <v>3.2991766132831977</v>
      </c>
    </row>
    <row r="295" spans="1:19" x14ac:dyDescent="0.2">
      <c r="A295" s="4" t="s">
        <v>313</v>
      </c>
      <c r="B295" s="6">
        <v>3.5732416121386152</v>
      </c>
      <c r="C295" s="6">
        <v>3.5475230345283486</v>
      </c>
      <c r="D295" s="6" t="s">
        <v>22</v>
      </c>
      <c r="E295" s="6" t="s">
        <v>22</v>
      </c>
      <c r="F295" s="6" t="s">
        <v>22</v>
      </c>
      <c r="G295" s="6" t="s">
        <v>22</v>
      </c>
      <c r="H295" s="6" t="s">
        <v>22</v>
      </c>
      <c r="I295" s="6" t="s">
        <v>22</v>
      </c>
      <c r="J295" s="6" t="s">
        <v>22</v>
      </c>
      <c r="K295" s="6" t="s">
        <v>22</v>
      </c>
      <c r="L295" s="6"/>
      <c r="M295" s="6"/>
      <c r="N295" s="6"/>
      <c r="O295" s="6"/>
      <c r="P295" s="6"/>
      <c r="Q295" s="6"/>
      <c r="R295" s="6"/>
      <c r="S295" s="6"/>
    </row>
    <row r="296" spans="1:19" x14ac:dyDescent="0.2">
      <c r="A296" s="3" t="s">
        <v>314</v>
      </c>
      <c r="B296" s="3">
        <v>3.3028660807836681</v>
      </c>
      <c r="C296" s="3">
        <v>3.8407081801748704</v>
      </c>
    </row>
    <row r="297" spans="1:19" x14ac:dyDescent="0.2">
      <c r="A297" s="4" t="s">
        <v>315</v>
      </c>
      <c r="B297" s="5">
        <v>4.216977739967624</v>
      </c>
      <c r="C297" s="5">
        <v>3.0253774437613545</v>
      </c>
      <c r="D297" s="5"/>
      <c r="E297" s="6"/>
      <c r="F297" s="6"/>
      <c r="G297" s="6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x14ac:dyDescent="0.2">
      <c r="A298" s="4" t="s">
        <v>316</v>
      </c>
      <c r="B298" s="5">
        <v>3.5284687336987663</v>
      </c>
      <c r="C298" s="5">
        <v>3.6179799909871244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x14ac:dyDescent="0.2">
      <c r="A299" s="4" t="s">
        <v>317</v>
      </c>
      <c r="B299" s="5">
        <v>4.0084048016586076</v>
      </c>
      <c r="C299" s="5">
        <v>3.2169159877851174</v>
      </c>
      <c r="D299" s="5" t="s">
        <v>22</v>
      </c>
      <c r="E299" s="5" t="s">
        <v>22</v>
      </c>
      <c r="F299" s="5" t="s">
        <v>22</v>
      </c>
      <c r="G299" s="5" t="s">
        <v>22</v>
      </c>
      <c r="H299" s="5" t="s">
        <v>22</v>
      </c>
      <c r="I299" s="6" t="s">
        <v>22</v>
      </c>
      <c r="J299" s="6" t="s">
        <v>22</v>
      </c>
      <c r="K299" s="6" t="s">
        <v>22</v>
      </c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A300" s="3" t="s">
        <v>318</v>
      </c>
      <c r="B300" s="3">
        <v>3.6537460518337483</v>
      </c>
      <c r="C300" s="3">
        <v>3.5363619445358672</v>
      </c>
    </row>
    <row r="301" spans="1:19" x14ac:dyDescent="0.2">
      <c r="A301" s="4" t="s">
        <v>319</v>
      </c>
      <c r="B301" s="5">
        <v>3.4542141365156667</v>
      </c>
      <c r="C301" s="5">
        <v>3.9361674748228248</v>
      </c>
      <c r="D301" s="5">
        <v>3.4288770763621423</v>
      </c>
      <c r="E301" s="5" t="s">
        <v>22</v>
      </c>
      <c r="F301" s="6" t="s">
        <v>22</v>
      </c>
      <c r="G301" s="6" t="s">
        <v>22</v>
      </c>
      <c r="H301" s="6" t="s">
        <v>22</v>
      </c>
      <c r="I301" s="6" t="s">
        <v>22</v>
      </c>
      <c r="J301" s="6" t="s">
        <v>22</v>
      </c>
      <c r="K301" s="6" t="s">
        <v>22</v>
      </c>
      <c r="L301" s="6"/>
      <c r="M301" s="6"/>
      <c r="N301" s="6"/>
      <c r="O301" s="6"/>
      <c r="P301" s="6"/>
      <c r="Q301" s="6"/>
      <c r="R301" s="6"/>
      <c r="S301" s="6"/>
    </row>
    <row r="302" spans="1:19" x14ac:dyDescent="0.2">
      <c r="A302" s="3" t="s">
        <v>320</v>
      </c>
      <c r="B302" s="3">
        <v>3.9339478098973553</v>
      </c>
      <c r="C302" s="3">
        <v>3.3070613138062277</v>
      </c>
      <c r="D302" s="3">
        <v>3.4788624682677476</v>
      </c>
    </row>
    <row r="303" spans="1:19" x14ac:dyDescent="0.2">
      <c r="A303" s="4" t="s">
        <v>321</v>
      </c>
      <c r="B303" s="5">
        <v>3.2454339688527658</v>
      </c>
      <c r="C303" s="5">
        <v>4.0311051638245941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x14ac:dyDescent="0.2">
      <c r="A304" s="4" t="s">
        <v>322</v>
      </c>
      <c r="B304" s="5">
        <v>4.2196706019488683</v>
      </c>
      <c r="C304" s="5">
        <v>3.110478066724037</v>
      </c>
      <c r="D304" s="5"/>
      <c r="E304" s="5"/>
      <c r="F304" s="5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</row>
    <row r="305" spans="1:19" x14ac:dyDescent="0.2">
      <c r="A305" s="4" t="s">
        <v>323</v>
      </c>
      <c r="B305" s="5">
        <v>3.7669328123383683</v>
      </c>
      <c r="C305" s="5">
        <v>4.1076318938374143</v>
      </c>
      <c r="D305" s="5">
        <v>3.079341078094791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2">
      <c r="A306" s="4" t="s">
        <v>324</v>
      </c>
      <c r="B306" s="3">
        <v>3.6727167036330575</v>
      </c>
      <c r="C306" s="3">
        <v>3.5599807019899719</v>
      </c>
      <c r="D306" s="3">
        <v>3.6519680518004458</v>
      </c>
    </row>
    <row r="307" spans="1:19" x14ac:dyDescent="0.2">
      <c r="A307" s="4" t="s">
        <v>325</v>
      </c>
      <c r="B307" s="5">
        <v>3.4157082050893961</v>
      </c>
      <c r="C307" s="5">
        <v>3.8534071595028316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x14ac:dyDescent="0.2">
      <c r="A308" s="4" t="s">
        <v>326</v>
      </c>
      <c r="B308" s="5">
        <v>3.4715711651565808</v>
      </c>
      <c r="C308" s="5">
        <v>3.8064599750992274</v>
      </c>
      <c r="D308" s="5"/>
      <c r="E308" s="5" t="s">
        <v>22</v>
      </c>
      <c r="F308" s="5" t="s">
        <v>22</v>
      </c>
      <c r="G308" s="5" t="s">
        <v>22</v>
      </c>
      <c r="H308" s="5" t="s">
        <v>22</v>
      </c>
      <c r="I308" s="5" t="s">
        <v>22</v>
      </c>
      <c r="J308" s="5" t="s">
        <v>22</v>
      </c>
      <c r="K308" s="6" t="s">
        <v>22</v>
      </c>
      <c r="L308" s="6"/>
      <c r="M308" s="6"/>
      <c r="N308" s="6"/>
      <c r="O308" s="6"/>
      <c r="P308" s="6"/>
      <c r="Q308" s="6"/>
      <c r="R308" s="6"/>
      <c r="S308" s="6"/>
    </row>
    <row r="309" spans="1:19" x14ac:dyDescent="0.2">
      <c r="A309" s="4" t="s">
        <v>327</v>
      </c>
      <c r="B309" s="5">
        <v>3.5531998515817911</v>
      </c>
      <c r="C309" s="5">
        <v>3.8080296666095839</v>
      </c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2">
      <c r="A310" s="4" t="s">
        <v>328</v>
      </c>
      <c r="B310" s="5">
        <v>3.6434185768533425</v>
      </c>
      <c r="C310" s="5">
        <v>3.724821014982393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x14ac:dyDescent="0.2">
      <c r="A311" s="4" t="s">
        <v>329</v>
      </c>
      <c r="B311" s="5">
        <v>3.9056243927831753</v>
      </c>
      <c r="C311" s="5">
        <v>3.3107154574784352</v>
      </c>
      <c r="D311" s="5">
        <v>3.9748993380995303</v>
      </c>
      <c r="E311" s="5" t="s">
        <v>22</v>
      </c>
      <c r="F311" s="5" t="s">
        <v>22</v>
      </c>
      <c r="G311" s="5" t="s">
        <v>22</v>
      </c>
      <c r="H311" s="5" t="s">
        <v>22</v>
      </c>
      <c r="I311" s="5" t="s">
        <v>22</v>
      </c>
      <c r="J311" s="6" t="s">
        <v>22</v>
      </c>
      <c r="K311" s="6" t="s">
        <v>22</v>
      </c>
      <c r="L311" s="6"/>
      <c r="M311" s="6"/>
      <c r="N311" s="6"/>
      <c r="O311" s="6"/>
      <c r="P311" s="6"/>
      <c r="Q311" s="6"/>
      <c r="R311" s="6"/>
      <c r="S311" s="6"/>
    </row>
    <row r="312" spans="1:19" x14ac:dyDescent="0.2">
      <c r="A312" s="3" t="s">
        <v>330</v>
      </c>
      <c r="B312" s="3">
        <v>3.7706146417160977</v>
      </c>
      <c r="C312" s="3">
        <v>3.6798641132652681</v>
      </c>
    </row>
    <row r="313" spans="1:19" x14ac:dyDescent="0.2">
      <c r="A313" s="4" t="s">
        <v>331</v>
      </c>
      <c r="B313" s="5">
        <v>3.5860499015496736</v>
      </c>
      <c r="C313" s="5">
        <v>3.8692659357740329</v>
      </c>
      <c r="D313" s="5"/>
      <c r="E313" s="5"/>
      <c r="F313" s="5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2">
      <c r="A314" s="4" t="s">
        <v>332</v>
      </c>
      <c r="B314" s="5">
        <v>3.7214837486920254</v>
      </c>
      <c r="C314" s="5">
        <v>3.7499794278137997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x14ac:dyDescent="0.2">
      <c r="A315" s="4" t="s">
        <v>333</v>
      </c>
      <c r="B315" s="5">
        <v>3.7761412857012866</v>
      </c>
      <c r="C315" s="5">
        <v>3.7180629523010418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x14ac:dyDescent="0.2">
      <c r="A316" s="4" t="s">
        <v>334</v>
      </c>
      <c r="B316" s="5">
        <v>3.67408922367198</v>
      </c>
      <c r="C316" s="5">
        <v>3.8469057356639778</v>
      </c>
      <c r="D316" s="5">
        <v>3.769573067001645</v>
      </c>
      <c r="E316" s="5"/>
      <c r="F316" s="5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2">
      <c r="A317" s="4" t="s">
        <v>335</v>
      </c>
      <c r="B317" s="5">
        <v>3.7376342565537706</v>
      </c>
      <c r="C317" s="5">
        <v>3.7925109840142248</v>
      </c>
      <c r="D317" s="5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6"/>
      <c r="Q317" s="6"/>
      <c r="R317" s="6"/>
      <c r="S317" s="6"/>
    </row>
    <row r="318" spans="1:19" x14ac:dyDescent="0.2">
      <c r="A318" s="4" t="s">
        <v>336</v>
      </c>
      <c r="B318" s="5">
        <v>3.9826488847549353</v>
      </c>
      <c r="C318" s="5">
        <v>3.5601965196294763</v>
      </c>
      <c r="D318" s="5" t="s">
        <v>22</v>
      </c>
      <c r="E318" s="5" t="s">
        <v>22</v>
      </c>
      <c r="F318" s="5" t="s">
        <v>22</v>
      </c>
      <c r="G318" s="5" t="s">
        <v>22</v>
      </c>
      <c r="H318" s="5" t="s">
        <v>22</v>
      </c>
      <c r="I318" s="5" t="s">
        <v>22</v>
      </c>
      <c r="J318" s="6" t="s">
        <v>22</v>
      </c>
      <c r="K318" s="6" t="s">
        <v>22</v>
      </c>
      <c r="L318" s="6"/>
      <c r="M318" s="6"/>
      <c r="N318" s="6"/>
      <c r="O318" s="6"/>
      <c r="P318" s="6"/>
      <c r="Q318" s="6"/>
      <c r="R318" s="6"/>
      <c r="S318" s="6"/>
    </row>
    <row r="319" spans="1:19" x14ac:dyDescent="0.2">
      <c r="A319" s="4" t="s">
        <v>337</v>
      </c>
      <c r="B319" s="5">
        <v>3.4143072168022734</v>
      </c>
      <c r="C319" s="5">
        <v>3.8222892378103706</v>
      </c>
      <c r="D319" s="5">
        <v>3.6842311155735321</v>
      </c>
      <c r="E319" s="5">
        <v>4.1829118552554041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2">
      <c r="A320" s="4" t="s">
        <v>338</v>
      </c>
      <c r="B320" s="5">
        <v>3.8621250733068484</v>
      </c>
      <c r="C320" s="5">
        <v>3.6781517495741967</v>
      </c>
      <c r="D320" s="5"/>
      <c r="E320" s="6" t="s">
        <v>22</v>
      </c>
      <c r="F320" s="6" t="s">
        <v>22</v>
      </c>
      <c r="G320" s="6" t="s">
        <v>22</v>
      </c>
      <c r="H320" s="6" t="s">
        <v>22</v>
      </c>
      <c r="I320" s="6" t="s">
        <v>22</v>
      </c>
      <c r="J320" s="6" t="s">
        <v>22</v>
      </c>
      <c r="K320" s="6" t="s">
        <v>22</v>
      </c>
      <c r="L320" s="6"/>
      <c r="M320" s="6"/>
      <c r="N320" s="6"/>
      <c r="O320" s="6"/>
      <c r="P320" s="6"/>
      <c r="Q320" s="6"/>
      <c r="R320" s="6"/>
      <c r="S320" s="6"/>
    </row>
    <row r="321" spans="1:19" x14ac:dyDescent="0.2">
      <c r="A321" s="4" t="s">
        <v>339</v>
      </c>
      <c r="B321" s="5">
        <v>3.3269989582783168</v>
      </c>
      <c r="C321" s="5">
        <v>4.2757840770648032</v>
      </c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2">
      <c r="A322" s="4" t="s">
        <v>340</v>
      </c>
      <c r="B322" s="5">
        <v>4.1886551652873711</v>
      </c>
      <c r="C322" s="5">
        <v>3.4055130631813668</v>
      </c>
      <c r="D322" s="5" t="s">
        <v>22</v>
      </c>
      <c r="E322" s="6" t="s">
        <v>22</v>
      </c>
      <c r="F322" s="6" t="s">
        <v>22</v>
      </c>
      <c r="G322" s="6" t="s">
        <v>22</v>
      </c>
      <c r="H322" s="6" t="s">
        <v>22</v>
      </c>
      <c r="I322" s="6" t="s">
        <v>22</v>
      </c>
      <c r="J322" s="6" t="s">
        <v>22</v>
      </c>
      <c r="K322" s="6" t="s">
        <v>22</v>
      </c>
      <c r="L322" s="6"/>
      <c r="M322" s="6"/>
      <c r="N322" s="6"/>
      <c r="O322" s="6"/>
      <c r="P322" s="6"/>
      <c r="Q322" s="6"/>
      <c r="R322" s="6"/>
      <c r="S322" s="6"/>
    </row>
    <row r="323" spans="1:19" x14ac:dyDescent="0.2">
      <c r="A323" s="4" t="s">
        <v>341</v>
      </c>
      <c r="B323" s="5">
        <v>3.6380171303066429</v>
      </c>
      <c r="C323" s="5">
        <v>3.9523707317651331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2">
      <c r="A324" s="4" t="s">
        <v>342</v>
      </c>
      <c r="B324" s="5">
        <v>3.7559723707374242</v>
      </c>
      <c r="C324" s="5">
        <v>3.8396873774520808</v>
      </c>
      <c r="D324" s="5" t="s">
        <v>22</v>
      </c>
      <c r="E324" s="5" t="s">
        <v>22</v>
      </c>
      <c r="F324" s="6" t="s">
        <v>22</v>
      </c>
      <c r="G324" s="6" t="s">
        <v>22</v>
      </c>
      <c r="H324" s="6" t="s">
        <v>22</v>
      </c>
      <c r="I324" s="6" t="s">
        <v>22</v>
      </c>
      <c r="J324" s="6" t="s">
        <v>22</v>
      </c>
      <c r="K324" s="6" t="s">
        <v>22</v>
      </c>
      <c r="L324" s="6"/>
      <c r="M324" s="6"/>
      <c r="N324" s="6"/>
      <c r="O324" s="6"/>
      <c r="P324" s="6"/>
      <c r="Q324" s="6"/>
      <c r="R324" s="6"/>
      <c r="S324" s="6"/>
    </row>
    <row r="325" spans="1:19" x14ac:dyDescent="0.2">
      <c r="A325" s="3" t="s">
        <v>343</v>
      </c>
      <c r="B325" s="3">
        <v>3.7891905196862572</v>
      </c>
      <c r="C325" s="3">
        <v>3.8097623065899597</v>
      </c>
    </row>
    <row r="326" spans="1:19" x14ac:dyDescent="0.2">
      <c r="A326" s="3" t="s">
        <v>344</v>
      </c>
      <c r="B326" s="3">
        <v>4.4298640694501765</v>
      </c>
      <c r="C326" s="3">
        <v>3.263732971076363</v>
      </c>
    </row>
    <row r="327" spans="1:19" x14ac:dyDescent="0.2">
      <c r="A327" s="7" t="s">
        <v>345</v>
      </c>
      <c r="B327" s="4">
        <v>3.8918082164667163</v>
      </c>
      <c r="C327" s="3">
        <v>3.7204190507962487</v>
      </c>
    </row>
    <row r="328" spans="1:19" x14ac:dyDescent="0.2">
      <c r="A328" s="3" t="s">
        <v>346</v>
      </c>
      <c r="B328" s="3">
        <v>3.759823414345147</v>
      </c>
      <c r="C328" s="3">
        <v>3.8897044382235753</v>
      </c>
    </row>
    <row r="329" spans="1:19" x14ac:dyDescent="0.2">
      <c r="A329" s="3" t="s">
        <v>347</v>
      </c>
      <c r="B329" s="3">
        <v>3.3761097930289781</v>
      </c>
      <c r="C329" s="3">
        <v>4.6368344424312591</v>
      </c>
      <c r="D329" s="3">
        <v>3.6031679887097914</v>
      </c>
    </row>
    <row r="330" spans="1:19" x14ac:dyDescent="0.2">
      <c r="A330" s="4" t="s">
        <v>348</v>
      </c>
      <c r="B330" s="5">
        <v>3.8634570735070279</v>
      </c>
      <c r="C330" s="5">
        <v>3.780471166657291</v>
      </c>
      <c r="D330" s="5">
        <v>3.9136424587702985</v>
      </c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2">
      <c r="A331" s="4" t="s">
        <v>349</v>
      </c>
      <c r="B331" s="6">
        <v>4.0286060250696467</v>
      </c>
      <c r="C331" s="6">
        <v>3.6967694452675648</v>
      </c>
      <c r="D331" s="8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2">
      <c r="A332" s="4" t="s">
        <v>350</v>
      </c>
      <c r="B332" s="5">
        <v>4.0647964606202871</v>
      </c>
      <c r="C332" s="5">
        <v>3.9087378289069039</v>
      </c>
      <c r="D332" s="5">
        <v>4.3193064794025586</v>
      </c>
      <c r="E332" s="5">
        <v>3.5274247596785844</v>
      </c>
      <c r="F332" s="6">
        <v>3.5614141364648955</v>
      </c>
      <c r="G332" s="6"/>
      <c r="H332" s="6"/>
      <c r="I332" s="6" t="s">
        <v>22</v>
      </c>
      <c r="J332" s="6" t="s">
        <v>22</v>
      </c>
      <c r="K332" s="6" t="s">
        <v>22</v>
      </c>
      <c r="L332" s="6"/>
      <c r="M332" s="6"/>
      <c r="N332" s="6"/>
      <c r="O332" s="6"/>
      <c r="P332" s="6"/>
      <c r="Q332" s="6"/>
      <c r="R332" s="6"/>
      <c r="S332" s="6"/>
    </row>
    <row r="333" spans="1:19" x14ac:dyDescent="0.2">
      <c r="A333" s="4" t="s">
        <v>351</v>
      </c>
      <c r="B333" s="6">
        <v>3.9415311748762729</v>
      </c>
      <c r="C333" s="6">
        <v>3.806998479552981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2">
      <c r="A334" s="4" t="s">
        <v>352</v>
      </c>
      <c r="B334" s="5">
        <v>3.7314061464479544</v>
      </c>
      <c r="C334" s="5">
        <v>4.0228955548180299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x14ac:dyDescent="0.2">
      <c r="A335" s="4" t="s">
        <v>353</v>
      </c>
      <c r="B335" s="5">
        <v>3.260591630116076</v>
      </c>
      <c r="C335" s="5">
        <v>4.6353940711059876</v>
      </c>
      <c r="D335" s="5" t="s">
        <v>22</v>
      </c>
      <c r="E335" s="5" t="s">
        <v>22</v>
      </c>
      <c r="F335" s="6" t="s">
        <v>22</v>
      </c>
      <c r="G335" s="6" t="s">
        <v>22</v>
      </c>
      <c r="H335" s="6" t="s">
        <v>22</v>
      </c>
      <c r="I335" s="6" t="s">
        <v>22</v>
      </c>
      <c r="J335" s="6" t="s">
        <v>22</v>
      </c>
      <c r="K335" s="6" t="s">
        <v>22</v>
      </c>
      <c r="L335" s="6"/>
      <c r="M335" s="6"/>
      <c r="N335" s="6"/>
      <c r="O335" s="6"/>
      <c r="P335" s="6"/>
      <c r="Q335" s="6"/>
      <c r="R335" s="6"/>
      <c r="S335" s="6"/>
    </row>
    <row r="336" spans="1:19" x14ac:dyDescent="0.2">
      <c r="A336" s="3" t="s">
        <v>354</v>
      </c>
      <c r="B336" s="3">
        <v>3.9833392661176958</v>
      </c>
      <c r="C336" s="3">
        <v>3.8122878630686254</v>
      </c>
    </row>
    <row r="337" spans="1:19" x14ac:dyDescent="0.2">
      <c r="A337" s="4" t="s">
        <v>355</v>
      </c>
      <c r="B337" s="5">
        <v>3.8868907885877193</v>
      </c>
      <c r="C337" s="5">
        <v>4.0330408691511339</v>
      </c>
      <c r="D337" s="5">
        <v>3.7766236957110415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2">
      <c r="A338" s="4" t="s">
        <v>356</v>
      </c>
      <c r="B338" s="3">
        <v>3.9154781811515376</v>
      </c>
      <c r="C338" s="3">
        <v>3.8884655151747771</v>
      </c>
    </row>
    <row r="339" spans="1:19" x14ac:dyDescent="0.2">
      <c r="A339" s="3" t="s">
        <v>357</v>
      </c>
      <c r="B339" s="3">
        <v>3.9887718849932927</v>
      </c>
      <c r="C339" s="3">
        <v>3.864641662628495</v>
      </c>
    </row>
    <row r="340" spans="1:19" x14ac:dyDescent="0.2">
      <c r="A340" s="4" t="s">
        <v>358</v>
      </c>
      <c r="B340" s="5">
        <v>4.0486126437801291</v>
      </c>
      <c r="C340" s="5">
        <v>3.818016969472581</v>
      </c>
      <c r="D340" s="5" t="s">
        <v>22</v>
      </c>
      <c r="E340" s="5" t="s">
        <v>22</v>
      </c>
      <c r="F340" s="6" t="s">
        <v>22</v>
      </c>
      <c r="G340" s="6" t="s">
        <v>22</v>
      </c>
      <c r="H340" s="6" t="s">
        <v>22</v>
      </c>
      <c r="I340" s="6" t="s">
        <v>22</v>
      </c>
      <c r="J340" s="6" t="s">
        <v>22</v>
      </c>
      <c r="K340" s="6" t="s">
        <v>22</v>
      </c>
      <c r="L340" s="6"/>
      <c r="M340" s="6"/>
      <c r="N340" s="6"/>
      <c r="O340" s="6"/>
      <c r="P340" s="6"/>
      <c r="Q340" s="6"/>
      <c r="R340" s="6"/>
      <c r="S340" s="6"/>
    </row>
    <row r="341" spans="1:19" x14ac:dyDescent="0.2">
      <c r="A341" s="4" t="s">
        <v>359</v>
      </c>
      <c r="B341" s="5">
        <v>3.4827330568395434</v>
      </c>
      <c r="C341" s="5">
        <v>4.3067707114335851</v>
      </c>
      <c r="D341" s="5">
        <v>4.0524484619451293</v>
      </c>
      <c r="E341" s="5"/>
      <c r="F341" s="5"/>
      <c r="G341" s="5"/>
      <c r="H341" s="5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2">
      <c r="A342" s="3" t="s">
        <v>360</v>
      </c>
      <c r="B342" s="3">
        <v>3.3847712581266123</v>
      </c>
      <c r="C342" s="3">
        <v>4.4691221472427172</v>
      </c>
      <c r="D342" s="3">
        <v>4.0222753392959785</v>
      </c>
    </row>
    <row r="343" spans="1:19" x14ac:dyDescent="0.2">
      <c r="A343" s="3" t="s">
        <v>361</v>
      </c>
      <c r="B343" s="3">
        <v>4.1284841486339401</v>
      </c>
      <c r="C343" s="3">
        <v>3.7537971305802533</v>
      </c>
    </row>
    <row r="344" spans="1:19" x14ac:dyDescent="0.2">
      <c r="A344" s="4" t="s">
        <v>362</v>
      </c>
      <c r="B344" s="5">
        <v>3.7814568302598466</v>
      </c>
      <c r="C344" s="5">
        <v>4.1104581227644355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x14ac:dyDescent="0.2">
      <c r="A345" s="4" t="s">
        <v>363</v>
      </c>
      <c r="B345" s="5">
        <v>3.869275460122779</v>
      </c>
      <c r="C345" s="5">
        <v>4.021063743548468</v>
      </c>
      <c r="D345" s="5" t="s">
        <v>22</v>
      </c>
      <c r="E345" s="5" t="s">
        <v>22</v>
      </c>
      <c r="F345" s="5" t="s">
        <v>22</v>
      </c>
      <c r="G345" s="5" t="s">
        <v>22</v>
      </c>
      <c r="H345" s="5" t="s">
        <v>22</v>
      </c>
      <c r="I345" s="5" t="s">
        <v>22</v>
      </c>
      <c r="J345" s="6"/>
      <c r="K345" s="6" t="s">
        <v>22</v>
      </c>
      <c r="L345" s="6"/>
      <c r="M345" s="6"/>
      <c r="N345" s="6"/>
      <c r="O345" s="6"/>
      <c r="P345" s="6"/>
      <c r="Q345" s="6"/>
      <c r="R345" s="6"/>
      <c r="S345" s="6"/>
    </row>
    <row r="346" spans="1:19" x14ac:dyDescent="0.2">
      <c r="A346" s="3" t="s">
        <v>364</v>
      </c>
      <c r="B346" s="3">
        <v>4.1290825362139554</v>
      </c>
      <c r="C346" s="3">
        <v>3.7695816809761431</v>
      </c>
      <c r="Q346" s="16"/>
      <c r="R346" s="16"/>
      <c r="S346" s="16"/>
    </row>
    <row r="347" spans="1:19" x14ac:dyDescent="0.2">
      <c r="A347" s="4" t="s">
        <v>365</v>
      </c>
      <c r="B347" s="5">
        <v>4.3338346056919219</v>
      </c>
      <c r="C347" s="5">
        <v>4.2073674251689006</v>
      </c>
      <c r="D347" s="5">
        <v>3.4015799342956332</v>
      </c>
      <c r="E347" s="5">
        <v>3.9322259629737246</v>
      </c>
      <c r="F347" s="5" t="s">
        <v>22</v>
      </c>
      <c r="G347" s="5" t="s">
        <v>22</v>
      </c>
      <c r="H347" s="6" t="s">
        <v>22</v>
      </c>
      <c r="I347" s="6" t="s">
        <v>22</v>
      </c>
      <c r="J347" s="6" t="s">
        <v>22</v>
      </c>
      <c r="K347" s="6" t="s">
        <v>22</v>
      </c>
      <c r="L347" s="6"/>
      <c r="M347" s="6"/>
      <c r="N347" s="6"/>
      <c r="O347" s="6"/>
      <c r="P347" s="6"/>
      <c r="Q347" s="6"/>
      <c r="R347" s="6"/>
      <c r="S347" s="6"/>
    </row>
    <row r="348" spans="1:19" x14ac:dyDescent="0.2">
      <c r="A348" s="3" t="s">
        <v>366</v>
      </c>
      <c r="B348" s="3">
        <v>4.0686610199554867</v>
      </c>
      <c r="C348" s="3">
        <v>3.8565478179552732</v>
      </c>
    </row>
    <row r="349" spans="1:19" x14ac:dyDescent="0.2">
      <c r="A349" s="3" t="s">
        <v>367</v>
      </c>
      <c r="B349" s="3">
        <v>3.832313442129041</v>
      </c>
      <c r="C349" s="17">
        <v>3.932384977452914</v>
      </c>
      <c r="D349" s="3">
        <v>4.1295761801048663</v>
      </c>
    </row>
    <row r="350" spans="1:19" x14ac:dyDescent="0.2">
      <c r="A350" s="4" t="s">
        <v>368</v>
      </c>
      <c r="B350" s="5">
        <v>4.1791192411651261</v>
      </c>
      <c r="C350" s="5">
        <v>3.7655773822032828</v>
      </c>
      <c r="D350" s="5"/>
      <c r="E350" s="5"/>
      <c r="F350" s="5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2">
      <c r="A351" s="4" t="s">
        <v>369</v>
      </c>
      <c r="B351" s="5">
        <v>3.5823118611244658</v>
      </c>
      <c r="C351" s="5">
        <v>4.4002480435862754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x14ac:dyDescent="0.2">
      <c r="A352" s="4" t="s">
        <v>370</v>
      </c>
      <c r="B352" s="5">
        <v>3.5609302711750686</v>
      </c>
      <c r="C352" s="5">
        <v>4.4312190239384659</v>
      </c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2">
      <c r="A353" s="4" t="s">
        <v>371</v>
      </c>
      <c r="B353" s="5">
        <v>3.6012814076895765</v>
      </c>
      <c r="C353" s="5">
        <v>4.262371482721905</v>
      </c>
      <c r="D353" s="5">
        <v>4.0945354346464393</v>
      </c>
      <c r="E353" s="5"/>
      <c r="F353" s="5"/>
      <c r="G353" s="5"/>
      <c r="H353" s="5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2">
      <c r="A354" s="7" t="s">
        <v>372</v>
      </c>
      <c r="B354" s="3">
        <v>4.1235948612722835</v>
      </c>
      <c r="C354" s="12">
        <v>3.9403094071647651</v>
      </c>
      <c r="D354" s="12">
        <v>3.9279826171021957</v>
      </c>
    </row>
    <row r="355" spans="1:19" x14ac:dyDescent="0.2">
      <c r="A355" s="4" t="s">
        <v>373</v>
      </c>
      <c r="B355" s="5">
        <v>4.5657746233730148</v>
      </c>
      <c r="C355" s="5">
        <v>3.8808296800788038</v>
      </c>
      <c r="D355" s="6">
        <v>3.6093558066554605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2">
      <c r="A356" s="3" t="s">
        <v>374</v>
      </c>
      <c r="B356" s="3">
        <v>4.5711303294232035</v>
      </c>
      <c r="C356" s="3">
        <v>3.501312572403422</v>
      </c>
    </row>
    <row r="357" spans="1:19" x14ac:dyDescent="0.2">
      <c r="A357" s="6" t="s">
        <v>375</v>
      </c>
      <c r="B357" s="6">
        <v>4.340037128980244</v>
      </c>
      <c r="C357" s="6">
        <v>3.6889342810608277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16"/>
    </row>
    <row r="358" spans="1:19" x14ac:dyDescent="0.2">
      <c r="A358" s="3" t="s">
        <v>376</v>
      </c>
      <c r="B358" s="3">
        <v>4.2505826747839563</v>
      </c>
      <c r="C358" s="3">
        <v>3.7689632368077959</v>
      </c>
    </row>
    <row r="359" spans="1:19" x14ac:dyDescent="0.2">
      <c r="A359" s="4" t="s">
        <v>377</v>
      </c>
      <c r="B359" s="5">
        <v>3.9359211243269705</v>
      </c>
      <c r="C359" s="5">
        <v>4.0937675725263896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x14ac:dyDescent="0.2">
      <c r="A360" s="3" t="s">
        <v>378</v>
      </c>
      <c r="B360" s="3">
        <v>3.8779857994913929</v>
      </c>
      <c r="C360" s="17">
        <v>4.2022787591972373</v>
      </c>
      <c r="R360" s="16"/>
      <c r="S360" s="16"/>
    </row>
    <row r="361" spans="1:19" x14ac:dyDescent="0.2">
      <c r="A361" s="4" t="s">
        <v>379</v>
      </c>
      <c r="B361" s="5">
        <v>4.0901853000483666</v>
      </c>
      <c r="C361" s="5">
        <v>4.0390463365051623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x14ac:dyDescent="0.2">
      <c r="A362" s="4" t="s">
        <v>380</v>
      </c>
      <c r="B362" s="5">
        <v>4.4017809068087361</v>
      </c>
      <c r="C362" s="5">
        <v>3.7734839712052679</v>
      </c>
      <c r="D362" s="5" t="s">
        <v>22</v>
      </c>
      <c r="E362" s="6" t="s">
        <v>22</v>
      </c>
      <c r="F362" s="6" t="s">
        <v>22</v>
      </c>
      <c r="G362" s="6" t="s">
        <v>22</v>
      </c>
      <c r="H362" s="6" t="s">
        <v>22</v>
      </c>
      <c r="I362" s="6" t="s">
        <v>22</v>
      </c>
      <c r="J362" s="6" t="s">
        <v>22</v>
      </c>
      <c r="K362" s="6" t="s">
        <v>22</v>
      </c>
      <c r="L362" s="6"/>
      <c r="M362" s="6"/>
      <c r="N362" s="6"/>
      <c r="O362" s="6"/>
      <c r="P362" s="6"/>
      <c r="Q362" s="6"/>
      <c r="R362" s="6"/>
      <c r="S362" s="6"/>
    </row>
    <row r="363" spans="1:19" x14ac:dyDescent="0.2">
      <c r="A363" s="4" t="s">
        <v>381</v>
      </c>
      <c r="B363" s="5">
        <v>4.1914486625666889</v>
      </c>
      <c r="C363" s="5">
        <v>3.9674748296268896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x14ac:dyDescent="0.2">
      <c r="A364" s="4" t="s">
        <v>382</v>
      </c>
      <c r="B364" s="5">
        <v>3.9162954216348345</v>
      </c>
      <c r="C364" s="5">
        <v>4.2620555828695039</v>
      </c>
      <c r="D364" s="5" t="s">
        <v>22</v>
      </c>
      <c r="E364" s="5" t="s">
        <v>22</v>
      </c>
      <c r="F364" s="5" t="s">
        <v>22</v>
      </c>
      <c r="G364" s="5" t="s">
        <v>22</v>
      </c>
      <c r="H364" s="5" t="s">
        <v>22</v>
      </c>
      <c r="I364" s="6" t="s">
        <v>22</v>
      </c>
      <c r="J364" s="6" t="s">
        <v>22</v>
      </c>
      <c r="K364" s="6" t="s">
        <v>22</v>
      </c>
      <c r="L364" s="6"/>
      <c r="M364" s="6"/>
      <c r="N364" s="6"/>
      <c r="O364" s="6"/>
      <c r="P364" s="6"/>
      <c r="Q364" s="6"/>
      <c r="R364" s="6"/>
      <c r="S364" s="6"/>
    </row>
    <row r="365" spans="1:19" x14ac:dyDescent="0.2">
      <c r="A365" s="3" t="s">
        <v>383</v>
      </c>
      <c r="B365" s="3">
        <v>4.5220135260411745</v>
      </c>
      <c r="C365" s="3">
        <v>3.7098348725121957</v>
      </c>
    </row>
    <row r="366" spans="1:19" x14ac:dyDescent="0.2">
      <c r="A366" s="4" t="s">
        <v>384</v>
      </c>
      <c r="B366" s="5">
        <v>4.2999561011904417</v>
      </c>
      <c r="C366" s="5">
        <v>3.7428279614914834</v>
      </c>
      <c r="D366" s="5">
        <v>4.3610825865298706</v>
      </c>
      <c r="E366" s="5"/>
      <c r="F366" s="5"/>
      <c r="G366" s="5"/>
      <c r="H366" s="5"/>
      <c r="I366" s="5"/>
      <c r="J366" s="5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2">
      <c r="A367" s="4" t="s">
        <v>385</v>
      </c>
      <c r="B367" s="5">
        <v>4.3232196690239979</v>
      </c>
      <c r="C367" s="5">
        <v>3.954901748224648</v>
      </c>
      <c r="D367" s="5"/>
      <c r="E367" s="5"/>
      <c r="F367" s="5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2">
      <c r="A368" s="3" t="s">
        <v>386</v>
      </c>
      <c r="B368" s="3">
        <v>4.2468736421505744</v>
      </c>
      <c r="C368" s="3">
        <v>4.0426006868509647</v>
      </c>
    </row>
    <row r="369" spans="1:19" x14ac:dyDescent="0.2">
      <c r="A369" s="4" t="s">
        <v>387</v>
      </c>
      <c r="B369" s="5">
        <v>4.8490686020695044</v>
      </c>
      <c r="C369" s="5">
        <v>3.5474691430543746</v>
      </c>
      <c r="D369" s="5" t="s">
        <v>22</v>
      </c>
      <c r="E369" s="5" t="s">
        <v>22</v>
      </c>
      <c r="F369" s="5" t="s">
        <v>22</v>
      </c>
      <c r="G369" s="5" t="s">
        <v>22</v>
      </c>
      <c r="H369" s="5" t="s">
        <v>22</v>
      </c>
      <c r="I369" s="6" t="s">
        <v>22</v>
      </c>
      <c r="J369" s="6" t="s">
        <v>22</v>
      </c>
      <c r="K369" s="6" t="s">
        <v>22</v>
      </c>
      <c r="L369" s="6"/>
      <c r="M369" s="6"/>
      <c r="N369" s="6"/>
      <c r="O369" s="6"/>
      <c r="P369" s="6"/>
      <c r="Q369" s="6"/>
      <c r="R369" s="6"/>
      <c r="S369" s="6"/>
    </row>
    <row r="370" spans="1:19" x14ac:dyDescent="0.2">
      <c r="A370" s="4" t="s">
        <v>388</v>
      </c>
      <c r="B370" s="3">
        <v>3.9680168974073045</v>
      </c>
      <c r="C370" s="3">
        <v>4.3390938684370344</v>
      </c>
    </row>
    <row r="371" spans="1:19" x14ac:dyDescent="0.2">
      <c r="A371" s="3" t="s">
        <v>389</v>
      </c>
      <c r="B371" s="3">
        <v>4.2244918393320683</v>
      </c>
      <c r="C371" s="3">
        <v>4.0824559053642933</v>
      </c>
    </row>
    <row r="372" spans="1:19" x14ac:dyDescent="0.2">
      <c r="A372" s="4" t="s">
        <v>390</v>
      </c>
      <c r="B372" s="5">
        <v>3.8179199165413853</v>
      </c>
      <c r="C372" s="5">
        <v>4.5186871226573313</v>
      </c>
    </row>
    <row r="373" spans="1:19" x14ac:dyDescent="0.2">
      <c r="A373" s="4" t="s">
        <v>391</v>
      </c>
      <c r="B373" s="5">
        <v>5.1269310252836799</v>
      </c>
      <c r="C373" s="5">
        <v>3.3726017123226089</v>
      </c>
      <c r="D373" s="5"/>
      <c r="E373" s="5"/>
      <c r="F373" s="5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2">
      <c r="A374" s="4" t="s">
        <v>392</v>
      </c>
      <c r="B374" s="5">
        <v>5.0900391976240718</v>
      </c>
      <c r="C374" s="5">
        <v>3.4797707485455311</v>
      </c>
      <c r="D374" s="5">
        <v>4.0741554242983922</v>
      </c>
      <c r="E374" s="5" t="s">
        <v>22</v>
      </c>
      <c r="F374" s="5" t="s">
        <v>22</v>
      </c>
      <c r="G374" s="5" t="s">
        <v>22</v>
      </c>
      <c r="H374" s="5" t="s">
        <v>22</v>
      </c>
      <c r="I374" s="5" t="s">
        <v>22</v>
      </c>
      <c r="J374" s="6" t="s">
        <v>22</v>
      </c>
      <c r="K374" s="6" t="s">
        <v>22</v>
      </c>
      <c r="L374" s="6"/>
      <c r="M374" s="6"/>
      <c r="N374" s="6"/>
      <c r="O374" s="6"/>
      <c r="P374" s="6"/>
      <c r="Q374" s="6"/>
      <c r="R374" s="6"/>
      <c r="S374" s="6"/>
    </row>
    <row r="375" spans="1:19" x14ac:dyDescent="0.2">
      <c r="A375" s="3" t="s">
        <v>393</v>
      </c>
      <c r="B375" s="3">
        <v>4.4165131114780696</v>
      </c>
      <c r="C375" s="17">
        <v>3.949067876114321</v>
      </c>
      <c r="S375" s="16"/>
    </row>
    <row r="376" spans="1:19" x14ac:dyDescent="0.2">
      <c r="A376" s="4" t="s">
        <v>394</v>
      </c>
      <c r="B376" s="5">
        <v>4.3705169596711224</v>
      </c>
      <c r="C376" s="5">
        <v>4.0635310778863056</v>
      </c>
      <c r="D376" s="5">
        <v>3.9075323985499493</v>
      </c>
      <c r="E376" s="5">
        <v>4.4345832515166324</v>
      </c>
      <c r="F376" s="5" t="s">
        <v>22</v>
      </c>
      <c r="G376" s="5" t="s">
        <v>22</v>
      </c>
      <c r="H376" s="5" t="s">
        <v>22</v>
      </c>
      <c r="I376" s="5" t="s">
        <v>22</v>
      </c>
      <c r="J376" s="5" t="s">
        <v>22</v>
      </c>
      <c r="K376" s="5" t="s">
        <v>22</v>
      </c>
      <c r="L376" s="6"/>
      <c r="M376" s="6"/>
      <c r="N376" s="6"/>
      <c r="O376" s="6"/>
      <c r="P376" s="6"/>
      <c r="Q376" s="6"/>
      <c r="R376" s="6"/>
      <c r="S376" s="6"/>
    </row>
    <row r="377" spans="1:19" x14ac:dyDescent="0.2">
      <c r="A377" s="4" t="s">
        <v>395</v>
      </c>
      <c r="B377" s="5">
        <v>3.9889631840021811</v>
      </c>
      <c r="C377" s="5">
        <v>4.6248815242963612</v>
      </c>
      <c r="D377" s="5">
        <v>4.0340740103931738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x14ac:dyDescent="0.2">
      <c r="A378" s="4" t="s">
        <v>396</v>
      </c>
      <c r="B378" s="5">
        <v>4.0424898268422877</v>
      </c>
      <c r="C378" s="5">
        <v>4.3788350542031038</v>
      </c>
      <c r="D378" s="5" t="s">
        <v>22</v>
      </c>
      <c r="E378" s="5" t="s">
        <v>22</v>
      </c>
      <c r="F378" s="5" t="s">
        <v>22</v>
      </c>
      <c r="G378" s="5" t="s">
        <v>22</v>
      </c>
      <c r="H378" s="6" t="s">
        <v>22</v>
      </c>
      <c r="I378" s="6" t="s">
        <v>22</v>
      </c>
      <c r="J378" s="6" t="s">
        <v>22</v>
      </c>
      <c r="K378" s="6" t="s">
        <v>22</v>
      </c>
      <c r="L378" s="6"/>
      <c r="M378" s="6"/>
      <c r="N378" s="6"/>
      <c r="O378" s="6"/>
      <c r="P378" s="6"/>
      <c r="Q378" s="6"/>
      <c r="R378" s="6"/>
      <c r="S378" s="6"/>
    </row>
    <row r="379" spans="1:19" x14ac:dyDescent="0.2">
      <c r="A379" s="4" t="s">
        <v>397</v>
      </c>
      <c r="B379" s="5">
        <v>4.0199256474210774</v>
      </c>
      <c r="C379" s="5">
        <v>4.4677848647376903</v>
      </c>
      <c r="D379" s="5">
        <v>3.7119698376497676</v>
      </c>
      <c r="E379" s="5">
        <v>4.2564206900928125</v>
      </c>
      <c r="F379" s="5">
        <v>4.7101698382482997</v>
      </c>
      <c r="G379" s="5" t="s">
        <v>22</v>
      </c>
      <c r="H379" s="5" t="s">
        <v>22</v>
      </c>
      <c r="I379" s="6" t="s">
        <v>22</v>
      </c>
      <c r="J379" s="6" t="s">
        <v>22</v>
      </c>
      <c r="K379" s="6" t="s">
        <v>22</v>
      </c>
      <c r="L379" s="6"/>
      <c r="M379" s="6"/>
      <c r="N379" s="6"/>
      <c r="O379" s="6"/>
      <c r="P379" s="6"/>
      <c r="Q379" s="6"/>
      <c r="R379" s="6"/>
      <c r="S379" s="6"/>
    </row>
    <row r="380" spans="1:19" x14ac:dyDescent="0.2">
      <c r="A380" s="4" t="s">
        <v>398</v>
      </c>
      <c r="B380" s="5">
        <v>4.1402318562204758</v>
      </c>
      <c r="C380" s="5">
        <v>4.3260032271746969</v>
      </c>
      <c r="D380" s="5"/>
      <c r="E380" s="6"/>
      <c r="F380" s="6"/>
      <c r="G380" s="6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x14ac:dyDescent="0.2">
      <c r="A381" s="4" t="s">
        <v>399</v>
      </c>
      <c r="B381" s="5">
        <v>4.2086022991833589</v>
      </c>
      <c r="C381" s="5">
        <v>4.2818640833567789</v>
      </c>
      <c r="D381" s="5"/>
      <c r="E381" s="5"/>
      <c r="F381" s="5"/>
      <c r="G381" s="5"/>
      <c r="H381" s="5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2">
      <c r="A382" s="3" t="s">
        <v>400</v>
      </c>
      <c r="B382" s="3">
        <v>3.6358230969782332</v>
      </c>
      <c r="C382" s="3">
        <v>4.9611007497612656</v>
      </c>
    </row>
    <row r="383" spans="1:19" x14ac:dyDescent="0.2">
      <c r="A383" s="4" t="s">
        <v>401</v>
      </c>
      <c r="B383" s="4">
        <v>4.1821207280104984</v>
      </c>
      <c r="C383" s="4">
        <v>4.3328542384722022</v>
      </c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x14ac:dyDescent="0.2">
      <c r="A384" s="5" t="s">
        <v>402</v>
      </c>
      <c r="B384" s="5">
        <v>5.1393958354823432</v>
      </c>
      <c r="C384" s="5">
        <v>3.5302555206429753</v>
      </c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16"/>
    </row>
    <row r="385" spans="1:19" x14ac:dyDescent="0.2">
      <c r="A385" s="3" t="s">
        <v>403</v>
      </c>
      <c r="B385" s="3">
        <v>3.9018392690914383</v>
      </c>
      <c r="C385" s="3">
        <v>4.5967142651578721</v>
      </c>
      <c r="D385" s="3">
        <v>4.3553105159796051</v>
      </c>
    </row>
    <row r="386" spans="1:19" x14ac:dyDescent="0.2">
      <c r="A386" s="5" t="s">
        <v>404</v>
      </c>
      <c r="B386" s="5">
        <v>4.7383278896482812</v>
      </c>
      <c r="C386" s="5">
        <v>3.8709654147004442</v>
      </c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16"/>
    </row>
    <row r="387" spans="1:19" x14ac:dyDescent="0.2">
      <c r="A387" s="3" t="s">
        <v>405</v>
      </c>
      <c r="B387" s="3">
        <v>3.6757081415648019</v>
      </c>
      <c r="C387" s="3">
        <v>4.9964774324449452</v>
      </c>
    </row>
    <row r="388" spans="1:19" x14ac:dyDescent="0.2">
      <c r="A388" s="4" t="s">
        <v>406</v>
      </c>
      <c r="B388" s="3">
        <v>4.2802125945363638</v>
      </c>
      <c r="C388" s="3">
        <v>4.3031427986785138</v>
      </c>
    </row>
    <row r="389" spans="1:19" x14ac:dyDescent="0.2">
      <c r="A389" s="4" t="s">
        <v>407</v>
      </c>
      <c r="B389" s="5">
        <v>4.491016505284402</v>
      </c>
      <c r="C389" s="5">
        <v>4.1035502431488382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x14ac:dyDescent="0.2">
      <c r="A390" s="5" t="s">
        <v>408</v>
      </c>
      <c r="B390" s="3">
        <v>4.350532093642216</v>
      </c>
      <c r="C390" s="5">
        <v>4.2497469073348819</v>
      </c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16"/>
    </row>
    <row r="391" spans="1:19" x14ac:dyDescent="0.2">
      <c r="A391" s="4" t="s">
        <v>409</v>
      </c>
      <c r="B391" s="5">
        <v>4.0855914073862296</v>
      </c>
      <c r="C391" s="5">
        <v>4.5340855463280327</v>
      </c>
      <c r="D391" s="5"/>
      <c r="E391" s="5"/>
      <c r="F391" s="5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2">
      <c r="A392" s="4" t="s">
        <v>410</v>
      </c>
      <c r="B392" s="3">
        <v>4.1117006966149177</v>
      </c>
      <c r="C392" s="3">
        <v>3.7587281158688488</v>
      </c>
      <c r="D392" s="3">
        <v>5.2266327446032399</v>
      </c>
    </row>
    <row r="393" spans="1:19" x14ac:dyDescent="0.2">
      <c r="A393" s="3" t="s">
        <v>411</v>
      </c>
      <c r="B393" s="5">
        <v>4.38394629597268</v>
      </c>
      <c r="C393" s="5">
        <v>4.3090263069303534</v>
      </c>
    </row>
    <row r="394" spans="1:19" x14ac:dyDescent="0.2">
      <c r="A394" s="4" t="s">
        <v>412</v>
      </c>
      <c r="B394" s="5">
        <v>4.5872860314780084</v>
      </c>
      <c r="C394" s="5">
        <v>4.1193390378586638</v>
      </c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x14ac:dyDescent="0.2">
      <c r="A395" s="4" t="s">
        <v>413</v>
      </c>
      <c r="B395" s="5">
        <v>4.1596621443425565</v>
      </c>
      <c r="C395" s="5">
        <v>4.5557222888036044</v>
      </c>
      <c r="D395" s="5" t="s">
        <v>22</v>
      </c>
      <c r="E395" s="6" t="s">
        <v>22</v>
      </c>
      <c r="F395" s="6" t="s">
        <v>22</v>
      </c>
      <c r="G395" s="6" t="s">
        <v>22</v>
      </c>
      <c r="H395" s="6" t="s">
        <v>22</v>
      </c>
      <c r="I395" s="6" t="s">
        <v>22</v>
      </c>
      <c r="J395" s="6" t="s">
        <v>22</v>
      </c>
      <c r="K395" s="6" t="s">
        <v>22</v>
      </c>
      <c r="L395" s="6"/>
      <c r="M395" s="6"/>
      <c r="N395" s="6"/>
      <c r="O395" s="6"/>
      <c r="P395" s="6"/>
      <c r="Q395" s="6"/>
      <c r="R395" s="6"/>
      <c r="S395" s="6"/>
    </row>
    <row r="396" spans="1:19" x14ac:dyDescent="0.2">
      <c r="A396" s="3" t="s">
        <v>414</v>
      </c>
      <c r="B396" s="3">
        <v>4.0384391184313024</v>
      </c>
      <c r="C396" s="3">
        <v>4.5234530547577432</v>
      </c>
      <c r="D396" s="3">
        <v>4.5204088520942998</v>
      </c>
    </row>
    <row r="397" spans="1:19" x14ac:dyDescent="0.2">
      <c r="A397" s="3" t="s">
        <v>415</v>
      </c>
      <c r="B397" s="3">
        <v>3.7525401003758745</v>
      </c>
      <c r="C397" s="3">
        <v>4.3929906296744416</v>
      </c>
      <c r="D397" s="3">
        <v>5.5262736530257124</v>
      </c>
      <c r="E397" s="3">
        <v>3.962467101486046</v>
      </c>
    </row>
    <row r="398" spans="1:19" x14ac:dyDescent="0.2">
      <c r="A398" s="4" t="s">
        <v>416</v>
      </c>
      <c r="B398" s="5">
        <v>4.3447639998677801</v>
      </c>
      <c r="C398" s="5">
        <v>4.3905203590962349</v>
      </c>
      <c r="D398" s="6" t="s">
        <v>22</v>
      </c>
      <c r="E398" s="6" t="s">
        <v>22</v>
      </c>
      <c r="F398" s="6" t="s">
        <v>22</v>
      </c>
      <c r="G398" s="6" t="s">
        <v>22</v>
      </c>
      <c r="H398" s="6" t="s">
        <v>22</v>
      </c>
      <c r="I398" s="6" t="s">
        <v>22</v>
      </c>
      <c r="J398" s="6" t="s">
        <v>22</v>
      </c>
      <c r="K398" s="6" t="s">
        <v>22</v>
      </c>
      <c r="L398" s="6"/>
      <c r="M398" s="6"/>
      <c r="N398" s="6"/>
      <c r="O398" s="6"/>
      <c r="P398" s="6"/>
      <c r="Q398" s="6"/>
      <c r="R398" s="6"/>
      <c r="S398" s="6"/>
    </row>
    <row r="399" spans="1:19" x14ac:dyDescent="0.2">
      <c r="A399" s="4" t="s">
        <v>417</v>
      </c>
      <c r="B399" s="5">
        <v>4.3135568282160621</v>
      </c>
      <c r="C399" s="5">
        <v>4.226755753128832</v>
      </c>
      <c r="D399" s="5">
        <v>4.6370943249375909</v>
      </c>
      <c r="E399" s="5">
        <v>4.2313753885370913</v>
      </c>
      <c r="F399" s="5">
        <v>4.6265692865632184</v>
      </c>
      <c r="G399" s="5">
        <v>4.5491136123967983</v>
      </c>
      <c r="H399" s="5">
        <v>4.2175212969068401</v>
      </c>
      <c r="I399" s="5">
        <v>4.2175212969068401</v>
      </c>
      <c r="J399" s="5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2">
      <c r="A400" s="3" t="s">
        <v>418</v>
      </c>
      <c r="B400" s="3">
        <v>4.2841938714384415</v>
      </c>
      <c r="C400" s="3">
        <v>4.4863360012404687</v>
      </c>
    </row>
    <row r="401" spans="1:19" x14ac:dyDescent="0.2">
      <c r="A401" s="4" t="s">
        <v>419</v>
      </c>
      <c r="B401" s="5">
        <v>4.5117709589712742</v>
      </c>
      <c r="C401" s="5">
        <v>4.3017481479943003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x14ac:dyDescent="0.2">
      <c r="A402" s="4" t="s">
        <v>420</v>
      </c>
      <c r="B402" s="5">
        <v>4.355459905892257</v>
      </c>
      <c r="C402" s="5">
        <v>4.4755934415700231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x14ac:dyDescent="0.2">
      <c r="A403" s="4" t="s">
        <v>421</v>
      </c>
      <c r="B403" s="4">
        <v>4.4867004034163163</v>
      </c>
      <c r="C403" s="5">
        <v>4.3685675688758128</v>
      </c>
      <c r="D403" s="5"/>
      <c r="E403" s="5" t="s">
        <v>22</v>
      </c>
      <c r="F403" s="5" t="s">
        <v>22</v>
      </c>
      <c r="G403" s="5" t="s">
        <v>22</v>
      </c>
      <c r="H403" s="5" t="s">
        <v>22</v>
      </c>
      <c r="I403" s="6" t="s">
        <v>22</v>
      </c>
      <c r="J403" s="6" t="s">
        <v>22</v>
      </c>
      <c r="K403" s="6" t="s">
        <v>22</v>
      </c>
      <c r="L403" s="6"/>
      <c r="M403" s="6"/>
      <c r="N403" s="6"/>
      <c r="O403" s="6"/>
      <c r="P403" s="6"/>
      <c r="Q403" s="6"/>
      <c r="R403" s="6"/>
      <c r="S403" s="6"/>
    </row>
    <row r="404" spans="1:19" x14ac:dyDescent="0.2">
      <c r="A404" s="4" t="s">
        <v>422</v>
      </c>
      <c r="B404" s="5">
        <v>4.1568949510925268</v>
      </c>
      <c r="C404" s="5">
        <v>4.7483866614649068</v>
      </c>
      <c r="D404" s="5" t="s">
        <v>22</v>
      </c>
      <c r="E404" s="6" t="s">
        <v>22</v>
      </c>
      <c r="F404" s="6" t="s">
        <v>22</v>
      </c>
      <c r="G404" s="6" t="s">
        <v>22</v>
      </c>
      <c r="H404" s="6" t="s">
        <v>22</v>
      </c>
      <c r="I404" s="6" t="s">
        <v>22</v>
      </c>
      <c r="J404" s="6" t="s">
        <v>22</v>
      </c>
      <c r="K404" s="6" t="s">
        <v>22</v>
      </c>
      <c r="L404" s="6"/>
      <c r="M404" s="6"/>
      <c r="N404" s="6"/>
      <c r="O404" s="6"/>
      <c r="P404" s="6"/>
      <c r="Q404" s="6"/>
      <c r="R404" s="6"/>
      <c r="S404" s="6"/>
    </row>
    <row r="405" spans="1:19" x14ac:dyDescent="0.2">
      <c r="A405" s="3" t="s">
        <v>423</v>
      </c>
      <c r="B405" s="3">
        <v>4.9346138961075896</v>
      </c>
      <c r="C405" s="3">
        <v>4.2325572149955928</v>
      </c>
      <c r="D405" s="3">
        <v>4.217063196141976</v>
      </c>
    </row>
    <row r="406" spans="1:19" x14ac:dyDescent="0.2">
      <c r="A406" s="4" t="s">
        <v>424</v>
      </c>
      <c r="B406" s="5">
        <v>4.1178032647700329</v>
      </c>
      <c r="C406" s="5">
        <v>4.8091196371854776</v>
      </c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1:19" x14ac:dyDescent="0.2">
      <c r="A407" s="4" t="s">
        <v>425</v>
      </c>
      <c r="B407" s="5">
        <v>4.113158186240879</v>
      </c>
      <c r="C407" s="5">
        <v>4.8155820532482689</v>
      </c>
      <c r="D407" s="5"/>
      <c r="E407" s="5"/>
      <c r="F407" s="5"/>
      <c r="G407" s="5"/>
      <c r="H407" s="5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2">
      <c r="A408" s="4" t="s">
        <v>426</v>
      </c>
      <c r="B408" s="5">
        <v>4.2867341874786016</v>
      </c>
      <c r="C408" s="5">
        <v>4.6466387030784446</v>
      </c>
      <c r="D408" s="5" t="s">
        <v>22</v>
      </c>
      <c r="E408" s="6" t="s">
        <v>22</v>
      </c>
      <c r="F408" s="6" t="s">
        <v>22</v>
      </c>
      <c r="G408" s="6" t="s">
        <v>22</v>
      </c>
      <c r="H408" s="6" t="s">
        <v>22</v>
      </c>
      <c r="I408" s="6" t="s">
        <v>22</v>
      </c>
      <c r="J408" s="6" t="s">
        <v>22</v>
      </c>
      <c r="K408" s="6" t="s">
        <v>22</v>
      </c>
      <c r="L408" s="6"/>
      <c r="M408" s="6"/>
      <c r="N408" s="6"/>
      <c r="O408" s="6"/>
      <c r="P408" s="6"/>
      <c r="Q408" s="6"/>
      <c r="R408" s="6"/>
      <c r="S408" s="6"/>
    </row>
    <row r="409" spans="1:19" x14ac:dyDescent="0.2">
      <c r="A409" s="6" t="s">
        <v>427</v>
      </c>
      <c r="B409" s="6">
        <v>3.4143643450493713</v>
      </c>
      <c r="C409" s="6">
        <v>5.8520244327986148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16"/>
    </row>
    <row r="410" spans="1:19" x14ac:dyDescent="0.2">
      <c r="A410" s="4" t="s">
        <v>428</v>
      </c>
      <c r="B410" s="5">
        <v>4.4334413925970511</v>
      </c>
      <c r="C410" s="5">
        <v>4.9033005762501123</v>
      </c>
      <c r="D410" s="5">
        <v>4.1337894803949915</v>
      </c>
      <c r="E410" s="5" t="s">
        <v>22</v>
      </c>
      <c r="F410" s="5" t="s">
        <v>22</v>
      </c>
      <c r="G410" s="5" t="s">
        <v>22</v>
      </c>
      <c r="H410" s="5" t="s">
        <v>22</v>
      </c>
      <c r="I410" s="6" t="s">
        <v>22</v>
      </c>
      <c r="J410" s="6" t="s">
        <v>22</v>
      </c>
      <c r="K410" s="6" t="s">
        <v>22</v>
      </c>
      <c r="L410" s="6"/>
      <c r="M410" s="6"/>
      <c r="N410" s="6"/>
      <c r="O410" s="6"/>
      <c r="P410" s="6"/>
      <c r="Q410" s="6"/>
      <c r="R410" s="6"/>
      <c r="S410" s="6"/>
    </row>
    <row r="411" spans="1:19" x14ac:dyDescent="0.2">
      <c r="A411" s="4" t="s">
        <v>429</v>
      </c>
      <c r="B411" s="4">
        <v>4.2748178701642239</v>
      </c>
      <c r="C411" s="5">
        <v>4.6969233826212573</v>
      </c>
      <c r="D411" s="5">
        <v>4.4885735533530537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1:19" x14ac:dyDescent="0.2">
      <c r="A412" s="4" t="s">
        <v>430</v>
      </c>
      <c r="B412" s="4">
        <v>4.0062477403681331</v>
      </c>
      <c r="C412" s="5">
        <v>5.0568261862369788</v>
      </c>
      <c r="D412" s="4">
        <v>4.4732411371749317</v>
      </c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x14ac:dyDescent="0.2">
      <c r="A413" s="4" t="s">
        <v>431</v>
      </c>
      <c r="B413" s="3">
        <v>4.1644867517524</v>
      </c>
      <c r="C413" s="3">
        <v>4.8462506843014319</v>
      </c>
    </row>
    <row r="414" spans="1:19" x14ac:dyDescent="0.2">
      <c r="A414" s="4" t="s">
        <v>432</v>
      </c>
      <c r="B414" s="5">
        <v>4.9596716452580418</v>
      </c>
      <c r="C414" s="5">
        <v>4.0694380821815042</v>
      </c>
      <c r="D414" s="5" t="s">
        <v>22</v>
      </c>
      <c r="E414" s="5" t="s">
        <v>22</v>
      </c>
      <c r="F414" s="5" t="s">
        <v>22</v>
      </c>
      <c r="G414" s="6" t="s">
        <v>22</v>
      </c>
      <c r="H414" s="6" t="s">
        <v>22</v>
      </c>
      <c r="I414" s="6" t="s">
        <v>22</v>
      </c>
      <c r="J414" s="6" t="s">
        <v>22</v>
      </c>
      <c r="K414" s="6" t="s">
        <v>22</v>
      </c>
      <c r="L414" s="6"/>
      <c r="M414" s="6"/>
      <c r="N414" s="6"/>
      <c r="O414" s="6"/>
      <c r="P414" s="6"/>
      <c r="Q414" s="6"/>
      <c r="R414" s="6"/>
      <c r="S414" s="6"/>
    </row>
    <row r="415" spans="1:19" x14ac:dyDescent="0.2">
      <c r="A415" s="4" t="s">
        <v>433</v>
      </c>
      <c r="B415" s="5">
        <v>4.9835573762776324</v>
      </c>
      <c r="C415" s="5">
        <v>4.0519950228219201</v>
      </c>
      <c r="D415" s="5" t="s">
        <v>22</v>
      </c>
      <c r="E415" s="5" t="s">
        <v>22</v>
      </c>
      <c r="F415" s="5" t="s">
        <v>22</v>
      </c>
      <c r="G415" s="5" t="s">
        <v>22</v>
      </c>
      <c r="H415" s="5" t="s">
        <v>22</v>
      </c>
      <c r="I415" s="5" t="s">
        <v>22</v>
      </c>
      <c r="J415" s="6" t="s">
        <v>22</v>
      </c>
      <c r="K415" s="6" t="s">
        <v>22</v>
      </c>
      <c r="L415" s="6"/>
      <c r="M415" s="6"/>
      <c r="N415" s="6"/>
      <c r="O415" s="6"/>
      <c r="P415" s="6"/>
      <c r="Q415" s="6"/>
      <c r="R415" s="6"/>
      <c r="S415" s="6"/>
    </row>
    <row r="416" spans="1:19" x14ac:dyDescent="0.2">
      <c r="A416" s="3" t="s">
        <v>434</v>
      </c>
      <c r="B416" s="3">
        <v>4.4862489173367663</v>
      </c>
      <c r="C416" s="3">
        <v>4.502580856231285</v>
      </c>
    </row>
    <row r="417" spans="1:19" x14ac:dyDescent="0.2">
      <c r="A417" s="3" t="s">
        <v>435</v>
      </c>
      <c r="B417" s="3">
        <v>4.7465158881897285</v>
      </c>
      <c r="C417" s="3">
        <v>4.259121728728223</v>
      </c>
    </row>
    <row r="418" spans="1:19" x14ac:dyDescent="0.2">
      <c r="A418" s="4" t="s">
        <v>436</v>
      </c>
      <c r="B418" s="5">
        <v>4.2635361512674521</v>
      </c>
      <c r="C418" s="5">
        <v>4.7645993888409119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1:19" x14ac:dyDescent="0.2">
      <c r="A419" s="4" t="s">
        <v>437</v>
      </c>
      <c r="B419" s="5">
        <v>4.7580688752900198</v>
      </c>
      <c r="C419" s="5">
        <v>4.2949124038061788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1:19" x14ac:dyDescent="0.2">
      <c r="A420" s="4" t="s">
        <v>438</v>
      </c>
      <c r="B420" s="5">
        <v>4.3652984862912962</v>
      </c>
      <c r="C420" s="5">
        <v>4.6879494571676359</v>
      </c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1:19" x14ac:dyDescent="0.2">
      <c r="A421" s="4" t="s">
        <v>439</v>
      </c>
      <c r="B421" s="5">
        <v>4.1559069779589022</v>
      </c>
      <c r="C421" s="5">
        <v>4.9305950060278976</v>
      </c>
    </row>
    <row r="422" spans="1:19" x14ac:dyDescent="0.2">
      <c r="A422" s="4" t="s">
        <v>440</v>
      </c>
      <c r="B422" s="5">
        <v>5.2974238787886341</v>
      </c>
      <c r="C422" s="5">
        <v>3.7206676463970001</v>
      </c>
      <c r="D422" s="5">
        <v>4.7254402630755221</v>
      </c>
      <c r="E422" s="5" t="s">
        <v>22</v>
      </c>
      <c r="F422" s="5" t="s">
        <v>22</v>
      </c>
      <c r="G422" s="5" t="s">
        <v>22</v>
      </c>
      <c r="H422" s="5" t="s">
        <v>22</v>
      </c>
      <c r="I422" s="5" t="s">
        <v>22</v>
      </c>
      <c r="J422" s="6" t="s">
        <v>22</v>
      </c>
      <c r="K422" s="6" t="s">
        <v>22</v>
      </c>
      <c r="L422" s="6"/>
      <c r="M422" s="6"/>
      <c r="N422" s="6"/>
      <c r="O422" s="6"/>
      <c r="P422" s="6"/>
      <c r="Q422" s="6"/>
      <c r="R422" s="6"/>
      <c r="S422" s="6"/>
    </row>
    <row r="423" spans="1:19" x14ac:dyDescent="0.2">
      <c r="A423" s="3" t="s">
        <v>441</v>
      </c>
      <c r="B423" s="3">
        <v>4.3127224328835183</v>
      </c>
      <c r="C423" s="3">
        <v>4.5343205441273122</v>
      </c>
      <c r="D423" s="3">
        <v>4.7761638172938587</v>
      </c>
    </row>
    <row r="424" spans="1:19" x14ac:dyDescent="0.2">
      <c r="A424" s="5" t="s">
        <v>442</v>
      </c>
      <c r="B424" s="5">
        <v>5.5306147773548702</v>
      </c>
      <c r="C424" s="5">
        <v>3.7232460210743716</v>
      </c>
      <c r="D424" s="5"/>
      <c r="E424" s="5"/>
      <c r="F424" s="5"/>
      <c r="G424" s="5"/>
      <c r="H424" s="5"/>
      <c r="I424" s="5"/>
      <c r="J424" s="5"/>
      <c r="K424" s="6"/>
      <c r="L424" s="6"/>
      <c r="M424" s="6"/>
      <c r="N424" s="6"/>
      <c r="O424" s="6"/>
      <c r="P424" s="6"/>
      <c r="Q424" s="6"/>
      <c r="R424" s="6"/>
      <c r="S424" s="16"/>
    </row>
    <row r="425" spans="1:19" x14ac:dyDescent="0.2">
      <c r="A425" s="4" t="s">
        <v>443</v>
      </c>
      <c r="B425" s="5">
        <v>3.2288047177488068</v>
      </c>
      <c r="C425" s="5">
        <v>4.5260992267494888</v>
      </c>
      <c r="D425" s="5">
        <v>4.630126543600209</v>
      </c>
      <c r="E425" s="5">
        <v>5.3804906389687401</v>
      </c>
      <c r="F425" s="5">
        <v>5.3005689170688077</v>
      </c>
      <c r="G425" s="6"/>
      <c r="H425" s="6" t="s">
        <v>22</v>
      </c>
      <c r="I425" s="6" t="s">
        <v>22</v>
      </c>
      <c r="J425" s="6" t="s">
        <v>22</v>
      </c>
      <c r="K425" s="6" t="s">
        <v>22</v>
      </c>
      <c r="L425" s="6"/>
      <c r="M425" s="6"/>
      <c r="N425" s="6"/>
      <c r="O425" s="6"/>
      <c r="P425" s="6"/>
      <c r="Q425" s="6"/>
      <c r="R425" s="6"/>
      <c r="S425" s="6"/>
    </row>
    <row r="426" spans="1:19" x14ac:dyDescent="0.2">
      <c r="A426" s="4" t="s">
        <v>444</v>
      </c>
      <c r="B426" s="5">
        <v>4.7739730162391423</v>
      </c>
      <c r="C426" s="5">
        <v>4.3482146440069345</v>
      </c>
      <c r="D426" s="5" t="s">
        <v>22</v>
      </c>
      <c r="E426" s="5" t="s">
        <v>22</v>
      </c>
      <c r="F426" s="5" t="s">
        <v>22</v>
      </c>
      <c r="G426" s="5" t="s">
        <v>22</v>
      </c>
      <c r="H426" s="6" t="s">
        <v>22</v>
      </c>
      <c r="I426" s="6" t="s">
        <v>22</v>
      </c>
      <c r="J426" s="6" t="s">
        <v>22</v>
      </c>
      <c r="K426" s="6" t="s">
        <v>22</v>
      </c>
      <c r="L426" s="6"/>
      <c r="M426" s="6"/>
      <c r="N426" s="6"/>
      <c r="O426" s="6"/>
      <c r="P426" s="6"/>
      <c r="Q426" s="6"/>
      <c r="R426" s="6"/>
      <c r="S426" s="6"/>
    </row>
    <row r="427" spans="1:19" x14ac:dyDescent="0.2">
      <c r="A427" s="4" t="s">
        <v>445</v>
      </c>
      <c r="B427" s="5">
        <v>3.8761841778233586</v>
      </c>
      <c r="C427" s="5">
        <v>5.3682732578933532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2">
      <c r="A428" s="4" t="s">
        <v>446</v>
      </c>
      <c r="B428" s="5">
        <v>4.3371585681876708</v>
      </c>
      <c r="C428" s="5">
        <v>4.7167699786521649</v>
      </c>
      <c r="D428" s="5">
        <v>4.2637228037458614</v>
      </c>
      <c r="E428" s="5">
        <v>5.0012263549578204</v>
      </c>
      <c r="F428" s="5" t="s">
        <v>22</v>
      </c>
      <c r="G428" s="5" t="s">
        <v>22</v>
      </c>
      <c r="H428" s="5" t="s">
        <v>22</v>
      </c>
      <c r="I428" s="5" t="s">
        <v>22</v>
      </c>
      <c r="J428" s="6" t="s">
        <v>22</v>
      </c>
      <c r="K428" s="6" t="s">
        <v>22</v>
      </c>
      <c r="L428" s="6"/>
      <c r="M428" s="6"/>
      <c r="N428" s="6"/>
      <c r="O428" s="6"/>
      <c r="P428" s="6"/>
      <c r="Q428" s="6"/>
      <c r="R428" s="6"/>
      <c r="S428" s="6"/>
    </row>
    <row r="429" spans="1:19" x14ac:dyDescent="0.2">
      <c r="A429" s="5" t="s">
        <v>447</v>
      </c>
      <c r="B429" s="5">
        <v>5.2037978795351076</v>
      </c>
      <c r="C429" s="3">
        <v>4.0205922342228844</v>
      </c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16"/>
    </row>
    <row r="430" spans="1:19" x14ac:dyDescent="0.2">
      <c r="A430" s="4" t="s">
        <v>448</v>
      </c>
      <c r="B430" s="5">
        <v>4.6009270137621439</v>
      </c>
      <c r="C430" s="5">
        <v>4.5612873780889984</v>
      </c>
      <c r="D430" s="5" t="s">
        <v>22</v>
      </c>
      <c r="E430" s="6" t="s">
        <v>22</v>
      </c>
      <c r="F430" s="6" t="s">
        <v>22</v>
      </c>
      <c r="G430" s="6" t="s">
        <v>22</v>
      </c>
      <c r="H430" s="6" t="s">
        <v>22</v>
      </c>
      <c r="I430" s="6" t="s">
        <v>22</v>
      </c>
      <c r="J430" s="6" t="s">
        <v>22</v>
      </c>
      <c r="K430" s="6" t="s">
        <v>22</v>
      </c>
      <c r="L430" s="6"/>
      <c r="M430" s="6"/>
      <c r="N430" s="6"/>
      <c r="O430" s="6"/>
      <c r="P430" s="6"/>
      <c r="Q430" s="6"/>
      <c r="R430" s="6"/>
      <c r="S430" s="6"/>
    </row>
    <row r="431" spans="1:19" x14ac:dyDescent="0.2">
      <c r="A431" s="4" t="s">
        <v>449</v>
      </c>
      <c r="B431" s="5">
        <v>4.411683823992016</v>
      </c>
      <c r="C431" s="5">
        <v>5.3137155371243052</v>
      </c>
      <c r="D431" s="5">
        <v>4.1604489920798828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1:19" x14ac:dyDescent="0.2">
      <c r="A432" s="4" t="s">
        <v>450</v>
      </c>
      <c r="B432" s="5">
        <v>4.6119930891249235</v>
      </c>
      <c r="C432" s="5">
        <v>4.6097593977301372</v>
      </c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1:19" x14ac:dyDescent="0.2">
      <c r="A433" s="3" t="s">
        <v>451</v>
      </c>
      <c r="B433" s="3">
        <v>4.5985003608673916</v>
      </c>
      <c r="C433" s="3">
        <v>4.6270422853915365</v>
      </c>
      <c r="S433" s="16"/>
    </row>
    <row r="434" spans="1:19" x14ac:dyDescent="0.2">
      <c r="A434" s="4" t="s">
        <v>452</v>
      </c>
      <c r="B434" s="5">
        <v>4.5392611082458432</v>
      </c>
      <c r="C434" s="5">
        <v>4.690696766826453</v>
      </c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2">
      <c r="A435" s="4" t="s">
        <v>453</v>
      </c>
      <c r="B435" s="5">
        <v>4.8078776068187734</v>
      </c>
      <c r="C435" s="5">
        <v>4.4762421460942665</v>
      </c>
      <c r="D435" s="5" t="s">
        <v>22</v>
      </c>
      <c r="E435" s="5" t="s">
        <v>22</v>
      </c>
      <c r="F435" s="5" t="s">
        <v>22</v>
      </c>
      <c r="G435" s="5" t="s">
        <v>22</v>
      </c>
      <c r="H435" s="5" t="s">
        <v>22</v>
      </c>
      <c r="I435" s="6" t="s">
        <v>22</v>
      </c>
      <c r="J435" s="6" t="s">
        <v>22</v>
      </c>
      <c r="K435" s="6" t="s">
        <v>22</v>
      </c>
      <c r="L435" s="6"/>
      <c r="M435" s="6"/>
      <c r="N435" s="6"/>
      <c r="O435" s="6"/>
      <c r="P435" s="6"/>
      <c r="Q435" s="6"/>
      <c r="R435" s="6"/>
      <c r="S435" s="6"/>
    </row>
    <row r="436" spans="1:19" x14ac:dyDescent="0.2">
      <c r="A436" s="4" t="s">
        <v>454</v>
      </c>
      <c r="B436" s="5">
        <v>4.300921027686937</v>
      </c>
      <c r="C436" s="5">
        <v>5.0077269452448894</v>
      </c>
      <c r="D436" s="5" t="s">
        <v>22</v>
      </c>
      <c r="E436" s="5" t="s">
        <v>22</v>
      </c>
      <c r="F436" s="5" t="s">
        <v>22</v>
      </c>
      <c r="G436" s="5" t="s">
        <v>22</v>
      </c>
      <c r="H436" s="5" t="s">
        <v>22</v>
      </c>
      <c r="I436" s="6" t="s">
        <v>22</v>
      </c>
      <c r="J436" s="6" t="s">
        <v>22</v>
      </c>
      <c r="K436" s="6" t="s">
        <v>22</v>
      </c>
      <c r="L436" s="6"/>
      <c r="M436" s="6"/>
      <c r="N436" s="6"/>
      <c r="O436" s="6"/>
      <c r="P436" s="6"/>
      <c r="Q436" s="6"/>
      <c r="R436" s="6"/>
      <c r="S436" s="6"/>
    </row>
    <row r="437" spans="1:19" x14ac:dyDescent="0.2">
      <c r="A437" s="4" t="s">
        <v>455</v>
      </c>
      <c r="B437" s="5">
        <v>4.0902113452403768</v>
      </c>
      <c r="C437" s="5">
        <v>5.1723002664981523</v>
      </c>
      <c r="D437" s="5">
        <v>4.7407228305251525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1:19" x14ac:dyDescent="0.2">
      <c r="A438" s="3" t="s">
        <v>456</v>
      </c>
      <c r="B438" s="3">
        <v>4.9651687804385363</v>
      </c>
      <c r="C438" s="3">
        <v>4.3631572438366168</v>
      </c>
    </row>
    <row r="439" spans="1:19" x14ac:dyDescent="0.2">
      <c r="A439" s="4" t="s">
        <v>457</v>
      </c>
      <c r="B439" s="5">
        <v>4.1643309712363088</v>
      </c>
      <c r="C439" s="5">
        <v>5.2051024905431467</v>
      </c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1:19" x14ac:dyDescent="0.2">
      <c r="A440" s="4" t="s">
        <v>458</v>
      </c>
      <c r="B440" s="5">
        <v>4.5275671632098957</v>
      </c>
      <c r="C440" s="5">
        <v>4.7934284321542968</v>
      </c>
      <c r="D440" s="5" t="s">
        <v>22</v>
      </c>
      <c r="E440" s="5" t="s">
        <v>22</v>
      </c>
      <c r="F440" s="5" t="s">
        <v>22</v>
      </c>
      <c r="G440" s="6" t="s">
        <v>22</v>
      </c>
      <c r="H440" s="6" t="s">
        <v>22</v>
      </c>
      <c r="I440" s="6" t="s">
        <v>22</v>
      </c>
      <c r="J440" s="6" t="s">
        <v>22</v>
      </c>
      <c r="K440" s="6" t="s">
        <v>22</v>
      </c>
      <c r="L440" s="6"/>
      <c r="M440" s="6"/>
      <c r="N440" s="6"/>
      <c r="O440" s="6"/>
      <c r="P440" s="6"/>
      <c r="Q440" s="6"/>
      <c r="R440" s="6"/>
      <c r="S440" s="6"/>
    </row>
    <row r="441" spans="1:19" x14ac:dyDescent="0.2">
      <c r="A441" s="4" t="s">
        <v>459</v>
      </c>
      <c r="B441" s="5">
        <v>4.4800210270333158</v>
      </c>
      <c r="C441" s="5">
        <v>4.9557236076358713</v>
      </c>
      <c r="D441" s="5" t="s">
        <v>22</v>
      </c>
      <c r="E441" s="5" t="s">
        <v>22</v>
      </c>
      <c r="F441" s="5" t="s">
        <v>22</v>
      </c>
      <c r="G441" s="5" t="s">
        <v>22</v>
      </c>
      <c r="H441" s="5" t="s">
        <v>22</v>
      </c>
      <c r="I441" s="5" t="s">
        <v>22</v>
      </c>
      <c r="J441" s="6" t="s">
        <v>22</v>
      </c>
      <c r="K441" s="6" t="s">
        <v>22</v>
      </c>
      <c r="L441" s="6"/>
      <c r="M441" s="6"/>
      <c r="N441" s="6"/>
      <c r="O441" s="6"/>
      <c r="P441" s="6"/>
      <c r="Q441" s="6"/>
      <c r="R441" s="6"/>
      <c r="S441" s="6"/>
    </row>
    <row r="442" spans="1:19" x14ac:dyDescent="0.2">
      <c r="A442" s="4" t="s">
        <v>460</v>
      </c>
      <c r="B442" s="5">
        <v>4.3999265457007359</v>
      </c>
      <c r="C442" s="5">
        <v>5.064252869162531</v>
      </c>
      <c r="D442" s="5" t="s">
        <v>22</v>
      </c>
      <c r="E442" s="5" t="s">
        <v>22</v>
      </c>
      <c r="F442" s="5" t="s">
        <v>22</v>
      </c>
      <c r="G442" s="5" t="s">
        <v>22</v>
      </c>
      <c r="H442" s="6" t="s">
        <v>22</v>
      </c>
      <c r="I442" s="6" t="s">
        <v>22</v>
      </c>
      <c r="J442" s="6" t="s">
        <v>22</v>
      </c>
      <c r="K442" s="6" t="s">
        <v>22</v>
      </c>
      <c r="L442" s="6"/>
      <c r="M442" s="6"/>
      <c r="N442" s="6"/>
      <c r="O442" s="6"/>
      <c r="P442" s="6"/>
      <c r="Q442" s="6"/>
      <c r="R442" s="6"/>
      <c r="S442" s="6"/>
    </row>
    <row r="443" spans="1:19" x14ac:dyDescent="0.2">
      <c r="A443" s="3" t="s">
        <v>461</v>
      </c>
      <c r="B443" s="3">
        <v>4.8829473784427684</v>
      </c>
      <c r="C443" s="3">
        <v>5.0074040987185278</v>
      </c>
      <c r="D443" s="3">
        <v>4.3020376380652738</v>
      </c>
    </row>
    <row r="444" spans="1:19" x14ac:dyDescent="0.2">
      <c r="A444" s="4" t="s">
        <v>462</v>
      </c>
      <c r="B444" s="5">
        <v>4.3617705708261383</v>
      </c>
      <c r="C444" s="5">
        <v>5.1224478921533132</v>
      </c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1:19" x14ac:dyDescent="0.2">
      <c r="A445" s="4" t="s">
        <v>463</v>
      </c>
      <c r="B445" s="5">
        <v>4.2924017329103608</v>
      </c>
      <c r="C445" s="5">
        <v>4.1935967907181881</v>
      </c>
      <c r="D445" s="5">
        <v>5.0533140435893138</v>
      </c>
      <c r="E445" s="5">
        <v>5.3661100185056076</v>
      </c>
      <c r="F445" s="5">
        <v>4.8378208742240609</v>
      </c>
      <c r="G445" s="5" t="s">
        <v>22</v>
      </c>
      <c r="H445" s="6" t="s">
        <v>22</v>
      </c>
      <c r="I445" s="6" t="s">
        <v>22</v>
      </c>
      <c r="J445" s="6" t="s">
        <v>22</v>
      </c>
      <c r="K445" s="6" t="s">
        <v>22</v>
      </c>
      <c r="L445" s="6"/>
      <c r="M445" s="6"/>
      <c r="N445" s="6"/>
      <c r="O445" s="6"/>
      <c r="P445" s="6"/>
      <c r="Q445" s="6"/>
      <c r="R445" s="6"/>
      <c r="S445" s="6"/>
    </row>
    <row r="446" spans="1:19" x14ac:dyDescent="0.2">
      <c r="A446" s="4" t="s">
        <v>464</v>
      </c>
      <c r="B446" s="5">
        <v>4.5582349459685307</v>
      </c>
      <c r="C446" s="5">
        <v>4.5871323828170505</v>
      </c>
      <c r="D446" s="5">
        <v>5.0913110408566258</v>
      </c>
      <c r="E446" s="5"/>
      <c r="F446" s="5"/>
      <c r="G446" s="5"/>
      <c r="H446" s="5"/>
      <c r="I446" s="5" t="s">
        <v>465</v>
      </c>
      <c r="J446" s="5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2">
      <c r="A447" s="4" t="s">
        <v>466</v>
      </c>
      <c r="B447" s="3">
        <v>4.3242367193429274</v>
      </c>
      <c r="C447" s="3">
        <v>5.2152150290149804</v>
      </c>
    </row>
    <row r="448" spans="1:19" x14ac:dyDescent="0.2">
      <c r="A448" s="4" t="s">
        <v>467</v>
      </c>
      <c r="B448" s="5">
        <v>4.6513576289032175</v>
      </c>
      <c r="C448" s="5">
        <v>4.9050913469686179</v>
      </c>
      <c r="D448" s="5" t="s">
        <v>22</v>
      </c>
      <c r="E448" s="5" t="s">
        <v>22</v>
      </c>
      <c r="F448" s="5" t="s">
        <v>22</v>
      </c>
      <c r="G448" s="5" t="s">
        <v>22</v>
      </c>
      <c r="H448" s="5" t="s">
        <v>22</v>
      </c>
      <c r="I448" s="5" t="s">
        <v>22</v>
      </c>
      <c r="J448" s="5" t="s">
        <v>22</v>
      </c>
      <c r="K448" s="5" t="s">
        <v>22</v>
      </c>
      <c r="L448" s="5"/>
      <c r="M448" s="6"/>
      <c r="N448" s="6"/>
      <c r="O448" s="6"/>
      <c r="P448" s="6"/>
      <c r="Q448" s="6"/>
      <c r="R448" s="6"/>
      <c r="S448" s="6"/>
    </row>
    <row r="449" spans="1:19" x14ac:dyDescent="0.2">
      <c r="A449" s="4" t="s">
        <v>468</v>
      </c>
      <c r="B449" s="5">
        <v>4.6568890386246737</v>
      </c>
      <c r="C449" s="5">
        <v>4.9244404390805014</v>
      </c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1:19" x14ac:dyDescent="0.2">
      <c r="A450" s="4" t="s">
        <v>469</v>
      </c>
      <c r="B450" s="5">
        <v>5.2809157606205215</v>
      </c>
      <c r="C450" s="5">
        <v>4.3496918546666352</v>
      </c>
      <c r="D450" s="6" t="s">
        <v>22</v>
      </c>
      <c r="E450" s="6" t="s">
        <v>22</v>
      </c>
      <c r="F450" s="6" t="s">
        <v>22</v>
      </c>
      <c r="G450" s="6" t="s">
        <v>22</v>
      </c>
      <c r="H450" s="6" t="s">
        <v>22</v>
      </c>
      <c r="I450" s="6" t="s">
        <v>22</v>
      </c>
      <c r="J450" s="6" t="s">
        <v>22</v>
      </c>
      <c r="K450" s="6" t="s">
        <v>22</v>
      </c>
      <c r="L450" s="6"/>
      <c r="M450" s="6"/>
      <c r="N450" s="6"/>
      <c r="O450" s="6"/>
      <c r="P450" s="6"/>
      <c r="Q450" s="6"/>
      <c r="R450" s="6"/>
      <c r="S450" s="6"/>
    </row>
    <row r="451" spans="1:19" x14ac:dyDescent="0.2">
      <c r="A451" s="4" t="s">
        <v>470</v>
      </c>
      <c r="B451" s="5">
        <v>4.8554925696289111</v>
      </c>
      <c r="C451" s="5">
        <v>4.756546449160588</v>
      </c>
      <c r="D451" s="5" t="s">
        <v>22</v>
      </c>
      <c r="E451" s="5" t="s">
        <v>22</v>
      </c>
      <c r="F451" s="5" t="s">
        <v>22</v>
      </c>
      <c r="G451" s="6" t="s">
        <v>22</v>
      </c>
      <c r="H451" s="6" t="s">
        <v>22</v>
      </c>
      <c r="I451" s="6" t="s">
        <v>22</v>
      </c>
      <c r="J451" s="6" t="s">
        <v>22</v>
      </c>
      <c r="K451" s="6" t="s">
        <v>22</v>
      </c>
      <c r="L451" s="6"/>
      <c r="M451" s="6"/>
      <c r="N451" s="6"/>
      <c r="O451" s="6"/>
      <c r="P451" s="6"/>
      <c r="Q451" s="6"/>
      <c r="R451" s="6"/>
      <c r="S451" s="6"/>
    </row>
    <row r="452" spans="1:19" x14ac:dyDescent="0.2">
      <c r="A452" s="3" t="s">
        <v>471</v>
      </c>
      <c r="B452" s="3">
        <v>4.4526857644282485</v>
      </c>
      <c r="C452" s="3">
        <v>5.193964369328036</v>
      </c>
    </row>
    <row r="453" spans="1:19" x14ac:dyDescent="0.2">
      <c r="A453" s="4" t="s">
        <v>472</v>
      </c>
      <c r="B453" s="6">
        <v>4.8715043738210344</v>
      </c>
      <c r="C453" s="6">
        <v>4.7554773514223641</v>
      </c>
      <c r="D453" s="6"/>
      <c r="E453" s="6" t="s">
        <v>22</v>
      </c>
      <c r="F453" s="6" t="s">
        <v>22</v>
      </c>
      <c r="G453" s="6" t="s">
        <v>22</v>
      </c>
      <c r="H453" s="6" t="s">
        <v>22</v>
      </c>
      <c r="I453" s="6" t="s">
        <v>22</v>
      </c>
      <c r="J453" s="6" t="s">
        <v>22</v>
      </c>
      <c r="K453" s="6" t="s">
        <v>22</v>
      </c>
      <c r="L453" s="6"/>
      <c r="M453" s="6"/>
      <c r="N453" s="6"/>
      <c r="O453" s="6"/>
      <c r="P453" s="6"/>
      <c r="Q453" s="6"/>
      <c r="R453" s="6"/>
      <c r="S453" s="6"/>
    </row>
    <row r="454" spans="1:19" x14ac:dyDescent="0.2">
      <c r="A454" s="3" t="s">
        <v>473</v>
      </c>
      <c r="B454" s="3">
        <v>4.8353675660847779</v>
      </c>
      <c r="C454" s="3">
        <v>4.288146469243169</v>
      </c>
    </row>
    <row r="455" spans="1:19" x14ac:dyDescent="0.2">
      <c r="A455" s="4" t="s">
        <v>474</v>
      </c>
      <c r="B455" s="5">
        <v>4.5752860141073022</v>
      </c>
      <c r="C455" s="5">
        <v>5.1721096175254679</v>
      </c>
      <c r="D455" s="5" t="s">
        <v>22</v>
      </c>
      <c r="E455" s="6" t="s">
        <v>22</v>
      </c>
      <c r="F455" s="6" t="s">
        <v>22</v>
      </c>
      <c r="G455" s="6" t="s">
        <v>22</v>
      </c>
      <c r="H455" s="6" t="s">
        <v>22</v>
      </c>
      <c r="I455" s="6" t="s">
        <v>22</v>
      </c>
      <c r="J455" s="6" t="s">
        <v>22</v>
      </c>
      <c r="K455" s="6" t="s">
        <v>22</v>
      </c>
      <c r="L455" s="6"/>
      <c r="M455" s="6"/>
      <c r="N455" s="6"/>
      <c r="O455" s="6"/>
      <c r="P455" s="6"/>
      <c r="Q455" s="6"/>
      <c r="R455" s="6"/>
      <c r="S455" s="6"/>
    </row>
    <row r="456" spans="1:19" x14ac:dyDescent="0.2">
      <c r="A456" s="7" t="s">
        <v>475</v>
      </c>
      <c r="B456" s="3">
        <v>5.0940755189908442</v>
      </c>
      <c r="C456" s="3">
        <v>4.7765457422678805</v>
      </c>
      <c r="D456" s="3">
        <v>4.7951878780122303</v>
      </c>
    </row>
    <row r="457" spans="1:19" x14ac:dyDescent="0.2">
      <c r="A457" s="4" t="s">
        <v>476</v>
      </c>
      <c r="B457" s="5">
        <v>4.9029110776711935</v>
      </c>
      <c r="C457" s="5">
        <v>4.876341522819132</v>
      </c>
      <c r="D457" s="5" t="s">
        <v>22</v>
      </c>
      <c r="E457" s="5" t="s">
        <v>22</v>
      </c>
      <c r="F457" s="6" t="s">
        <v>22</v>
      </c>
      <c r="G457" s="6" t="s">
        <v>22</v>
      </c>
      <c r="H457" s="6" t="s">
        <v>22</v>
      </c>
      <c r="I457" s="6" t="s">
        <v>22</v>
      </c>
      <c r="J457" s="6" t="s">
        <v>22</v>
      </c>
      <c r="K457" s="6" t="s">
        <v>22</v>
      </c>
      <c r="L457" s="6"/>
      <c r="M457" s="6"/>
      <c r="N457" s="6"/>
      <c r="O457" s="6"/>
      <c r="P457" s="6"/>
      <c r="Q457" s="6"/>
      <c r="R457" s="6"/>
      <c r="S457" s="6"/>
    </row>
    <row r="458" spans="1:19" x14ac:dyDescent="0.2">
      <c r="A458" s="3" t="s">
        <v>477</v>
      </c>
      <c r="B458" s="3">
        <v>4.8683610234161856</v>
      </c>
      <c r="C458" s="3">
        <v>4.9178472685214034</v>
      </c>
      <c r="R458" s="16"/>
      <c r="S458" s="16"/>
    </row>
    <row r="459" spans="1:19" x14ac:dyDescent="0.2">
      <c r="A459" s="4" t="s">
        <v>478</v>
      </c>
      <c r="B459" s="5">
        <v>5.5807267872605504</v>
      </c>
      <c r="C459" s="5">
        <v>5.4174426986450808</v>
      </c>
      <c r="D459" s="6">
        <v>4.4452765970197978</v>
      </c>
      <c r="E459" s="6">
        <v>6.0085469345902798</v>
      </c>
      <c r="F459" s="6">
        <v>3.8139917323711052</v>
      </c>
      <c r="G459" s="6">
        <v>4.4798715029414575</v>
      </c>
      <c r="H459" s="6" t="s">
        <v>22</v>
      </c>
      <c r="I459" s="6" t="s">
        <v>22</v>
      </c>
      <c r="J459" s="6" t="s">
        <v>22</v>
      </c>
      <c r="K459" s="6" t="s">
        <v>22</v>
      </c>
      <c r="L459" s="6"/>
      <c r="M459" s="6"/>
      <c r="N459" s="6"/>
      <c r="O459" s="6"/>
      <c r="P459" s="6"/>
      <c r="Q459" s="6"/>
      <c r="R459" s="6"/>
      <c r="S459" s="6"/>
    </row>
    <row r="460" spans="1:19" x14ac:dyDescent="0.2">
      <c r="A460" s="4" t="s">
        <v>479</v>
      </c>
      <c r="B460" s="5">
        <v>4.833200136993943</v>
      </c>
      <c r="C460" s="5">
        <v>4.9628776650610495</v>
      </c>
      <c r="D460" s="5"/>
      <c r="E460" s="5"/>
      <c r="F460" s="5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2">
      <c r="A461" s="3" t="s">
        <v>480</v>
      </c>
      <c r="B461" s="3">
        <v>4.5591803578930552</v>
      </c>
      <c r="C461" s="3">
        <v>5.262351567054651</v>
      </c>
    </row>
    <row r="462" spans="1:19" x14ac:dyDescent="0.2">
      <c r="A462" s="4" t="s">
        <v>481</v>
      </c>
      <c r="B462" s="5">
        <v>5.2409763528427602</v>
      </c>
      <c r="C462" s="5">
        <v>4.6146542491050591</v>
      </c>
      <c r="D462" s="5"/>
      <c r="E462" s="5"/>
      <c r="F462" s="5"/>
      <c r="G462" s="5"/>
      <c r="H462" s="5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2">
      <c r="A463" s="4" t="s">
        <v>482</v>
      </c>
      <c r="B463" s="6">
        <v>4.81710618476927</v>
      </c>
      <c r="C463" s="6">
        <v>5.0620484829151877</v>
      </c>
      <c r="D463" s="6"/>
      <c r="E463" s="6" t="s">
        <v>22</v>
      </c>
      <c r="F463" s="6" t="s">
        <v>22</v>
      </c>
      <c r="G463" s="6" t="s">
        <v>22</v>
      </c>
      <c r="H463" s="6" t="s">
        <v>22</v>
      </c>
      <c r="I463" s="6" t="s">
        <v>22</v>
      </c>
      <c r="J463" s="6" t="s">
        <v>22</v>
      </c>
      <c r="K463" s="6" t="s">
        <v>22</v>
      </c>
      <c r="L463" s="6"/>
      <c r="M463" s="6"/>
      <c r="N463" s="6"/>
      <c r="O463" s="6"/>
      <c r="P463" s="6"/>
      <c r="Q463" s="6"/>
      <c r="R463" s="6"/>
      <c r="S463" s="6"/>
    </row>
    <row r="464" spans="1:19" x14ac:dyDescent="0.2">
      <c r="A464" s="3" t="s">
        <v>483</v>
      </c>
      <c r="B464" s="3">
        <v>4.9625916488933033</v>
      </c>
      <c r="C464" s="3">
        <v>4.6484491940315751</v>
      </c>
      <c r="D464" s="3">
        <v>5.2211807283242786</v>
      </c>
    </row>
    <row r="465" spans="1:19" x14ac:dyDescent="0.2">
      <c r="A465" s="4" t="s">
        <v>484</v>
      </c>
      <c r="B465" s="5">
        <v>4.8304689333365678</v>
      </c>
      <c r="C465" s="5">
        <v>5.0648906188902867</v>
      </c>
      <c r="D465" s="5" t="s">
        <v>22</v>
      </c>
      <c r="E465" s="5" t="s">
        <v>22</v>
      </c>
      <c r="F465" s="5" t="s">
        <v>22</v>
      </c>
      <c r="G465" s="5" t="s">
        <v>22</v>
      </c>
      <c r="H465" s="6" t="s">
        <v>22</v>
      </c>
      <c r="I465" s="6" t="s">
        <v>22</v>
      </c>
      <c r="J465" s="6" t="s">
        <v>22</v>
      </c>
      <c r="K465" s="6" t="s">
        <v>22</v>
      </c>
      <c r="L465" s="6"/>
      <c r="M465" s="6"/>
      <c r="N465" s="6"/>
      <c r="O465" s="6"/>
      <c r="P465" s="6"/>
      <c r="Q465" s="6"/>
      <c r="R465" s="6"/>
      <c r="S465" s="6"/>
    </row>
    <row r="466" spans="1:19" x14ac:dyDescent="0.2">
      <c r="A466" s="5" t="s">
        <v>485</v>
      </c>
      <c r="B466" s="5">
        <v>5.8125691039633827</v>
      </c>
      <c r="C466" s="5">
        <v>4.2839466166854168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16"/>
    </row>
    <row r="467" spans="1:19" x14ac:dyDescent="0.2">
      <c r="A467" s="4" t="s">
        <v>486</v>
      </c>
      <c r="B467" s="5">
        <v>4.906907221077538</v>
      </c>
      <c r="C467" s="5">
        <v>5.0818402982016035</v>
      </c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2">
      <c r="A468" s="5" t="s">
        <v>487</v>
      </c>
      <c r="B468" s="3">
        <v>5.3982115918635349</v>
      </c>
      <c r="C468" s="5">
        <v>4.6280901985353085</v>
      </c>
      <c r="D468" s="5"/>
      <c r="E468" s="5"/>
      <c r="F468" s="5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16"/>
    </row>
    <row r="469" spans="1:19" x14ac:dyDescent="0.2">
      <c r="A469" s="4" t="s">
        <v>488</v>
      </c>
      <c r="B469" s="5">
        <v>4.6654248187133227</v>
      </c>
      <c r="C469" s="5">
        <v>5.3672933699195697</v>
      </c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1:19" x14ac:dyDescent="0.2">
      <c r="A470" s="3" t="s">
        <v>489</v>
      </c>
      <c r="B470" s="3">
        <v>4.7052728238882136</v>
      </c>
      <c r="C470" s="3">
        <v>5.3273163442680307</v>
      </c>
    </row>
    <row r="471" spans="1:19" x14ac:dyDescent="0.2">
      <c r="A471" s="4" t="s">
        <v>490</v>
      </c>
      <c r="B471" s="5">
        <v>6.2219347986963589</v>
      </c>
      <c r="C471" s="5">
        <v>4.0682941331921096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2">
      <c r="A472" s="4" t="s">
        <v>491</v>
      </c>
      <c r="B472" s="5">
        <v>5.1921244353254998</v>
      </c>
      <c r="C472" s="5">
        <v>4.8857688932887751</v>
      </c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2">
      <c r="A473" s="4" t="s">
        <v>492</v>
      </c>
      <c r="B473" s="5">
        <v>4.6129960756005799</v>
      </c>
      <c r="C473" s="5">
        <v>5.2567103398916881</v>
      </c>
      <c r="D473" s="6">
        <v>5.2837816243122848</v>
      </c>
      <c r="E473" s="5"/>
      <c r="F473" s="6" t="s">
        <v>22</v>
      </c>
      <c r="G473" s="6" t="s">
        <v>22</v>
      </c>
      <c r="H473" s="6" t="s">
        <v>22</v>
      </c>
      <c r="I473" s="6" t="s">
        <v>22</v>
      </c>
      <c r="J473" s="6" t="s">
        <v>22</v>
      </c>
      <c r="K473" s="6" t="s">
        <v>22</v>
      </c>
      <c r="L473" s="6"/>
      <c r="M473" s="6"/>
      <c r="N473" s="6"/>
      <c r="O473" s="6"/>
      <c r="P473" s="6"/>
      <c r="Q473" s="6"/>
      <c r="R473" s="6"/>
      <c r="S473" s="6"/>
    </row>
    <row r="474" spans="1:19" x14ac:dyDescent="0.2">
      <c r="A474" s="3" t="s">
        <v>493</v>
      </c>
      <c r="B474" s="3">
        <v>5.1361571761507818</v>
      </c>
      <c r="C474" s="3">
        <v>4.9794168416092415</v>
      </c>
      <c r="S474" s="16"/>
    </row>
    <row r="475" spans="1:19" x14ac:dyDescent="0.2">
      <c r="A475" s="3" t="s">
        <v>494</v>
      </c>
      <c r="B475" s="3">
        <v>5.3898386569114782</v>
      </c>
      <c r="C475" s="3">
        <v>4.4308682601282028</v>
      </c>
      <c r="D475" s="3">
        <v>5.4428676113417893</v>
      </c>
    </row>
    <row r="476" spans="1:19" x14ac:dyDescent="0.2">
      <c r="A476" s="3" t="s">
        <v>495</v>
      </c>
      <c r="B476" s="3">
        <v>5.0415363747509598</v>
      </c>
      <c r="C476" s="3">
        <v>5.0988073086055685</v>
      </c>
    </row>
    <row r="477" spans="1:19" x14ac:dyDescent="0.2">
      <c r="A477" s="4" t="s">
        <v>496</v>
      </c>
      <c r="B477" s="5">
        <v>5.2260099515690728</v>
      </c>
      <c r="C477" s="5">
        <v>4.9649915745268078</v>
      </c>
      <c r="D477" s="5" t="s">
        <v>22</v>
      </c>
      <c r="E477" s="5" t="s">
        <v>22</v>
      </c>
      <c r="F477" s="5" t="s">
        <v>22</v>
      </c>
      <c r="G477" s="5" t="s">
        <v>22</v>
      </c>
      <c r="H477" s="5" t="s">
        <v>22</v>
      </c>
      <c r="I477" s="6" t="s">
        <v>22</v>
      </c>
      <c r="J477" s="6" t="s">
        <v>22</v>
      </c>
      <c r="K477" s="6" t="s">
        <v>22</v>
      </c>
      <c r="L477" s="6"/>
      <c r="M477" s="6"/>
      <c r="N477" s="6"/>
      <c r="O477" s="6"/>
      <c r="P477" s="6"/>
      <c r="Q477" s="6"/>
      <c r="R477" s="6"/>
      <c r="S477" s="6"/>
    </row>
    <row r="478" spans="1:19" x14ac:dyDescent="0.2">
      <c r="A478" s="3" t="s">
        <v>497</v>
      </c>
      <c r="B478" s="3">
        <v>5.8617569723517882</v>
      </c>
      <c r="C478" s="3">
        <v>4.4528670141975519</v>
      </c>
    </row>
    <row r="479" spans="1:19" x14ac:dyDescent="0.2">
      <c r="A479" s="4" t="s">
        <v>498</v>
      </c>
      <c r="B479" s="5">
        <v>5.0448628871526839</v>
      </c>
      <c r="C479" s="5">
        <v>5.0032268117799763</v>
      </c>
      <c r="D479" s="5">
        <v>4.9053280673661277</v>
      </c>
      <c r="E479" s="5">
        <v>5.5325601437457612</v>
      </c>
      <c r="F479" s="5"/>
      <c r="G479" s="5"/>
      <c r="H479" s="5"/>
      <c r="I479" s="5"/>
      <c r="J479" s="5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2">
      <c r="A480" s="3" t="s">
        <v>499</v>
      </c>
      <c r="B480" s="3">
        <v>5.1385304719427278</v>
      </c>
      <c r="C480" s="3">
        <v>4.4846248160488855</v>
      </c>
    </row>
    <row r="481" spans="1:19" x14ac:dyDescent="0.2">
      <c r="A481" s="4" t="s">
        <v>500</v>
      </c>
      <c r="B481" s="5">
        <v>5.0945272391974763</v>
      </c>
      <c r="C481" s="5">
        <v>5.3133691085660253</v>
      </c>
      <c r="D481" s="5">
        <v>5.6779112195214578</v>
      </c>
      <c r="E481" s="5">
        <v>4.408925150471787</v>
      </c>
      <c r="F481" s="5">
        <v>5.3875203303017338</v>
      </c>
      <c r="G481" s="5" t="s">
        <v>22</v>
      </c>
      <c r="H481" s="6" t="s">
        <v>22</v>
      </c>
      <c r="I481" s="6" t="s">
        <v>22</v>
      </c>
      <c r="J481" s="6" t="s">
        <v>22</v>
      </c>
      <c r="K481" s="6" t="s">
        <v>22</v>
      </c>
      <c r="L481" s="6"/>
      <c r="M481" s="6"/>
      <c r="N481" s="6"/>
      <c r="O481" s="6"/>
      <c r="P481" s="6"/>
      <c r="Q481" s="6"/>
      <c r="R481" s="6"/>
      <c r="S481" s="6"/>
    </row>
    <row r="482" spans="1:19" x14ac:dyDescent="0.2">
      <c r="A482" s="4" t="s">
        <v>501</v>
      </c>
      <c r="B482" s="5">
        <v>5.2351121599385211</v>
      </c>
      <c r="C482" s="5">
        <v>5.0291581194332693</v>
      </c>
      <c r="D482" s="5">
        <v>5.2658626833509201</v>
      </c>
      <c r="E482" s="5">
        <v>5.1991536314380928</v>
      </c>
      <c r="F482" s="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 x14ac:dyDescent="0.2">
      <c r="A483" s="3" t="s">
        <v>502</v>
      </c>
      <c r="B483" s="3">
        <v>5.4015556116336034</v>
      </c>
      <c r="C483" s="3">
        <v>4.9801366490638825</v>
      </c>
    </row>
    <row r="484" spans="1:19" x14ac:dyDescent="0.2">
      <c r="A484" s="4" t="s">
        <v>503</v>
      </c>
      <c r="B484" s="5">
        <v>4.9446277795049989</v>
      </c>
      <c r="C484" s="5">
        <v>5.4539274468966816</v>
      </c>
      <c r="D484" s="5" t="s">
        <v>22</v>
      </c>
      <c r="E484" s="5" t="s">
        <v>22</v>
      </c>
      <c r="F484" s="5" t="s">
        <v>22</v>
      </c>
      <c r="G484" s="6" t="s">
        <v>22</v>
      </c>
      <c r="H484" s="6" t="s">
        <v>22</v>
      </c>
      <c r="I484" s="6" t="s">
        <v>22</v>
      </c>
      <c r="J484" s="6" t="s">
        <v>22</v>
      </c>
      <c r="K484" s="6" t="s">
        <v>22</v>
      </c>
      <c r="L484" s="6"/>
      <c r="M484" s="6"/>
      <c r="N484" s="6"/>
      <c r="O484" s="6"/>
      <c r="P484" s="6"/>
      <c r="Q484" s="6"/>
      <c r="R484" s="6"/>
      <c r="S484" s="6"/>
    </row>
    <row r="485" spans="1:19" x14ac:dyDescent="0.2">
      <c r="A485" s="4" t="s">
        <v>504</v>
      </c>
      <c r="B485" s="5">
        <v>4.9146520290607771</v>
      </c>
      <c r="C485" s="5">
        <v>5.5178954390862396</v>
      </c>
      <c r="D485" s="5"/>
      <c r="E485" s="5"/>
      <c r="F485" s="5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2">
      <c r="A486" s="7" t="s">
        <v>505</v>
      </c>
      <c r="B486" s="4">
        <v>4.9691167850577251</v>
      </c>
      <c r="C486" s="7">
        <v>5.4620038222350589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1:19" x14ac:dyDescent="0.2">
      <c r="A487" s="4" t="s">
        <v>506</v>
      </c>
      <c r="B487" s="5">
        <v>5.2255889991712694</v>
      </c>
      <c r="C487" s="5">
        <v>5.2307924714362741</v>
      </c>
      <c r="D487" s="5"/>
      <c r="E487" s="6"/>
      <c r="F487" s="6"/>
      <c r="G487" s="6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1:19" x14ac:dyDescent="0.2">
      <c r="A488" s="4" t="s">
        <v>507</v>
      </c>
      <c r="B488" s="5">
        <v>5.0448147507250534</v>
      </c>
      <c r="C488" s="5">
        <v>5.5517108975674248</v>
      </c>
      <c r="D488" s="5">
        <v>5.2619101360352181</v>
      </c>
      <c r="E488" s="5"/>
      <c r="F488" s="6"/>
      <c r="G488" s="6" t="s">
        <v>22</v>
      </c>
      <c r="H488" s="6" t="s">
        <v>22</v>
      </c>
      <c r="I488" s="6" t="s">
        <v>22</v>
      </c>
      <c r="J488" s="6" t="s">
        <v>22</v>
      </c>
      <c r="K488" s="6" t="s">
        <v>22</v>
      </c>
      <c r="L488" s="6"/>
      <c r="M488" s="6"/>
      <c r="N488" s="6"/>
      <c r="O488" s="6"/>
      <c r="P488" s="6"/>
      <c r="Q488" s="6"/>
      <c r="R488" s="6"/>
      <c r="S488" s="6"/>
    </row>
    <row r="489" spans="1:19" x14ac:dyDescent="0.2">
      <c r="A489" s="4" t="s">
        <v>508</v>
      </c>
      <c r="B489" s="5">
        <v>4.987093956273573</v>
      </c>
      <c r="C489" s="5">
        <v>5.4311339729752524</v>
      </c>
      <c r="D489" s="5">
        <v>6.2385871470377952</v>
      </c>
      <c r="E489" s="5">
        <v>5.2832367704744172</v>
      </c>
      <c r="F489" s="5">
        <v>4.7994998575001828</v>
      </c>
      <c r="G489" s="5">
        <v>5.8971390256618328</v>
      </c>
      <c r="H489" s="5">
        <v>5.4613713038506644</v>
      </c>
      <c r="I489" s="5">
        <v>4.8396926090862751</v>
      </c>
      <c r="J489" s="5">
        <v>4.9778954808909734</v>
      </c>
      <c r="K489" s="5">
        <v>5.3257434507900374</v>
      </c>
      <c r="L489" s="5"/>
      <c r="M489" s="5"/>
      <c r="N489" s="5"/>
      <c r="O489" s="5"/>
      <c r="P489" s="5"/>
      <c r="Q489" s="5"/>
      <c r="R489" s="5"/>
      <c r="S489" s="5"/>
    </row>
    <row r="490" spans="1:19" x14ac:dyDescent="0.2">
      <c r="A490" s="4" t="s">
        <v>509</v>
      </c>
      <c r="B490" s="6">
        <v>5.4612257788472718</v>
      </c>
      <c r="C490" s="6">
        <v>6.4467366719160202</v>
      </c>
      <c r="D490" s="6">
        <v>4.2978967732316722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2">
      <c r="A491" s="4" t="s">
        <v>510</v>
      </c>
      <c r="B491" s="5">
        <v>4.7476349051832081</v>
      </c>
      <c r="C491" s="5">
        <v>5.9923871085353007</v>
      </c>
      <c r="D491" s="5"/>
      <c r="E491" s="5" t="s">
        <v>22</v>
      </c>
      <c r="F491" s="5" t="s">
        <v>22</v>
      </c>
      <c r="G491" s="5" t="s">
        <v>22</v>
      </c>
      <c r="H491" s="6" t="s">
        <v>22</v>
      </c>
      <c r="I491" s="6" t="s">
        <v>22</v>
      </c>
      <c r="J491" s="6" t="s">
        <v>22</v>
      </c>
      <c r="K491" s="6" t="s">
        <v>22</v>
      </c>
      <c r="L491" s="6"/>
      <c r="M491" s="6"/>
      <c r="N491" s="6"/>
      <c r="O491" s="6"/>
      <c r="P491" s="6"/>
      <c r="Q491" s="6"/>
      <c r="R491" s="6"/>
      <c r="S491" s="6"/>
    </row>
    <row r="492" spans="1:19" x14ac:dyDescent="0.2">
      <c r="A492" s="4" t="s">
        <v>511</v>
      </c>
      <c r="B492" s="3">
        <v>5.3288431657553117</v>
      </c>
      <c r="C492" s="3">
        <v>5.3562813885129259</v>
      </c>
    </row>
    <row r="493" spans="1:19" x14ac:dyDescent="0.2">
      <c r="A493" s="4" t="s">
        <v>512</v>
      </c>
      <c r="B493" s="5">
        <v>5.2006460560908643</v>
      </c>
      <c r="C493" s="5">
        <v>5.5343022783009808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1:19" x14ac:dyDescent="0.2">
      <c r="A494" s="4" t="s">
        <v>513</v>
      </c>
      <c r="B494" s="5">
        <v>5.052388922309806</v>
      </c>
      <c r="C494" s="5">
        <v>5.7129152376494696</v>
      </c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1:19" x14ac:dyDescent="0.2">
      <c r="A495" s="4" t="s">
        <v>514</v>
      </c>
      <c r="B495" s="3">
        <v>5.4563126429722022</v>
      </c>
      <c r="C495" s="3">
        <v>5.3064779262221835</v>
      </c>
    </row>
    <row r="496" spans="1:19" x14ac:dyDescent="0.2">
      <c r="A496" s="4" t="s">
        <v>515</v>
      </c>
      <c r="B496" s="5">
        <v>5.1252638880346497</v>
      </c>
      <c r="C496" s="5">
        <v>5.6493923030114583</v>
      </c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1:19" x14ac:dyDescent="0.2">
      <c r="A497" s="4" t="s">
        <v>516</v>
      </c>
      <c r="B497" s="5">
        <v>4.9090858092223266</v>
      </c>
      <c r="C497" s="5">
        <v>5.9080594615284481</v>
      </c>
      <c r="D497" s="5" t="s">
        <v>22</v>
      </c>
      <c r="E497" s="5" t="s">
        <v>22</v>
      </c>
      <c r="F497" s="5" t="s">
        <v>22</v>
      </c>
      <c r="G497" s="6" t="s">
        <v>22</v>
      </c>
      <c r="H497" s="6" t="s">
        <v>22</v>
      </c>
      <c r="I497" s="6" t="s">
        <v>22</v>
      </c>
      <c r="J497" s="6" t="s">
        <v>22</v>
      </c>
      <c r="K497" s="6" t="s">
        <v>22</v>
      </c>
      <c r="L497" s="6"/>
      <c r="M497" s="6"/>
      <c r="N497" s="6"/>
      <c r="O497" s="6"/>
      <c r="P497" s="6"/>
      <c r="Q497" s="6"/>
      <c r="R497" s="6"/>
      <c r="S497" s="6"/>
    </row>
    <row r="498" spans="1:19" x14ac:dyDescent="0.2">
      <c r="A498" s="3" t="s">
        <v>517</v>
      </c>
      <c r="B498" s="3">
        <v>6.1679194369405224</v>
      </c>
      <c r="C498" s="3">
        <v>4.7295157382556523</v>
      </c>
    </row>
    <row r="499" spans="1:19" x14ac:dyDescent="0.2">
      <c r="A499" s="4" t="s">
        <v>518</v>
      </c>
      <c r="B499" s="5">
        <v>5.8206952250369941</v>
      </c>
      <c r="C499" s="5">
        <v>5.0373360999155192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2">
      <c r="A500" s="5" t="s">
        <v>519</v>
      </c>
      <c r="B500" s="3">
        <v>6.0142154794159861</v>
      </c>
      <c r="C500" s="5">
        <v>4.8796471325034672</v>
      </c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16"/>
    </row>
    <row r="501" spans="1:19" x14ac:dyDescent="0.2">
      <c r="A501" s="3" t="s">
        <v>520</v>
      </c>
      <c r="B501" s="3">
        <v>5.3684517832570906</v>
      </c>
      <c r="C501" s="3">
        <v>5.4728968438987744</v>
      </c>
      <c r="Q501" s="16"/>
      <c r="R501" s="16"/>
      <c r="S501" s="16"/>
    </row>
    <row r="502" spans="1:19" x14ac:dyDescent="0.2">
      <c r="A502" s="3" t="s">
        <v>521</v>
      </c>
      <c r="B502" s="3">
        <v>5.0504935376997082</v>
      </c>
      <c r="C502" s="3">
        <v>5.9193461914046086</v>
      </c>
    </row>
    <row r="503" spans="1:19" x14ac:dyDescent="0.2">
      <c r="A503" s="4" t="s">
        <v>522</v>
      </c>
      <c r="B503" s="5">
        <v>5.3306635567028753</v>
      </c>
      <c r="C503" s="5">
        <v>5.6772046573509884</v>
      </c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2">
      <c r="A504" s="5" t="s">
        <v>523</v>
      </c>
      <c r="B504" s="3">
        <v>5.2780832354029821</v>
      </c>
      <c r="C504" s="5">
        <v>5.7601824289953676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16"/>
    </row>
    <row r="505" spans="1:19" x14ac:dyDescent="0.2">
      <c r="A505" s="5" t="s">
        <v>524</v>
      </c>
      <c r="B505" s="5">
        <v>5.5851908842227864</v>
      </c>
      <c r="C505" s="5">
        <v>5.4679411179799109</v>
      </c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16"/>
    </row>
    <row r="506" spans="1:19" x14ac:dyDescent="0.2">
      <c r="A506" s="4" t="s">
        <v>525</v>
      </c>
      <c r="B506" s="4">
        <v>5.5602306691915757</v>
      </c>
      <c r="C506" s="17">
        <v>5.565947601433666</v>
      </c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x14ac:dyDescent="0.2">
      <c r="A507" s="3" t="s">
        <v>526</v>
      </c>
      <c r="B507" s="3">
        <v>6.1031816842100852</v>
      </c>
      <c r="C507" s="3">
        <v>5.0964929919896935</v>
      </c>
    </row>
    <row r="508" spans="1:19" x14ac:dyDescent="0.2">
      <c r="A508" s="4" t="s">
        <v>527</v>
      </c>
      <c r="B508" s="5">
        <v>6.4314506998636709</v>
      </c>
      <c r="C508" s="5">
        <v>5.3353920505716568</v>
      </c>
      <c r="D508" s="5">
        <v>5.1544461603232978</v>
      </c>
      <c r="E508" s="5" t="s">
        <v>22</v>
      </c>
      <c r="F508" s="5" t="s">
        <v>22</v>
      </c>
      <c r="G508" s="5" t="s">
        <v>22</v>
      </c>
      <c r="H508" s="6"/>
      <c r="I508" s="6" t="s">
        <v>22</v>
      </c>
      <c r="J508" s="6" t="s">
        <v>22</v>
      </c>
      <c r="K508" s="6" t="s">
        <v>22</v>
      </c>
      <c r="L508" s="6"/>
      <c r="M508" s="6"/>
      <c r="N508" s="6"/>
      <c r="O508" s="6"/>
      <c r="P508" s="6"/>
      <c r="Q508" s="6"/>
      <c r="R508" s="6"/>
      <c r="S508" s="6"/>
    </row>
    <row r="509" spans="1:19" x14ac:dyDescent="0.2">
      <c r="A509" s="4" t="s">
        <v>528</v>
      </c>
      <c r="B509" s="5">
        <v>5.8971632933409328</v>
      </c>
      <c r="C509" s="5">
        <v>5.4230031815926214</v>
      </c>
      <c r="D509" s="5"/>
      <c r="E509" s="5"/>
      <c r="F509" s="5"/>
      <c r="G509" s="5"/>
      <c r="H509" s="5"/>
      <c r="I509" s="5"/>
      <c r="J509" s="5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2">
      <c r="A510" s="4" t="s">
        <v>529</v>
      </c>
      <c r="B510" s="5">
        <v>5.7183348016369404</v>
      </c>
      <c r="C510" s="5">
        <v>5.8883439908328672</v>
      </c>
      <c r="D510" s="5">
        <v>5.4105325305715519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x14ac:dyDescent="0.2">
      <c r="A511" s="3" t="s">
        <v>530</v>
      </c>
      <c r="B511" s="3">
        <v>5.7065992981362612</v>
      </c>
      <c r="C511" s="3">
        <v>5.8621126059606237</v>
      </c>
    </row>
    <row r="512" spans="1:19" x14ac:dyDescent="0.2">
      <c r="A512" s="4" t="s">
        <v>531</v>
      </c>
      <c r="B512" s="5">
        <v>5.9851316235087184</v>
      </c>
      <c r="C512" s="5">
        <v>6.1609410703839051</v>
      </c>
      <c r="D512" s="5">
        <v>5.2818059014545149</v>
      </c>
      <c r="E512" s="5"/>
      <c r="F512" s="5"/>
      <c r="G512" s="6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x14ac:dyDescent="0.2">
      <c r="A513" s="4" t="s">
        <v>532</v>
      </c>
      <c r="B513" s="5">
        <v>6.1601170338245108</v>
      </c>
      <c r="C513" s="5">
        <v>5.6521505049510106</v>
      </c>
      <c r="D513" s="5"/>
      <c r="E513" s="5"/>
      <c r="F513" s="5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2">
      <c r="A514" s="4" t="s">
        <v>533</v>
      </c>
      <c r="B514" s="5">
        <v>6.0086267771578843</v>
      </c>
      <c r="C514" s="5">
        <v>6.2675117183279774</v>
      </c>
      <c r="D514" s="5"/>
      <c r="E514" s="5"/>
      <c r="F514" s="5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2">
      <c r="A515" s="5" t="s">
        <v>534</v>
      </c>
      <c r="B515" s="5">
        <v>5.9638226619124426</v>
      </c>
      <c r="C515" s="5">
        <v>6.6718760260577445</v>
      </c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16"/>
    </row>
  </sheetData>
  <autoFilter ref="A1:S515" xr:uid="{03E7843B-B73B-4D38-BD4C-4291FDD3A934}"/>
  <conditionalFormatting sqref="A465">
    <cfRule type="duplicateValues" dxfId="4" priority="5"/>
  </conditionalFormatting>
  <conditionalFormatting sqref="A466">
    <cfRule type="duplicateValues" dxfId="3" priority="4"/>
  </conditionalFormatting>
  <conditionalFormatting sqref="A476:A477">
    <cfRule type="duplicateValues" dxfId="2" priority="3"/>
  </conditionalFormatting>
  <conditionalFormatting sqref="A479">
    <cfRule type="duplicateValues" dxfId="1" priority="2"/>
  </conditionalFormatting>
  <conditionalFormatting sqref="A480:A48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Mayo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Chunling  Hu</dc:creator>
  <cp:lastModifiedBy>Microsoft Office User</cp:lastModifiedBy>
  <dcterms:created xsi:type="dcterms:W3CDTF">2022-08-15T19:08:49Z</dcterms:created>
  <dcterms:modified xsi:type="dcterms:W3CDTF">2022-08-16T16:09:44Z</dcterms:modified>
</cp:coreProperties>
</file>