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hawi-my.sharepoint.com/personal/nbourre_cshawi_ca/Documents/_cours/_contenus/_0SX - Développement de systèmes embarqués/0sx_notes_cours/"/>
    </mc:Choice>
  </mc:AlternateContent>
  <xr:revisionPtr revIDLastSave="37" documentId="8_{03CC08C1-843E-46D4-8396-BC16CA13E6AA}" xr6:coauthVersionLast="47" xr6:coauthVersionMax="47" xr10:uidLastSave="{5343DFE0-444E-4C66-BF99-8556C15180A7}"/>
  <bookViews>
    <workbookView xWindow="-108" yWindow="-108" windowWidth="23256" windowHeight="12456" xr2:uid="{3AD8CD84-45A5-47DF-8A85-A23B5530613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5" i="1"/>
  <c r="H6" i="1"/>
  <c r="H7" i="1"/>
  <c r="H8" i="1"/>
  <c r="H9" i="1"/>
  <c r="H10" i="1"/>
  <c r="H4" i="1"/>
  <c r="K4" i="1" l="1"/>
</calcChain>
</file>

<file path=xl/sharedStrings.xml><?xml version="1.0" encoding="utf-8"?>
<sst xmlns="http://schemas.openxmlformats.org/spreadsheetml/2006/main" count="16" uniqueCount="16">
  <si>
    <t>Ligne 1</t>
  </si>
  <si>
    <t>Ligne 2</t>
  </si>
  <si>
    <t>Ligne 3</t>
  </si>
  <si>
    <t>Ligne 4</t>
  </si>
  <si>
    <t>Ligne 5</t>
  </si>
  <si>
    <t>Ligne 6</t>
  </si>
  <si>
    <t>Ligne 7</t>
  </si>
  <si>
    <t>Ligne 8</t>
  </si>
  <si>
    <t>C1</t>
  </si>
  <si>
    <t>C2</t>
  </si>
  <si>
    <t>C3</t>
  </si>
  <si>
    <t>C4</t>
  </si>
  <si>
    <t>C5</t>
  </si>
  <si>
    <t>Lignes arduino</t>
  </si>
  <si>
    <t>heart</t>
  </si>
  <si>
    <t>nom 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</si>
</sst>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081E-CE1D-4871-91D3-034B3A705C25}">
  <dimension ref="A2:K11"/>
  <sheetViews>
    <sheetView tabSelected="1" workbookViewId="0">
      <selection activeCell="B10" sqref="B10"/>
    </sheetView>
  </sheetViews>
  <sheetFormatPr baseColWidth="10" defaultRowHeight="14.4" x14ac:dyDescent="0.3"/>
  <cols>
    <col min="2" max="6" width="3.109375" bestFit="1" customWidth="1"/>
    <col min="7" max="7" width="6.6640625" customWidth="1"/>
    <col min="8" max="8" width="13.88671875" bestFit="1" customWidth="1"/>
    <col min="9" max="9" width="5.44140625" customWidth="1"/>
    <col min="10" max="10" width="13.33203125" customWidth="1"/>
    <col min="11" max="11" width="74.33203125" bestFit="1" customWidth="1"/>
  </cols>
  <sheetData>
    <row r="2" spans="1:11" x14ac:dyDescent="0.3">
      <c r="J2" t="s">
        <v>15</v>
      </c>
      <c r="K2" t="s">
        <v>14</v>
      </c>
    </row>
    <row r="3" spans="1:11" x14ac:dyDescent="0.3"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13</v>
      </c>
    </row>
    <row r="4" spans="1:11" x14ac:dyDescent="0.3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H4" t="str">
        <f>"B" &amp; _xlfn.TEXTJOIN("", TRUE, B4:F4) &amp; ","</f>
        <v>B00000,</v>
      </c>
      <c r="K4" t="str">
        <f>"byte " &amp;K2 &amp; "[8] = {" &amp; _xlfn.TEXTJOIN(" ", TRUE, H4:H11) &amp; "};"</f>
        <v>byte heart[8] = {B00000, B01010, B00000, B00100, B10001, B01110, B00000, B00000};</v>
      </c>
    </row>
    <row r="5" spans="1:11" x14ac:dyDescent="0.3">
      <c r="A5" t="s">
        <v>1</v>
      </c>
      <c r="B5">
        <v>0</v>
      </c>
      <c r="C5">
        <v>1</v>
      </c>
      <c r="D5">
        <v>0</v>
      </c>
      <c r="E5">
        <v>1</v>
      </c>
      <c r="F5">
        <v>0</v>
      </c>
      <c r="H5" t="str">
        <f t="shared" ref="H5:H10" si="0">"B" &amp; _xlfn.TEXTJOIN("", TRUE, B5:F5) &amp; ","</f>
        <v>B01010,</v>
      </c>
    </row>
    <row r="6" spans="1:11" x14ac:dyDescent="0.3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H6" t="str">
        <f t="shared" si="0"/>
        <v>B00000,</v>
      </c>
    </row>
    <row r="7" spans="1:11" x14ac:dyDescent="0.3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H7" t="str">
        <f t="shared" si="0"/>
        <v>B00100,</v>
      </c>
    </row>
    <row r="8" spans="1:11" x14ac:dyDescent="0.3">
      <c r="A8" t="s">
        <v>4</v>
      </c>
      <c r="B8">
        <v>1</v>
      </c>
      <c r="C8">
        <v>0</v>
      </c>
      <c r="D8">
        <v>0</v>
      </c>
      <c r="E8">
        <v>0</v>
      </c>
      <c r="F8">
        <v>1</v>
      </c>
      <c r="H8" t="str">
        <f t="shared" si="0"/>
        <v>B10001,</v>
      </c>
    </row>
    <row r="9" spans="1:11" x14ac:dyDescent="0.3">
      <c r="A9" t="s">
        <v>5</v>
      </c>
      <c r="B9">
        <v>0</v>
      </c>
      <c r="C9">
        <v>1</v>
      </c>
      <c r="D9">
        <v>1</v>
      </c>
      <c r="E9">
        <v>1</v>
      </c>
      <c r="F9">
        <v>0</v>
      </c>
      <c r="H9" t="str">
        <f t="shared" si="0"/>
        <v>B01110,</v>
      </c>
    </row>
    <row r="10" spans="1:11" x14ac:dyDescent="0.3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H10" t="str">
        <f t="shared" si="0"/>
        <v>B00000,</v>
      </c>
    </row>
    <row r="11" spans="1:11" x14ac:dyDescent="0.3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H11" t="str">
        <f>"B" &amp; _xlfn.TEXTJOIN("", TRUE, B11:F11)</f>
        <v>B00000</v>
      </c>
    </row>
  </sheetData>
  <phoneticPr fontId="1" type="noConversion"/>
  <conditionalFormatting sqref="B4:B11">
    <cfRule type="cellIs" dxfId="1" priority="2" operator="equal">
      <formula>1</formula>
    </cfRule>
  </conditionalFormatting>
  <conditionalFormatting sqref="C4:F1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Bourré</dc:creator>
  <cp:lastModifiedBy>Nicolas Bourré</cp:lastModifiedBy>
  <dcterms:created xsi:type="dcterms:W3CDTF">2023-03-03T21:19:03Z</dcterms:created>
  <dcterms:modified xsi:type="dcterms:W3CDTF">2023-03-06T19:15:12Z</dcterms:modified>
</cp:coreProperties>
</file>