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BusinessFlow" sheetId="1" r:id="rId1"/>
    <sheet name="TestData" sheetId="2" r:id="rId2"/>
    <sheet name="ShippingBillingAddress" sheetId="3" r:id="rId3"/>
    <sheet name="PaymentDetails" sheetId="4" r:id="rId4"/>
    <sheet name="Result" sheetId="5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<sst xmlns="http://schemas.openxmlformats.org/spreadsheetml/2006/main" count="227" uniqueCount="118">
  <si>
    <t>TestCase</t>
  </si>
  <si>
    <t>Keyword1</t>
  </si>
  <si>
    <t>Keyword2</t>
  </si>
  <si>
    <t>Keyword3</t>
  </si>
  <si>
    <t>Keyword4</t>
  </si>
  <si>
    <t>Keyword5</t>
  </si>
  <si>
    <t>Keyword6</t>
  </si>
  <si>
    <t>Keyword7</t>
  </si>
  <si>
    <t>Keyword8</t>
  </si>
  <si>
    <t>Keyword9</t>
  </si>
  <si>
    <t>Keyword10</t>
  </si>
  <si>
    <t>Keyword11</t>
  </si>
  <si>
    <t>Keyword12</t>
  </si>
  <si>
    <t>Keyword13</t>
  </si>
  <si>
    <t>invokeApplication</t>
  </si>
  <si>
    <t>Password</t>
  </si>
  <si>
    <t>AUT</t>
  </si>
  <si>
    <t>BillingSameAsShipping</t>
  </si>
  <si>
    <t>FirstName</t>
  </si>
  <si>
    <t>LastName</t>
  </si>
  <si>
    <t>Address1</t>
  </si>
  <si>
    <t>Address2</t>
  </si>
  <si>
    <t>ZipCode</t>
  </si>
  <si>
    <t>City</t>
  </si>
  <si>
    <t>State</t>
  </si>
  <si>
    <t>BillAddress1</t>
  </si>
  <si>
    <t>BillAddress2</t>
  </si>
  <si>
    <t>BillZipCode</t>
  </si>
  <si>
    <t>BillCity</t>
  </si>
  <si>
    <t>BillState</t>
  </si>
  <si>
    <t>CardType</t>
  </si>
  <si>
    <t>CardNumber</t>
  </si>
  <si>
    <t>CVN</t>
  </si>
  <si>
    <t>ExpiryMonth</t>
  </si>
  <si>
    <t>ExpiryYear</t>
  </si>
  <si>
    <t>TaxAmount</t>
  </si>
  <si>
    <t>ShippingAmount</t>
  </si>
  <si>
    <t>TotalAmount</t>
  </si>
  <si>
    <t>TC_001</t>
  </si>
  <si>
    <t>TC_002</t>
  </si>
  <si>
    <t>TC_003</t>
  </si>
  <si>
    <t>TC_004</t>
  </si>
  <si>
    <t>TC_005</t>
  </si>
  <si>
    <t>login</t>
  </si>
  <si>
    <t>logOut</t>
  </si>
  <si>
    <t>Status</t>
  </si>
  <si>
    <t>hghgv</t>
  </si>
  <si>
    <t>hv</t>
  </si>
  <si>
    <t>hjgjh</t>
  </si>
  <si>
    <t>jhgh</t>
  </si>
  <si>
    <t>Navigation</t>
  </si>
  <si>
    <t>navPLPThroughCatSubCat</t>
  </si>
  <si>
    <t>navPLPTDirectlyhroughCat</t>
  </si>
  <si>
    <t>SearchKeyword</t>
  </si>
  <si>
    <t>skin</t>
  </si>
  <si>
    <t>searchCategory</t>
  </si>
  <si>
    <t>searchItem</t>
  </si>
  <si>
    <t>UserId</t>
  </si>
  <si>
    <t>Email</t>
  </si>
  <si>
    <t>PhoneNumber</t>
  </si>
  <si>
    <t>541-754-3010</t>
  </si>
  <si>
    <t>TC_001_B2B</t>
  </si>
  <si>
    <t>TC_002_B2B</t>
  </si>
  <si>
    <t>TC_003_B2B</t>
  </si>
  <si>
    <t>TC_004_B2B</t>
  </si>
  <si>
    <t>TC_005_B2B</t>
  </si>
  <si>
    <t>TC_006_B2B</t>
  </si>
  <si>
    <t>TC_007_B2B</t>
  </si>
  <si>
    <t>addToCartNCheckout</t>
  </si>
  <si>
    <t>continueShoppingCart</t>
  </si>
  <si>
    <t>populateShipAddrNProceedCheckout</t>
  </si>
  <si>
    <t>selectPaymentOption1</t>
  </si>
  <si>
    <t>TC_008_B2B</t>
  </si>
  <si>
    <t>navigateToMyAccountPage</t>
  </si>
  <si>
    <t>verifyMyAccPages</t>
  </si>
  <si>
    <t>TC_009_B2B</t>
  </si>
  <si>
    <t>verifyHomePageCoponents</t>
  </si>
  <si>
    <t>TC_010_B2B</t>
  </si>
  <si>
    <t>navigateToAddToOrderPage</t>
  </si>
  <si>
    <t>addItemToOrder</t>
  </si>
  <si>
    <t>clickAddToCartInOrderPage</t>
  </si>
  <si>
    <t>TC_011_B2B</t>
  </si>
  <si>
    <t>navigateToContactUsPage</t>
  </si>
  <si>
    <t>verifyConsultantCarePage</t>
  </si>
  <si>
    <t>TC_012_B2B</t>
  </si>
  <si>
    <t>navigateToMyAccWebsiteManagementPage</t>
  </si>
  <si>
    <t>setWebsiteOn</t>
  </si>
  <si>
    <t>getPersonalWebsiteURL</t>
  </si>
  <si>
    <t>openPersonalWebsite</t>
  </si>
  <si>
    <t>TC_013_B2B</t>
  </si>
  <si>
    <t>navigatToSpecialOfferPage</t>
  </si>
  <si>
    <t>addToCartPLPDeal</t>
  </si>
  <si>
    <t>proceedToCheckout</t>
  </si>
  <si>
    <t>ItemNumber</t>
  </si>
  <si>
    <t>Quantity</t>
  </si>
  <si>
    <t>Zip</t>
  </si>
  <si>
    <t>ExpMonth</t>
  </si>
  <si>
    <t>ExpYear</t>
  </si>
  <si>
    <t>SecurityCode</t>
  </si>
  <si>
    <t>ConsultantId</t>
  </si>
  <si>
    <t>Visa</t>
  </si>
  <si>
    <t>4124939999999990</t>
  </si>
  <si>
    <t>2019</t>
  </si>
  <si>
    <t>123</t>
  </si>
  <si>
    <t>navigateToCartGlobalHeader</t>
  </si>
  <si>
    <t>#Skin Care&gt;Cleanser#Fragrance&gt;Women#MakeUp&gt;Coffees#Bath &amp; Body&gt;Grooming</t>
  </si>
  <si>
    <t>removeSearchedItemFromCart</t>
  </si>
  <si>
    <t>joinJafraConsultant</t>
  </si>
  <si>
    <t>selectStarterkit</t>
  </si>
  <si>
    <t>enterShippingAndPaymentInfo</t>
  </si>
  <si>
    <t>New York</t>
  </si>
  <si>
    <t>quantityUpdate</t>
  </si>
  <si>
    <t>addItemToCartDeal</t>
  </si>
  <si>
    <t>TC_014_B2B</t>
  </si>
  <si>
    <t>addItemToDeal</t>
  </si>
  <si>
    <t>0000302422</t>
  </si>
  <si>
    <t>12-December</t>
  </si>
  <si>
    <t>https://www.jafrabiz.com/jafrastorefront/jafra-us/login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</si>
</sst>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name val="Mic Shell Dlg"/>
      <charset val="1"/>
    </font>
    <font>
      <sz val="10"/>
      <color indexed="8"/>
      <name val="Mic Shell Dlg"/>
      <charset val="1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9"/>
      <name val="Mic Shell Dlg"/>
      <charset val="1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 applyProtection="1">
      <alignment vertical="center"/>
    </xf>
    <xf numFmtId="0" fontId="0" fillId="0" borderId="2" xfId="0" applyFill="1" applyBorder="1" applyAlignment="1">
      <alignment horizontal="left" vertical="center"/>
    </xf>
    <xf numFmtId="0" fontId="1" fillId="3" borderId="2" xfId="2" applyFont="1" applyFill="1" applyBorder="1" applyAlignment="1">
      <alignment horizontal="center" vertical="center"/>
    </xf>
    <xf numFmtId="0" fontId="1" fillId="3" borderId="3" xfId="2" applyFont="1" applyFill="1" applyBorder="1" applyAlignment="1">
      <alignment horizontal="center" vertical="center"/>
    </xf>
    <xf numFmtId="0" fontId="5" fillId="0" borderId="0" xfId="2"/>
    <xf numFmtId="0" fontId="5" fillId="0" borderId="2" xfId="2" applyBorder="1" applyAlignment="1">
      <alignment horizontal="center" vertical="center"/>
    </xf>
    <xf numFmtId="0" fontId="5" fillId="0" borderId="2" xfId="2" quotePrefix="1" applyBorder="1" applyAlignment="1">
      <alignment horizontal="center"/>
    </xf>
    <xf numFmtId="0" fontId="5" fillId="0" borderId="2" xfId="2" quotePrefix="1" applyBorder="1" applyAlignment="1">
      <alignment horizontal="center" vertical="center"/>
    </xf>
    <xf numFmtId="0" fontId="5" fillId="0" borderId="0" xfId="2" applyAlignment="1">
      <alignment horizontal="center"/>
    </xf>
    <xf numFmtId="0" fontId="6" fillId="0" borderId="2" xfId="2" applyFont="1" applyFill="1" applyBorder="1" applyAlignment="1">
      <alignment horizontal="center"/>
    </xf>
    <xf numFmtId="0" fontId="6" fillId="0" borderId="2" xfId="2" quotePrefix="1" applyFont="1" applyFill="1" applyBorder="1" applyAlignment="1">
      <alignment horizontal="center"/>
    </xf>
    <xf numFmtId="0" fontId="5" fillId="0" borderId="2" xfId="2" applyBorder="1"/>
    <xf numFmtId="0" fontId="0" fillId="0" borderId="2" xfId="0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wrapText="1"/>
    </xf>
    <xf numFmtId="0" fontId="0" fillId="0" borderId="2" xfId="0" applyBorder="1"/>
    <xf numFmtId="0" fontId="4" fillId="0" borderId="2" xfId="1" applyBorder="1"/>
    <xf numFmtId="0" fontId="3" fillId="0" borderId="2" xfId="0" applyNumberFormat="1" applyFont="1" applyFill="1" applyBorder="1" applyAlignment="1" applyProtection="1"/>
    <xf numFmtId="0" fontId="3" fillId="0" borderId="2" xfId="0" applyNumberFormat="1" applyFont="1" applyFill="1" applyBorder="1" applyAlignment="1" applyProtection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0" fillId="4" borderId="0" xfId="0" applyFill="1"/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left"/>
    </xf>
    <xf numFmtId="0" fontId="0" fillId="0" borderId="2" xfId="0" quotePrefix="1" applyBorder="1" applyAlignment="1">
      <alignment wrapText="1"/>
    </xf>
    <xf numFmtId="1" fontId="0" fillId="0" borderId="2" xfId="0" quotePrefix="1" applyNumberFormat="1" applyBorder="1" applyAlignment="1">
      <alignment wrapText="1"/>
    </xf>
    <xf numFmtId="16" fontId="0" fillId="0" borderId="2" xfId="0" quotePrefix="1" applyNumberFormat="1" applyBorder="1" applyAlignment="1">
      <alignment wrapText="1"/>
    </xf>
    <xf numFmtId="0" fontId="0" fillId="0" borderId="2" xfId="0" quotePrefix="1" applyBorder="1"/>
    <xf numFmtId="0" fontId="7" fillId="0" borderId="0" xfId="0" quotePrefix="1" applyFont="1"/>
  </cellXfs>
  <cellStyles count="3">
    <cellStyle name="Hyperlink" xfId="1" builtinId="8"/>
    <cellStyle name="Normal" xfId="0" builtinId="0"/>
    <cellStyle name="Normal 2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workbookViewId="0">
      <selection activeCell="E7" sqref="E7"/>
    </sheetView>
  </sheetViews>
  <sheetFormatPr defaultColWidth="9.109375" defaultRowHeight="14.4"/>
  <cols>
    <col min="1" max="1" width="11.44140625" style="17" bestFit="1" customWidth="1"/>
    <col min="2" max="2" width="17.44140625" style="17" bestFit="1" customWidth="1"/>
    <col min="3" max="3" width="31" style="17" bestFit="1" customWidth="1"/>
    <col min="4" max="4" width="34.6640625" style="17" customWidth="1"/>
    <col min="5" max="5" width="20" style="17" bestFit="1" customWidth="1"/>
    <col min="6" max="6" width="21" style="17" bestFit="1" customWidth="1"/>
    <col min="7" max="7" width="27" style="17" bestFit="1" customWidth="1"/>
    <col min="8" max="8" width="28.77734375" style="17" customWidth="1"/>
    <col min="9" max="9" width="31.109375" style="17" customWidth="1"/>
    <col min="10" max="10" width="33.33203125" style="17" customWidth="1"/>
    <col min="11" max="11" width="22.44140625" style="17" bestFit="1" customWidth="1"/>
    <col min="12" max="13" width="32.33203125" style="17" bestFit="1" customWidth="1"/>
    <col min="14" max="14" width="10" style="17" bestFit="1" customWidth="1"/>
    <col min="15" max="16384" width="9.109375" style="17"/>
  </cols>
  <sheetData>
    <row r="1" spans="1:25" s="16" customForma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</row>
    <row r="2" spans="1:25" s="26" customFormat="1">
      <c r="A2" s="24" t="s">
        <v>61</v>
      </c>
      <c r="B2" s="25" t="s">
        <v>14</v>
      </c>
      <c r="C2" s="25" t="s">
        <v>43</v>
      </c>
      <c r="D2" s="25" t="s">
        <v>44</v>
      </c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</row>
    <row r="3" spans="1:25" s="26" customFormat="1">
      <c r="A3" s="24" t="s">
        <v>62</v>
      </c>
      <c r="B3" s="25" t="s">
        <v>14</v>
      </c>
      <c r="C3" s="25" t="s">
        <v>43</v>
      </c>
      <c r="D3" s="25" t="s">
        <v>51</v>
      </c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</row>
    <row r="4" spans="1:25" s="26" customFormat="1">
      <c r="A4" s="24" t="s">
        <v>63</v>
      </c>
      <c r="B4" s="25" t="s">
        <v>14</v>
      </c>
      <c r="C4" s="25" t="s">
        <v>43</v>
      </c>
      <c r="D4" s="26" t="s">
        <v>52</v>
      </c>
    </row>
    <row r="5" spans="1:25" s="26" customFormat="1">
      <c r="A5" s="24" t="s">
        <v>64</v>
      </c>
      <c r="B5" s="25" t="s">
        <v>14</v>
      </c>
      <c r="C5" s="25" t="s">
        <v>43</v>
      </c>
      <c r="D5" s="26" t="s">
        <v>55</v>
      </c>
    </row>
    <row r="6" spans="1:25" s="26" customFormat="1">
      <c r="A6" s="24" t="s">
        <v>65</v>
      </c>
      <c r="B6" s="25" t="s">
        <v>14</v>
      </c>
      <c r="C6" s="25" t="s">
        <v>43</v>
      </c>
      <c r="D6" s="26" t="s">
        <v>56</v>
      </c>
    </row>
    <row r="7" spans="1:25">
      <c r="A7" t="s">
        <v>66</v>
      </c>
      <c r="B7" s="14" t="s">
        <v>14</v>
      </c>
      <c r="C7" s="17" t="s">
        <v>107</v>
      </c>
      <c r="D7" s="17" t="s">
        <v>108</v>
      </c>
      <c r="E7" s="17" t="s">
        <v>109</v>
      </c>
    </row>
    <row r="8" spans="1:25" s="26" customFormat="1">
      <c r="A8" s="24" t="s">
        <v>67</v>
      </c>
      <c r="B8" s="25" t="s">
        <v>14</v>
      </c>
      <c r="C8" s="25" t="s">
        <v>43</v>
      </c>
      <c r="D8" s="26" t="s">
        <v>56</v>
      </c>
      <c r="E8" s="25" t="s">
        <v>68</v>
      </c>
      <c r="F8" s="26" t="s">
        <v>69</v>
      </c>
      <c r="G8" s="17" t="s">
        <v>70</v>
      </c>
      <c r="H8" s="17" t="s">
        <v>71</v>
      </c>
      <c r="I8" s="26" t="s">
        <v>104</v>
      </c>
      <c r="J8" s="26" t="s">
        <v>106</v>
      </c>
    </row>
    <row r="9" spans="1:25">
      <c r="A9" t="s">
        <v>72</v>
      </c>
      <c r="B9" s="14" t="s">
        <v>14</v>
      </c>
      <c r="C9" s="3" t="s">
        <v>43</v>
      </c>
      <c r="D9" s="3" t="s">
        <v>73</v>
      </c>
      <c r="E9" s="3" t="s">
        <v>74</v>
      </c>
      <c r="F9" s="3" t="s">
        <v>44</v>
      </c>
    </row>
    <row r="10" spans="1:25">
      <c r="A10" t="s">
        <v>75</v>
      </c>
      <c r="B10" s="14" t="s">
        <v>14</v>
      </c>
      <c r="C10" s="3" t="s">
        <v>43</v>
      </c>
      <c r="D10" s="17" t="s">
        <v>76</v>
      </c>
    </row>
    <row r="11" spans="1:25">
      <c r="A11" t="s">
        <v>77</v>
      </c>
      <c r="B11" s="14" t="s">
        <v>14</v>
      </c>
      <c r="C11" s="3" t="s">
        <v>43</v>
      </c>
      <c r="D11" s="17" t="s">
        <v>78</v>
      </c>
      <c r="E11" s="17" t="s">
        <v>79</v>
      </c>
      <c r="F11" s="17" t="s">
        <v>80</v>
      </c>
      <c r="G11" s="17" t="s">
        <v>69</v>
      </c>
      <c r="H11" s="17" t="s">
        <v>70</v>
      </c>
      <c r="I11" s="17" t="s">
        <v>71</v>
      </c>
    </row>
    <row r="12" spans="1:25">
      <c r="A12" t="s">
        <v>81</v>
      </c>
      <c r="B12" s="14" t="s">
        <v>14</v>
      </c>
      <c r="C12" s="3" t="s">
        <v>43</v>
      </c>
      <c r="D12" s="17" t="s">
        <v>82</v>
      </c>
      <c r="E12" s="17" t="s">
        <v>83</v>
      </c>
    </row>
    <row r="13" spans="1:25">
      <c r="A13" t="s">
        <v>84</v>
      </c>
      <c r="B13" s="14" t="s">
        <v>14</v>
      </c>
      <c r="C13" s="3" t="s">
        <v>43</v>
      </c>
      <c r="D13" s="3" t="s">
        <v>73</v>
      </c>
      <c r="E13" s="17" t="s">
        <v>85</v>
      </c>
      <c r="F13" s="17" t="s">
        <v>86</v>
      </c>
      <c r="G13" s="17" t="s">
        <v>87</v>
      </c>
      <c r="H13" s="17" t="s">
        <v>88</v>
      </c>
    </row>
    <row r="14" spans="1:25" s="26" customFormat="1">
      <c r="A14" s="24" t="s">
        <v>89</v>
      </c>
      <c r="B14" s="25" t="s">
        <v>14</v>
      </c>
      <c r="C14" s="25" t="s">
        <v>43</v>
      </c>
      <c r="D14" s="26" t="s">
        <v>90</v>
      </c>
      <c r="E14" s="26" t="s">
        <v>91</v>
      </c>
      <c r="F14" s="26" t="s">
        <v>92</v>
      </c>
      <c r="G14" s="26" t="s">
        <v>69</v>
      </c>
      <c r="H14" s="17" t="s">
        <v>70</v>
      </c>
      <c r="I14" s="17" t="s">
        <v>71</v>
      </c>
      <c r="J14" s="26" t="s">
        <v>104</v>
      </c>
      <c r="K14" s="26" t="s">
        <v>106</v>
      </c>
    </row>
    <row r="15" spans="1:25">
      <c r="A15" t="s">
        <v>113</v>
      </c>
      <c r="B15" s="14" t="s">
        <v>14</v>
      </c>
      <c r="C15" s="3" t="s">
        <v>43</v>
      </c>
      <c r="D15" s="17" t="s">
        <v>78</v>
      </c>
      <c r="E15" s="17" t="s">
        <v>114</v>
      </c>
      <c r="F15" s="17" t="s">
        <v>112</v>
      </c>
      <c r="G15" s="17" t="s">
        <v>111</v>
      </c>
      <c r="H15" s="17" t="s">
        <v>69</v>
      </c>
      <c r="I15" s="17" t="s">
        <v>70</v>
      </c>
      <c r="J15" s="17" t="s">
        <v>71</v>
      </c>
      <c r="K15" s="26" t="s">
        <v>104</v>
      </c>
      <c r="L15" s="26" t="s">
        <v>106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topLeftCell="A7" workbookViewId="0">
      <selection activeCell="B2" sqref="B2:B15"/>
    </sheetView>
  </sheetViews>
  <sheetFormatPr defaultColWidth="9.109375" defaultRowHeight="14.4"/>
  <cols>
    <col min="1" max="1" width="11.44140625" style="19" bestFit="1" customWidth="1"/>
    <col min="2" max="2" width="24.44140625" style="19" bestFit="1" customWidth="1"/>
    <col min="3" max="3" width="24.5546875" style="19" bestFit="1" customWidth="1"/>
    <col min="4" max="4" width="11" style="19" bestFit="1" customWidth="1"/>
    <col min="5" max="5" width="27.88671875" style="19" customWidth="1"/>
    <col min="6" max="6" width="14.109375" style="19" bestFit="1" customWidth="1"/>
    <col min="7" max="7" width="24.5546875" style="19" bestFit="1" customWidth="1"/>
    <col min="8" max="8" width="12" style="19" bestFit="1" customWidth="1"/>
    <col min="9" max="16384" width="9.109375" style="19"/>
  </cols>
  <sheetData>
    <row r="1" spans="1:28" s="18" customFormat="1" ht="26.4">
      <c r="A1" s="23" t="s">
        <v>0</v>
      </c>
      <c r="B1" s="23" t="s">
        <v>16</v>
      </c>
      <c r="C1" s="23" t="s">
        <v>57</v>
      </c>
      <c r="D1" s="23" t="s">
        <v>15</v>
      </c>
      <c r="E1" s="23" t="s">
        <v>50</v>
      </c>
      <c r="F1" s="23" t="s">
        <v>53</v>
      </c>
      <c r="G1" s="23" t="s">
        <v>93</v>
      </c>
      <c r="H1" s="23" t="s">
        <v>94</v>
      </c>
      <c r="I1" s="23" t="s">
        <v>58</v>
      </c>
      <c r="J1" s="23" t="s">
        <v>59</v>
      </c>
      <c r="K1" s="23" t="s">
        <v>20</v>
      </c>
      <c r="L1" s="23" t="s">
        <v>21</v>
      </c>
      <c r="M1" s="23" t="s">
        <v>95</v>
      </c>
      <c r="N1" s="23" t="s">
        <v>30</v>
      </c>
      <c r="O1" s="23" t="s">
        <v>31</v>
      </c>
      <c r="P1" s="23" t="s">
        <v>96</v>
      </c>
      <c r="Q1" s="23" t="s">
        <v>97</v>
      </c>
      <c r="R1" s="23" t="s">
        <v>98</v>
      </c>
      <c r="S1" s="23" t="s">
        <v>99</v>
      </c>
    </row>
    <row r="2" spans="1:28">
      <c r="A2" t="s">
        <v>61</v>
      </c>
      <c r="B2" s="20" t="s">
        <v>117</v>
      </c>
      <c r="C2" s="2">
        <v>66556</v>
      </c>
      <c r="D2" s="2">
        <v>4443</v>
      </c>
      <c r="E2" s="2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spans="1:28" ht="53.4">
      <c r="A3" t="s">
        <v>62</v>
      </c>
      <c r="B3" s="20" t="s">
        <v>117</v>
      </c>
      <c r="C3" s="2">
        <v>66556</v>
      </c>
      <c r="D3" s="2">
        <v>4443</v>
      </c>
      <c r="E3" s="22" t="s">
        <v>105</v>
      </c>
      <c r="F3" s="21"/>
    </row>
    <row r="4" spans="1:28">
      <c r="A4" t="s">
        <v>63</v>
      </c>
      <c r="B4" s="20" t="s">
        <v>117</v>
      </c>
      <c r="C4" s="2">
        <v>66556</v>
      </c>
      <c r="D4" s="2">
        <v>4443</v>
      </c>
    </row>
    <row r="5" spans="1:28">
      <c r="A5" t="s">
        <v>64</v>
      </c>
      <c r="B5" s="20" t="s">
        <v>117</v>
      </c>
      <c r="C5" s="2">
        <v>66556</v>
      </c>
      <c r="D5" s="2">
        <v>4443</v>
      </c>
      <c r="F5" s="19" t="s">
        <v>54</v>
      </c>
    </row>
    <row r="6" spans="1:28">
      <c r="A6" t="s">
        <v>65</v>
      </c>
      <c r="B6" s="20" t="s">
        <v>117</v>
      </c>
      <c r="C6" s="2">
        <v>66556</v>
      </c>
      <c r="D6" s="2">
        <v>4443</v>
      </c>
      <c r="F6" s="19" t="s">
        <v>54</v>
      </c>
    </row>
    <row r="7" spans="1:28" ht="43.2">
      <c r="A7" t="s">
        <v>66</v>
      </c>
      <c r="B7" s="20" t="s">
        <v>117</v>
      </c>
      <c r="C7" s="2">
        <v>66556</v>
      </c>
      <c r="D7" s="2">
        <v>4443</v>
      </c>
      <c r="G7" s="20"/>
      <c r="J7" s="19" t="s">
        <v>60</v>
      </c>
      <c r="K7" s="18" t="s">
        <v>110</v>
      </c>
      <c r="L7" s="18"/>
      <c r="M7" s="27"/>
      <c r="N7" s="18" t="s">
        <v>100</v>
      </c>
      <c r="O7" s="28" t="s">
        <v>101</v>
      </c>
      <c r="P7" s="29" t="s">
        <v>116</v>
      </c>
      <c r="Q7" s="27" t="s">
        <v>102</v>
      </c>
      <c r="R7" s="27" t="s">
        <v>103</v>
      </c>
    </row>
    <row r="8" spans="1:28" ht="43.2">
      <c r="A8" t="s">
        <v>67</v>
      </c>
      <c r="B8" s="20" t="s">
        <v>117</v>
      </c>
      <c r="C8" s="2">
        <v>66556</v>
      </c>
      <c r="D8" s="2">
        <v>4443</v>
      </c>
      <c r="F8" s="19" t="s">
        <v>54</v>
      </c>
      <c r="J8" s="18" t="s">
        <v>60</v>
      </c>
      <c r="K8" s="18" t="s">
        <v>110</v>
      </c>
      <c r="L8" s="18"/>
      <c r="M8" s="27"/>
      <c r="N8" s="18" t="s">
        <v>100</v>
      </c>
      <c r="O8" s="28" t="s">
        <v>101</v>
      </c>
      <c r="P8" s="29" t="s">
        <v>116</v>
      </c>
      <c r="Q8" s="27" t="s">
        <v>102</v>
      </c>
      <c r="R8" s="27" t="s">
        <v>103</v>
      </c>
    </row>
    <row r="9" spans="1:28">
      <c r="A9" t="s">
        <v>72</v>
      </c>
      <c r="B9" s="20" t="s">
        <v>117</v>
      </c>
      <c r="C9" s="2">
        <v>66556</v>
      </c>
      <c r="D9" s="2">
        <v>4443</v>
      </c>
    </row>
    <row r="10" spans="1:28">
      <c r="A10" t="s">
        <v>75</v>
      </c>
      <c r="B10" s="20" t="s">
        <v>117</v>
      </c>
      <c r="C10" s="2">
        <v>66556</v>
      </c>
      <c r="D10" s="2">
        <v>4443</v>
      </c>
    </row>
    <row r="11" spans="1:28" ht="43.2">
      <c r="A11" t="s">
        <v>77</v>
      </c>
      <c r="B11" s="20" t="s">
        <v>117</v>
      </c>
      <c r="C11" s="2">
        <v>66556</v>
      </c>
      <c r="D11" s="2">
        <v>4443</v>
      </c>
      <c r="G11" s="30">
        <v>25634</v>
      </c>
      <c r="H11" s="19">
        <v>1</v>
      </c>
      <c r="J11" s="18" t="s">
        <v>60</v>
      </c>
      <c r="K11" s="18" t="s">
        <v>110</v>
      </c>
      <c r="L11" s="18"/>
      <c r="M11" s="27"/>
      <c r="N11" s="18" t="s">
        <v>100</v>
      </c>
      <c r="O11" s="28" t="s">
        <v>101</v>
      </c>
      <c r="P11" s="29" t="s">
        <v>116</v>
      </c>
      <c r="Q11" s="27" t="s">
        <v>102</v>
      </c>
      <c r="R11" s="27" t="s">
        <v>103</v>
      </c>
    </row>
    <row r="12" spans="1:28">
      <c r="A12" t="s">
        <v>81</v>
      </c>
      <c r="B12" s="20" t="s">
        <v>117</v>
      </c>
      <c r="C12" s="2">
        <v>66556</v>
      </c>
      <c r="D12" s="2">
        <v>4443</v>
      </c>
    </row>
    <row r="13" spans="1:28">
      <c r="A13" t="s">
        <v>84</v>
      </c>
      <c r="B13" s="20" t="s">
        <v>117</v>
      </c>
      <c r="C13" s="2">
        <v>66556</v>
      </c>
      <c r="D13" s="2">
        <v>4443</v>
      </c>
    </row>
    <row r="14" spans="1:28" ht="43.2">
      <c r="A14" t="s">
        <v>89</v>
      </c>
      <c r="B14" s="20" t="s">
        <v>117</v>
      </c>
      <c r="C14" s="2">
        <v>66556</v>
      </c>
      <c r="D14" s="2">
        <v>4443</v>
      </c>
      <c r="F14" s="19" t="s">
        <v>54</v>
      </c>
      <c r="J14" s="18" t="s">
        <v>60</v>
      </c>
      <c r="K14" s="18" t="s">
        <v>110</v>
      </c>
      <c r="L14" s="18"/>
      <c r="M14" s="27"/>
      <c r="N14" s="18" t="s">
        <v>100</v>
      </c>
      <c r="O14" s="28" t="s">
        <v>101</v>
      </c>
      <c r="P14" s="29" t="s">
        <v>116</v>
      </c>
      <c r="Q14" s="27" t="s">
        <v>102</v>
      </c>
      <c r="R14" s="27" t="s">
        <v>103</v>
      </c>
    </row>
    <row r="15" spans="1:28" ht="43.2">
      <c r="A15" t="s">
        <v>113</v>
      </c>
      <c r="B15" s="20" t="s">
        <v>117</v>
      </c>
      <c r="C15" s="2">
        <v>66556</v>
      </c>
      <c r="D15" s="2">
        <v>4443</v>
      </c>
      <c r="G15" s="31" t="s">
        <v>115</v>
      </c>
      <c r="H15" s="19">
        <v>1</v>
      </c>
      <c r="J15" s="18" t="s">
        <v>60</v>
      </c>
      <c r="K15" s="18" t="s">
        <v>110</v>
      </c>
      <c r="L15" s="18"/>
      <c r="M15" s="27"/>
      <c r="N15" s="18" t="s">
        <v>100</v>
      </c>
      <c r="O15" s="28" t="s">
        <v>101</v>
      </c>
      <c r="P15" s="29" t="s">
        <v>116</v>
      </c>
      <c r="Q15" s="27" t="s">
        <v>102</v>
      </c>
      <c r="R15" s="27" t="s">
        <v>103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zoomScale="90" zoomScaleNormal="90" workbookViewId="0">
      <selection activeCell="E11" sqref="E11"/>
    </sheetView>
  </sheetViews>
  <sheetFormatPr defaultColWidth="9.109375" defaultRowHeight="14.4"/>
  <cols>
    <col min="1" max="1" width="10" style="6" bestFit="1" customWidth="1" collapsed="1"/>
    <col min="2" max="2" width="24.88671875" style="6" bestFit="1" customWidth="1" collapsed="1"/>
    <col min="3" max="3" width="11.109375" style="6" bestFit="1" customWidth="1" collapsed="1"/>
    <col min="4" max="4" width="10" style="6" bestFit="1" customWidth="1" collapsed="1"/>
    <col min="5" max="5" width="17.6640625" style="6" bestFit="1" customWidth="1" collapsed="1"/>
    <col min="6" max="6" width="10" style="6" bestFit="1" customWidth="1" collapsed="1"/>
    <col min="7" max="7" width="8.88671875" style="6" bestFit="1" customWidth="1" collapsed="1"/>
    <col min="8" max="8" width="7.6640625" style="6" bestFit="1" customWidth="1" collapsed="1"/>
    <col min="9" max="9" width="6.6640625" style="6" bestFit="1" customWidth="1" collapsed="1"/>
    <col min="10" max="11" width="14.5546875" style="6" bestFit="1" customWidth="1" collapsed="1"/>
    <col min="12" max="12" width="13.33203125" style="6" bestFit="1" customWidth="1" collapsed="1"/>
    <col min="13" max="14" width="11.109375" style="6" bestFit="1" customWidth="1" collapsed="1"/>
    <col min="15" max="16384" width="9.109375" style="6"/>
  </cols>
  <sheetData>
    <row r="1" spans="1:14">
      <c r="A1" s="4" t="s">
        <v>0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5" t="s">
        <v>22</v>
      </c>
      <c r="H1" s="5" t="s">
        <v>23</v>
      </c>
      <c r="I1" s="4" t="s">
        <v>24</v>
      </c>
      <c r="J1" s="4" t="s">
        <v>25</v>
      </c>
      <c r="K1" s="4" t="s">
        <v>26</v>
      </c>
      <c r="L1" s="5" t="s">
        <v>27</v>
      </c>
      <c r="M1" s="5" t="s">
        <v>28</v>
      </c>
      <c r="N1" s="4" t="s">
        <v>29</v>
      </c>
    </row>
    <row r="2" spans="1:14">
      <c r="A2" s="7"/>
      <c r="B2" s="8"/>
      <c r="C2" s="8"/>
      <c r="D2" s="9"/>
      <c r="E2" s="8"/>
      <c r="F2" s="9"/>
      <c r="G2" s="8"/>
      <c r="H2" s="8"/>
      <c r="I2" s="8"/>
      <c r="J2" s="8"/>
      <c r="K2" s="9"/>
      <c r="L2" s="8"/>
      <c r="M2" s="8"/>
      <c r="N2" s="8"/>
    </row>
  </sheetData>
  <dataValidations count="1">
    <dataValidation type="list" allowBlank="1" showInputMessage="1" showErrorMessage="1" sqref="B2:B1048576">
      <formula1>"YES,NO"</formula1>
    </dataValidation>
  </dataValidation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90" zoomScaleNormal="90" workbookViewId="0">
      <selection activeCell="F2" sqref="F2"/>
    </sheetView>
  </sheetViews>
  <sheetFormatPr defaultColWidth="9.109375" defaultRowHeight="14.4"/>
  <cols>
    <col min="1" max="1" width="9" style="10" bestFit="1" customWidth="1" collapsed="1"/>
    <col min="2" max="2" width="13.109375" style="10" bestFit="1" customWidth="1" collapsed="1"/>
    <col min="3" max="3" width="19.109375" style="10" bestFit="1" customWidth="1" collapsed="1"/>
    <col min="4" max="4" width="4.44140625" style="10" bestFit="1" customWidth="1" collapsed="1"/>
    <col min="5" max="5" width="12" style="10" bestFit="1" customWidth="1" collapsed="1"/>
    <col min="6" max="6" width="12.109375" style="10" bestFit="1" customWidth="1" collapsed="1"/>
    <col min="7" max="7" width="11.109375" style="10" bestFit="1" customWidth="1" collapsed="1"/>
    <col min="8" max="8" width="16.88671875" style="10" bestFit="1" customWidth="1" collapsed="1"/>
    <col min="9" max="9" width="13.33203125" style="10" bestFit="1" customWidth="1" collapsed="1"/>
    <col min="10" max="16384" width="9.109375" style="10" collapsed="1"/>
  </cols>
  <sheetData>
    <row r="1" spans="1:9">
      <c r="A1" s="4" t="s">
        <v>0</v>
      </c>
      <c r="B1" s="5" t="s">
        <v>30</v>
      </c>
      <c r="C1" s="5" t="s">
        <v>31</v>
      </c>
      <c r="D1" s="5" t="s">
        <v>32</v>
      </c>
      <c r="E1" s="5" t="s">
        <v>33</v>
      </c>
      <c r="F1" s="5" t="s">
        <v>34</v>
      </c>
      <c r="G1" s="4" t="s">
        <v>35</v>
      </c>
      <c r="H1" s="4" t="s">
        <v>36</v>
      </c>
      <c r="I1" s="4" t="s">
        <v>37</v>
      </c>
    </row>
    <row r="2" spans="1:9">
      <c r="A2" s="7"/>
      <c r="B2" s="8"/>
      <c r="C2" s="8"/>
      <c r="D2" s="8"/>
      <c r="E2" s="11"/>
      <c r="F2" s="12"/>
      <c r="G2" s="13"/>
      <c r="H2" s="13"/>
      <c r="I2" s="13"/>
    </row>
  </sheetData>
  <dataValidations count="1">
    <dataValidation type="list" allowBlank="1" showInputMessage="1" showErrorMessage="1" sqref="B2">
      <formula1>"VISA,MASTERCARD,AMEX,DISCOVER"</formula1>
    </dataValidation>
  </dataValidations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4.4"/>
  <cols>
    <col min="1" max="1" width="9" bestFit="1" customWidth="1"/>
  </cols>
  <sheetData>
    <row r="1" spans="1:2">
      <c r="A1" s="1" t="s">
        <v>0</v>
      </c>
      <c r="B1" t="s">
        <v>45</v>
      </c>
    </row>
    <row r="2" spans="1:2">
      <c r="A2" t="s">
        <v>38</v>
      </c>
      <c r="B2" t="s">
        <v>46</v>
      </c>
    </row>
    <row r="3" spans="1:2">
      <c r="A3" t="s">
        <v>39</v>
      </c>
      <c r="B3" t="s">
        <v>47</v>
      </c>
    </row>
    <row r="4" spans="1:2">
      <c r="A4" t="s">
        <v>40</v>
      </c>
      <c r="B4" t="s">
        <v>48</v>
      </c>
    </row>
    <row r="5" spans="1:2">
      <c r="A5" t="s">
        <v>41</v>
      </c>
      <c r="B5" t="s">
        <v>49</v>
      </c>
    </row>
    <row r="6" spans="1:2">
      <c r="A6" t="s">
        <v>42</v>
      </c>
      <c r="B6" t="s">
        <v>48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BusinessFlow</vt:lpstr>
      <vt:lpstr>TestData</vt:lpstr>
      <vt:lpstr>ShippingBillingAddress</vt:lpstr>
      <vt:lpstr>PaymentDetails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2019-05-20T12:03:31Z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8449bec9-5e36-4d8d-8849-75f9eb740791</vt:lpwstr>
  </property>
</Properties>
</file>