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2648" windowWidth="22260" xWindow="0" yWindow="0"/>
  </bookViews>
  <sheets>
    <sheet name="BusinessFlow" r:id="rId1" sheetId="1"/>
    <sheet name="TestData" r:id="rId2" sheetId="2"/>
    <sheet name="ShippingBillingAddress" r:id="rId3" sheetId="3"/>
    <sheet name="PaymentDetails" r:id="rId4" sheetId="4"/>
    <sheet name="Result" r:id="rId5" sheetId="5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<sst xmlns="http://schemas.openxmlformats.org/spreadsheetml/2006/main" count="246" uniqueCount="127">
  <si>
    <t>TestCase</t>
  </si>
  <si>
    <t>Keyword1</t>
  </si>
  <si>
    <t>Keyword2</t>
  </si>
  <si>
    <t>Keyword3</t>
  </si>
  <si>
    <t>Keyword4</t>
  </si>
  <si>
    <t>Keyword5</t>
  </si>
  <si>
    <t>Keyword6</t>
  </si>
  <si>
    <t>Keyword7</t>
  </si>
  <si>
    <t>Keyword8</t>
  </si>
  <si>
    <t>Keyword9</t>
  </si>
  <si>
    <t>Keyword10</t>
  </si>
  <si>
    <t>Keyword11</t>
  </si>
  <si>
    <t>Keyword12</t>
  </si>
  <si>
    <t>Keyword13</t>
  </si>
  <si>
    <t>invokeApplication</t>
  </si>
  <si>
    <t>Password</t>
  </si>
  <si>
    <t>AUT</t>
  </si>
  <si>
    <t>BillingSameAsShipping</t>
  </si>
  <si>
    <t>FirstName</t>
  </si>
  <si>
    <t>LastName</t>
  </si>
  <si>
    <t>Address1</t>
  </si>
  <si>
    <t>Address2</t>
  </si>
  <si>
    <t>ZipCode</t>
  </si>
  <si>
    <t>City</t>
  </si>
  <si>
    <t>State</t>
  </si>
  <si>
    <t>BillAddress1</t>
  </si>
  <si>
    <t>BillAddress2</t>
  </si>
  <si>
    <t>BillZipCode</t>
  </si>
  <si>
    <t>BillCity</t>
  </si>
  <si>
    <t>BillState</t>
  </si>
  <si>
    <t>CardType</t>
  </si>
  <si>
    <t>CardNumber</t>
  </si>
  <si>
    <t>CVN</t>
  </si>
  <si>
    <t>ExpiryMonth</t>
  </si>
  <si>
    <t>ExpiryYear</t>
  </si>
  <si>
    <t>TaxAmount</t>
  </si>
  <si>
    <t>ShippingAmount</t>
  </si>
  <si>
    <t>TotalAmount</t>
  </si>
  <si>
    <t>TC_001</t>
  </si>
  <si>
    <t>TC_002</t>
  </si>
  <si>
    <t>TC_003</t>
  </si>
  <si>
    <t>TC_004</t>
  </si>
  <si>
    <t>TC_005</t>
  </si>
  <si>
    <t>navigateToMyAccountSignInPage</t>
  </si>
  <si>
    <t>login</t>
  </si>
  <si>
    <t>logOut</t>
  </si>
  <si>
    <t>Status</t>
  </si>
  <si>
    <t>hghgv</t>
  </si>
  <si>
    <t>hv</t>
  </si>
  <si>
    <t>hjgjh</t>
  </si>
  <si>
    <t>jhgh</t>
  </si>
  <si>
    <t>Navigation</t>
  </si>
  <si>
    <t>navPLPThroughCatSubCat</t>
  </si>
  <si>
    <t>navPLPTDirectlyhroughCat</t>
  </si>
  <si>
    <t>SearchKeyword</t>
  </si>
  <si>
    <t>searchCategory</t>
  </si>
  <si>
    <t>searchItem</t>
  </si>
  <si>
    <t>UserId</t>
  </si>
  <si>
    <t>Email</t>
  </si>
  <si>
    <t>PhoneNumber</t>
  </si>
  <si>
    <t>ExpMonth</t>
  </si>
  <si>
    <t>ExpYear</t>
  </si>
  <si>
    <t>SecurityCode</t>
  </si>
  <si>
    <t>ConsultantId</t>
  </si>
  <si>
    <t>541-754-3010</t>
  </si>
  <si>
    <t>customerRegistration</t>
  </si>
  <si>
    <t>Visa</t>
  </si>
  <si>
    <t>2019</t>
  </si>
  <si>
    <t>123</t>
  </si>
  <si>
    <t>Zip</t>
  </si>
  <si>
    <t>01451</t>
  </si>
  <si>
    <t>addToCartNCheckout</t>
  </si>
  <si>
    <t>populateShipAddrNProceedCheckout</t>
  </si>
  <si>
    <t>populateBillCardInfoNProceedCheckout</t>
  </si>
  <si>
    <t>placeOrder</t>
  </si>
  <si>
    <t>verifyOrderPlacedSuccesfully</t>
  </si>
  <si>
    <t>navigateToContactUsPage</t>
  </si>
  <si>
    <t>populateContactUsInformation</t>
  </si>
  <si>
    <t>submitContactUsFrom</t>
  </si>
  <si>
    <t>verifyContactUsSubmission</t>
  </si>
  <si>
    <t>navigateToMyAccountPage</t>
  </si>
  <si>
    <t>verifyMyAccPages</t>
  </si>
  <si>
    <t>#Skin Care&gt;Cleanser#Fragrance&gt;Young Men#MakeUp&gt;Coffees#Bath &amp; Body&gt;Grooming#Skin Care&gt;Gold Dynamics#Fragrance&gt;Adorisse#MakeUp&gt;Lipstick#Bath &amp; Body&gt;Conditioner#Skin Care&gt;Body#Fragrance&gt;Women#MakeUp&gt;Mascara#Bath &amp; Body&gt;Deodorant</t>
  </si>
  <si>
    <t>addItemToWishList</t>
  </si>
  <si>
    <t>navigateToMyAccMyWishListPage</t>
  </si>
  <si>
    <t>verifyItemInWishList</t>
  </si>
  <si>
    <t>removeWishListItem</t>
  </si>
  <si>
    <t>TC_001_B2C</t>
  </si>
  <si>
    <t>TC_002_B2C</t>
  </si>
  <si>
    <t>TC_003_B2C</t>
  </si>
  <si>
    <t>TC_004_B2C</t>
  </si>
  <si>
    <t>TC_005_B2C</t>
  </si>
  <si>
    <t>TC_006_B2C</t>
  </si>
  <si>
    <t>TC_007_B2C</t>
  </si>
  <si>
    <t>TC_008_B2C</t>
  </si>
  <si>
    <t>TC_009_B2C</t>
  </si>
  <si>
    <t>TC_010_B2C</t>
  </si>
  <si>
    <t>TC_011_B2C</t>
  </si>
  <si>
    <t>verifyHomePageCoponents</t>
  </si>
  <si>
    <t>TC_012_B2C</t>
  </si>
  <si>
    <t>navigatToSpecialOfferPage</t>
  </si>
  <si>
    <t>addToCartPLPDeal</t>
  </si>
  <si>
    <t>skin</t>
  </si>
  <si>
    <t>PopulateNextButton</t>
  </si>
  <si>
    <t>12-December</t>
  </si>
  <si>
    <t>New York</t>
  </si>
  <si>
    <t>1401 S Grand Ave</t>
  </si>
  <si>
    <t>California</t>
  </si>
  <si>
    <t>90015</t>
  </si>
  <si>
    <t>shippingaddress</t>
  </si>
  <si>
    <t>TC_014_B2C</t>
  </si>
  <si>
    <t>devanshusingh7631@cognizant.com</t>
  </si>
  <si>
    <t>Digvi2725</t>
  </si>
  <si>
    <t>b212345678</t>
  </si>
  <si>
    <t>6011308744444440</t>
  </si>
  <si>
    <t>https://qa1-www.jafra.com/</t>
  </si>
  <si>
    <t>Brightening Dynamics Day + Night Duo</t>
  </si>
  <si>
    <t>5405010000000090</t>
  </si>
  <si>
    <t>TC_015_B2C</t>
  </si>
  <si>
    <t>QAFJWFTWHS@cognizant.com</t>
  </si>
  <si>
    <t>NKESYBRQYX@cognizant.com</t>
  </si>
  <si>
    <t>TC_016_B2C</t>
  </si>
  <si>
    <t>skincaresection</t>
  </si>
  <si>
    <t>NWKRVEZCLN@cognizant.com</t>
  </si>
  <si>
    <t>ICXOYOUVSA@cognizant.com</t>
  </si>
  <si>
    <t>DBQHJRTOMF@cognizant.com</t>
  </si>
  <si>
    <t>UFBMSWFBYL@cognizant.com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</si>
</sst>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ic Shell Dlg"/>
      <charset val="1"/>
    </font>
    <font>
      <sz val="10"/>
      <color indexed="8"/>
      <name val="Mic Shell Dlg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"/>
      <name val="Mic Shell Dlg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borderId="0" fillId="0" fontId="0" numFmtId="0"/>
    <xf applyAlignment="0" applyBorder="0" applyFill="0" applyNumberFormat="0" applyProtection="0" borderId="0" fillId="0" fontId="4" numFmtId="0"/>
    <xf borderId="0" fillId="0" fontId="5" numFmtId="0"/>
  </cellStyleXfs>
  <cellXfs count="30">
    <xf borderId="0" fillId="0" fontId="0" numFmtId="0" xfId="0"/>
    <xf applyAlignment="1" applyBorder="1" applyFill="1" applyFont="1" borderId="1" fillId="2" fontId="1" numFmtId="0" xfId="0">
      <alignment horizontal="center" vertical="center"/>
    </xf>
    <xf applyAlignment="1" applyBorder="1" applyFill="1" borderId="2" fillId="0" fontId="0" numFmtId="0" xfId="0">
      <alignment horizontal="left" vertical="center"/>
    </xf>
    <xf applyAlignment="1" applyBorder="1" applyFill="1" applyFont="1" borderId="2" fillId="3" fontId="1" numFmtId="0" xfId="2">
      <alignment horizontal="center" vertical="center"/>
    </xf>
    <xf applyAlignment="1" applyBorder="1" applyFill="1" applyFont="1" borderId="3" fillId="3" fontId="1" numFmtId="0" xfId="2">
      <alignment horizontal="center" vertical="center"/>
    </xf>
    <xf borderId="0" fillId="0" fontId="5" numFmtId="0" xfId="2"/>
    <xf applyAlignment="1" applyBorder="1" borderId="2" fillId="0" fontId="5" numFmtId="0" xfId="2">
      <alignment horizontal="center" vertical="center"/>
    </xf>
    <xf applyAlignment="1" applyBorder="1" borderId="2" fillId="0" fontId="5" numFmtId="0" quotePrefix="1" xfId="2">
      <alignment horizontal="center"/>
    </xf>
    <xf applyAlignment="1" applyBorder="1" borderId="2" fillId="0" fontId="5" numFmtId="0" quotePrefix="1" xfId="2">
      <alignment horizontal="center" vertical="center"/>
    </xf>
    <xf applyAlignment="1" borderId="0" fillId="0" fontId="5" numFmtId="0" xfId="2">
      <alignment horizontal="center"/>
    </xf>
    <xf applyAlignment="1" applyBorder="1" applyFill="1" applyFont="1" borderId="2" fillId="0" fontId="6" numFmtId="0" xfId="2">
      <alignment horizontal="center"/>
    </xf>
    <xf applyAlignment="1" applyBorder="1" applyFill="1" applyFont="1" borderId="2" fillId="0" fontId="6" numFmtId="0" quotePrefix="1" xfId="2">
      <alignment horizontal="center"/>
    </xf>
    <xf applyBorder="1" borderId="2" fillId="0" fontId="5" numFmtId="0" xfId="2"/>
    <xf applyAlignment="1" applyBorder="1" borderId="2" fillId="0" fontId="0" numFmtId="0" xfId="0">
      <alignment horizontal="left" vertical="center"/>
    </xf>
    <xf applyAlignment="1" applyBorder="1" applyFill="1" applyFont="1" borderId="2" fillId="2" fontId="1" numFmtId="0" xfId="0">
      <alignment horizontal="left" vertical="center"/>
    </xf>
    <xf applyAlignment="1" applyBorder="1" applyFill="1" borderId="2" fillId="2" fontId="0" numFmtId="0" xfId="0">
      <alignment horizontal="left"/>
    </xf>
    <xf applyAlignment="1" applyBorder="1" borderId="2" fillId="0" fontId="0" numFmtId="0" xfId="0">
      <alignment horizontal="left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0" fontId="3" numFmtId="0" xfId="0">
      <alignment wrapText="1"/>
    </xf>
    <xf applyAlignment="1" applyBorder="1" applyFill="1" applyFont="1" borderId="2" fillId="2" fontId="1" numFmtId="0" xfId="0">
      <alignment horizontal="center" vertical="center" wrapText="1"/>
    </xf>
    <xf applyAlignment="1" applyBorder="1" borderId="2" fillId="0" fontId="4" numFmtId="0" xfId="1">
      <alignment wrapText="1"/>
    </xf>
    <xf applyAlignment="1" applyBorder="1" applyFill="1" applyFont="1" applyNumberFormat="1" applyProtection="1" borderId="2" fillId="0" fontId="2" numFmtId="0" xfId="0">
      <alignment vertical="center" wrapText="1"/>
    </xf>
    <xf applyAlignment="1" applyBorder="1" applyFill="1" applyNumberFormat="1" applyProtection="1" borderId="2" fillId="0" fontId="4" numFmtId="0" xfId="1">
      <alignment vertical="center" wrapText="1"/>
    </xf>
    <xf applyAlignment="1" applyBorder="1" applyNumberFormat="1" borderId="2" fillId="0" fontId="0" numFmtId="1" quotePrefix="1" xfId="0">
      <alignment wrapText="1"/>
    </xf>
    <xf applyAlignment="1" applyBorder="1" applyNumberFormat="1" borderId="2" fillId="0" fontId="0" numFmtId="16" quotePrefix="1" xfId="0">
      <alignment wrapText="1"/>
    </xf>
    <xf applyAlignment="1" applyBorder="1" borderId="2" fillId="0" fontId="0" numFmtId="0" quotePrefix="1" xfId="0">
      <alignment wrapText="1"/>
    </xf>
    <xf applyBorder="1" borderId="2" fillId="0" fontId="0" numFmtId="0" xfId="0"/>
    <xf applyBorder="1" applyFont="1" borderId="2" fillId="0" fontId="7" numFmtId="0" xfId="0"/>
    <xf borderId="0" fillId="0" fontId="4" numFmtId="0" xfId="1"/>
    <xf applyAlignment="1" applyBorder="1" applyFont="1" borderId="2" fillId="0" fontId="7" numFmtId="0" quotePrefix="1" xfId="0">
      <alignment wrapText="1"/>
    </xf>
  </cellXfs>
  <cellStyles count="3">
    <cellStyle builtinId="8" name="Hyperlink" xfId="1"/>
    <cellStyle builtinId="0" name="Normal" xfId="0"/>
    <cellStyle name="Normal 2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s://qa1-www.jafra.com/" TargetMode="External" Type="http://schemas.openxmlformats.org/officeDocument/2006/relationships/hyperlink"/>
<Relationship Id="rId2" Target="https://qa1-www.jafra.com/" TargetMode="External" Type="http://schemas.openxmlformats.org/officeDocument/2006/relationships/hyperlink"/>
<Relationship Id="rId3" Target="mailto:BIVCMOOZQD@cognizant.com" TargetMode="External" Type="http://schemas.openxmlformats.org/officeDocument/2006/relationships/hyperlink"/>
<Relationship Id="rId4" Target="https://qa1-www.jafra.com/" TargetMode="External" Type="http://schemas.openxmlformats.org/officeDocument/2006/relationships/hyperlink"/>
<Relationship Id="rId5" Target="https://qa1-www.jafra.com/" TargetMode="External" Type="http://schemas.openxmlformats.org/officeDocument/2006/relationships/hyperlink"/>
<Relationship Id="rId6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16"/>
  <sheetViews>
    <sheetView tabSelected="1" workbookViewId="0">
      <selection activeCell="E16" sqref="E16"/>
    </sheetView>
  </sheetViews>
  <sheetFormatPr defaultColWidth="9.109375" defaultRowHeight="14.4"/>
  <cols>
    <col min="1" max="1" bestFit="true" customWidth="true" style="16" width="11.44140625" collapsed="true"/>
    <col min="2" max="2" bestFit="true" customWidth="true" style="16" width="17.44140625" collapsed="true"/>
    <col min="3" max="3" bestFit="true" customWidth="true" style="16" width="31.0" collapsed="true"/>
    <col min="4" max="4" customWidth="true" style="16" width="34.6640625" collapsed="true"/>
    <col min="5" max="5" bestFit="true" customWidth="true" style="16" width="21.44140625" collapsed="true"/>
    <col min="6" max="6" bestFit="true" customWidth="true" style="16" width="40.88671875" collapsed="true"/>
    <col min="7" max="7" customWidth="true" style="16" width="29.33203125" collapsed="true"/>
    <col min="8" max="8" customWidth="true" style="16" width="43.77734375" collapsed="true"/>
    <col min="9" max="9" bestFit="true" customWidth="true" style="16" width="18.33203125" collapsed="true"/>
    <col min="10" max="10" customWidth="true" style="16" width="27.21875" collapsed="true"/>
    <col min="11" max="11" bestFit="true" customWidth="true" style="16" width="22.44140625" collapsed="true"/>
    <col min="12" max="13" bestFit="true" customWidth="true" style="16" width="32.33203125" collapsed="true"/>
    <col min="14" max="14" bestFit="true" customWidth="true" style="16" width="10.0" collapsed="true"/>
    <col min="15" max="16384" style="16" width="9.109375" collapsed="true"/>
  </cols>
  <sheetData>
    <row customFormat="1" r="1" s="15" spans="1: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spans="1:25">
      <c r="A2" t="s">
        <v>87</v>
      </c>
      <c r="B2" s="13" t="s">
        <v>14</v>
      </c>
      <c r="C2" s="2" t="s">
        <v>43</v>
      </c>
      <c r="D2" s="2" t="s">
        <v>44</v>
      </c>
      <c r="E2" s="2" t="s">
        <v>45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t="s">
        <v>88</v>
      </c>
      <c r="B3" s="13" t="s">
        <v>14</v>
      </c>
      <c r="C3" s="2" t="s">
        <v>52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5">
      <c r="A4" t="s">
        <v>89</v>
      </c>
      <c r="B4" s="13" t="s">
        <v>14</v>
      </c>
      <c r="C4" s="16" t="s">
        <v>53</v>
      </c>
    </row>
    <row r="5" spans="1:25">
      <c r="A5" t="s">
        <v>90</v>
      </c>
      <c r="B5" s="13" t="s">
        <v>14</v>
      </c>
      <c r="C5" s="16" t="s">
        <v>55</v>
      </c>
    </row>
    <row r="6" spans="1:25">
      <c r="A6" t="s">
        <v>91</v>
      </c>
      <c r="B6" s="13" t="s">
        <v>14</v>
      </c>
      <c r="C6" s="16" t="s">
        <v>56</v>
      </c>
    </row>
    <row r="7" spans="1:25">
      <c r="A7" t="s">
        <v>92</v>
      </c>
      <c r="B7" s="13" t="s">
        <v>14</v>
      </c>
      <c r="C7" s="2" t="s">
        <v>43</v>
      </c>
      <c r="D7" s="16" t="s">
        <v>65</v>
      </c>
    </row>
    <row r="8" spans="1:25">
      <c r="A8" t="s">
        <v>93</v>
      </c>
      <c r="B8" s="13" t="s">
        <v>14</v>
      </c>
      <c r="C8" s="2" t="s">
        <v>43</v>
      </c>
      <c r="D8" s="16" t="s">
        <v>65</v>
      </c>
      <c r="E8" s="2" t="s">
        <v>45</v>
      </c>
      <c r="F8" s="2" t="s">
        <v>43</v>
      </c>
      <c r="G8" s="2" t="s">
        <v>44</v>
      </c>
      <c r="H8" s="16" t="s">
        <v>56</v>
      </c>
      <c r="I8" s="2" t="s">
        <v>71</v>
      </c>
      <c r="J8" s="16" t="s">
        <v>72</v>
      </c>
      <c r="K8" s="16" t="s">
        <v>73</v>
      </c>
      <c r="L8" s="16" t="s">
        <v>103</v>
      </c>
      <c r="M8" s="16" t="s">
        <v>74</v>
      </c>
      <c r="N8" s="16" t="s">
        <v>75</v>
      </c>
    </row>
    <row r="9" spans="1:25">
      <c r="A9" t="s">
        <v>94</v>
      </c>
      <c r="B9" s="13" t="s">
        <v>14</v>
      </c>
      <c r="C9" s="2" t="s">
        <v>76</v>
      </c>
      <c r="D9" s="2" t="s">
        <v>77</v>
      </c>
      <c r="E9" s="2" t="s">
        <v>78</v>
      </c>
      <c r="F9" s="16" t="s">
        <v>79</v>
      </c>
    </row>
    <row r="10" spans="1:25">
      <c r="A10" t="s">
        <v>95</v>
      </c>
      <c r="B10" s="13" t="s">
        <v>14</v>
      </c>
      <c r="C10" s="2" t="s">
        <v>43</v>
      </c>
      <c r="D10" s="2" t="s">
        <v>44</v>
      </c>
      <c r="E10" s="2" t="s">
        <v>80</v>
      </c>
      <c r="F10" s="2" t="s">
        <v>81</v>
      </c>
      <c r="G10" s="2" t="s">
        <v>45</v>
      </c>
    </row>
    <row r="11" spans="1:25">
      <c r="A11" t="s">
        <v>96</v>
      </c>
      <c r="B11" s="13" t="s">
        <v>14</v>
      </c>
      <c r="C11" s="2" t="s">
        <v>43</v>
      </c>
      <c r="D11" s="2" t="s">
        <v>44</v>
      </c>
      <c r="E11" s="16" t="s">
        <v>56</v>
      </c>
      <c r="F11" s="16" t="s">
        <v>83</v>
      </c>
      <c r="G11" s="2" t="s">
        <v>80</v>
      </c>
      <c r="H11" s="16" t="s">
        <v>84</v>
      </c>
      <c r="I11" s="16" t="s">
        <v>85</v>
      </c>
      <c r="J11" s="16" t="s">
        <v>86</v>
      </c>
    </row>
    <row r="12" spans="1:25">
      <c r="A12" t="s">
        <v>97</v>
      </c>
      <c r="B12" s="13" t="s">
        <v>14</v>
      </c>
      <c r="C12" s="16" t="s">
        <v>98</v>
      </c>
    </row>
    <row r="13" spans="1:25">
      <c r="A13" t="s">
        <v>99</v>
      </c>
      <c r="B13" s="13" t="s">
        <v>14</v>
      </c>
      <c r="C13" s="2" t="s">
        <v>43</v>
      </c>
      <c r="D13" s="2" t="s">
        <v>44</v>
      </c>
      <c r="E13" s="16" t="s">
        <v>100</v>
      </c>
      <c r="F13" s="16" t="s">
        <v>101</v>
      </c>
      <c r="G13" s="16" t="s">
        <v>72</v>
      </c>
      <c r="H13" s="16" t="s">
        <v>73</v>
      </c>
      <c r="I13" s="16" t="s">
        <v>103</v>
      </c>
      <c r="J13" s="16" t="s">
        <v>74</v>
      </c>
      <c r="K13" s="16" t="s">
        <v>75</v>
      </c>
    </row>
    <row r="14" spans="1:25">
      <c r="A14" t="s">
        <v>110</v>
      </c>
      <c r="B14" s="13" t="s">
        <v>14</v>
      </c>
      <c r="C14" s="2" t="s">
        <v>43</v>
      </c>
      <c r="D14" s="2" t="s">
        <v>44</v>
      </c>
      <c r="E14" s="2" t="s">
        <v>80</v>
      </c>
      <c r="F14" s="16" t="s">
        <v>109</v>
      </c>
    </row>
    <row r="15" spans="1:25">
      <c r="A15" s="16" t="s">
        <v>118</v>
      </c>
      <c r="B15" s="13" t="s">
        <v>14</v>
      </c>
      <c r="C15" s="2" t="s">
        <v>43</v>
      </c>
      <c r="D15" s="2" t="s">
        <v>44</v>
      </c>
      <c r="E15" s="16" t="s">
        <v>56</v>
      </c>
      <c r="F15" s="2" t="s">
        <v>71</v>
      </c>
      <c r="G15" s="16" t="s">
        <v>72</v>
      </c>
      <c r="H15" s="16" t="s">
        <v>73</v>
      </c>
      <c r="I15" s="16" t="s">
        <v>103</v>
      </c>
      <c r="J15" s="16" t="s">
        <v>74</v>
      </c>
      <c r="K15" s="16" t="s">
        <v>75</v>
      </c>
    </row>
    <row r="16" spans="1:25">
      <c r="A16" s="16" t="s">
        <v>121</v>
      </c>
      <c r="B16" s="13" t="s">
        <v>14</v>
      </c>
      <c r="C16" s="2" t="s">
        <v>43</v>
      </c>
      <c r="D16" s="2" t="s">
        <v>44</v>
      </c>
      <c r="E16" s="16" t="s">
        <v>122</v>
      </c>
    </row>
  </sheetData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16"/>
  <sheetViews>
    <sheetView topLeftCell="A4" workbookViewId="0">
      <selection activeCell="A16" sqref="A16"/>
    </sheetView>
  </sheetViews>
  <sheetFormatPr defaultColWidth="9.109375" defaultRowHeight="14.4"/>
  <cols>
    <col min="1" max="1" customWidth="true" style="17" width="14.5546875" collapsed="true"/>
    <col min="2" max="2" customWidth="true" style="17" width="46.44140625" collapsed="true"/>
    <col min="3" max="3" customWidth="true" style="17" width="33.0" collapsed="true"/>
    <col min="4" max="4" bestFit="true" customWidth="true" style="17" width="11.0" collapsed="true"/>
    <col min="5" max="5" customWidth="true" style="17" width="27.88671875" collapsed="true"/>
    <col min="6" max="6" bestFit="true" customWidth="true" style="17" width="14.109375" collapsed="true"/>
    <col min="7" max="7" customWidth="true" style="17" width="12.44140625" collapsed="true"/>
    <col min="8" max="8" customWidth="true" style="17" width="12.88671875" collapsed="true"/>
    <col min="9" max="10" style="17" width="9.109375" collapsed="true"/>
    <col min="11" max="11" bestFit="true" customWidth="true" style="17" width="10.0" collapsed="true"/>
    <col min="12" max="12" style="17" width="9.109375" collapsed="true"/>
    <col min="13" max="13" customWidth="true" style="17" width="17.5546875" collapsed="true"/>
    <col min="14" max="16384" style="17" width="9.109375" collapsed="true"/>
  </cols>
  <sheetData>
    <row ht="26.4" r="1" spans="1:29">
      <c r="A1" s="19" t="s">
        <v>0</v>
      </c>
      <c r="B1" s="19" t="s">
        <v>16</v>
      </c>
      <c r="C1" s="19" t="s">
        <v>57</v>
      </c>
      <c r="D1" s="19" t="s">
        <v>15</v>
      </c>
      <c r="E1" s="19" t="s">
        <v>51</v>
      </c>
      <c r="F1" s="19" t="s">
        <v>54</v>
      </c>
      <c r="G1" s="19" t="s">
        <v>58</v>
      </c>
      <c r="H1" s="19" t="s">
        <v>59</v>
      </c>
      <c r="I1" s="19" t="s">
        <v>20</v>
      </c>
      <c r="J1" s="19" t="s">
        <v>21</v>
      </c>
      <c r="K1" s="19" t="s">
        <v>69</v>
      </c>
      <c r="L1" s="19" t="s">
        <v>30</v>
      </c>
      <c r="M1" s="19" t="s">
        <v>31</v>
      </c>
      <c r="N1" s="19" t="s">
        <v>60</v>
      </c>
      <c r="O1" s="19" t="s">
        <v>61</v>
      </c>
      <c r="P1" s="19" t="s">
        <v>62</v>
      </c>
      <c r="Q1" s="19" t="s">
        <v>63</v>
      </c>
    </row>
    <row r="2" spans="1:29">
      <c r="A2" s="17" t="s">
        <v>87</v>
      </c>
      <c r="B2" s="28" t="s">
        <v>115</v>
      </c>
      <c r="C2" s="26" t="s">
        <v>111</v>
      </c>
      <c r="D2" s="17" t="s">
        <v>112</v>
      </c>
      <c r="E2" s="21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ht="145.80000000000001" r="3" spans="1:29">
      <c r="A3" s="17" t="s">
        <v>88</v>
      </c>
      <c r="B3" s="28" t="s">
        <v>115</v>
      </c>
      <c r="C3" s="22"/>
      <c r="D3" s="21"/>
      <c r="E3" s="18" t="s">
        <v>82</v>
      </c>
      <c r="F3" s="18"/>
    </row>
    <row r="4" spans="1:29">
      <c r="A4" s="17" t="s">
        <v>89</v>
      </c>
      <c r="B4" s="28" t="s">
        <v>115</v>
      </c>
    </row>
    <row r="5" spans="1:29">
      <c r="A5" s="17" t="s">
        <v>90</v>
      </c>
      <c r="B5" s="28" t="s">
        <v>115</v>
      </c>
      <c r="F5" s="27" t="s">
        <v>102</v>
      </c>
    </row>
    <row r="6" spans="1:29">
      <c r="A6" s="17" t="s">
        <v>91</v>
      </c>
      <c r="B6" s="28" t="s">
        <v>115</v>
      </c>
      <c r="F6" s="27" t="s">
        <v>102</v>
      </c>
    </row>
    <row r="7" spans="1:29">
      <c r="A7" s="17" t="s">
        <v>92</v>
      </c>
      <c r="B7" s="28" t="s">
        <v>115</v>
      </c>
      <c r="C7" t="s">
        <v>125</v>
      </c>
      <c r="D7" s="17" t="s">
        <v>113</v>
      </c>
      <c r="G7" s="20"/>
      <c r="H7" s="17" t="s">
        <v>64</v>
      </c>
    </row>
    <row ht="43.2" r="8" spans="1:29">
      <c r="A8" s="17" t="s">
        <v>93</v>
      </c>
      <c r="B8" s="28" t="s">
        <v>115</v>
      </c>
      <c r="C8" t="s">
        <v>126</v>
      </c>
      <c r="D8" s="17" t="s">
        <v>113</v>
      </c>
      <c r="F8" s="29" t="s">
        <v>116</v>
      </c>
      <c r="H8" s="17" t="s">
        <v>64</v>
      </c>
      <c r="I8" s="17" t="s">
        <v>106</v>
      </c>
      <c r="J8" s="17" t="s">
        <v>105</v>
      </c>
      <c r="K8" s="25" t="s">
        <v>70</v>
      </c>
      <c r="L8" s="17" t="s">
        <v>66</v>
      </c>
      <c r="M8" s="23" t="s">
        <v>117</v>
      </c>
      <c r="N8" s="24" t="s">
        <v>104</v>
      </c>
      <c r="O8" s="25" t="s">
        <v>67</v>
      </c>
      <c r="P8" s="25" t="s">
        <v>68</v>
      </c>
    </row>
    <row r="9" spans="1:29">
      <c r="A9" s="17" t="s">
        <v>94</v>
      </c>
      <c r="B9" s="28" t="s">
        <v>115</v>
      </c>
    </row>
    <row r="10" spans="1:29">
      <c r="A10" s="17" t="s">
        <v>95</v>
      </c>
      <c r="B10" s="28" t="s">
        <v>115</v>
      </c>
      <c r="C10" s="26" t="s">
        <v>111</v>
      </c>
      <c r="D10" s="17" t="s">
        <v>112</v>
      </c>
    </row>
    <row r="11" spans="1:29">
      <c r="A11" s="17" t="s">
        <v>96</v>
      </c>
      <c r="B11" s="28" t="s">
        <v>115</v>
      </c>
      <c r="C11" s="26" t="s">
        <v>111</v>
      </c>
      <c r="D11" s="17" t="s">
        <v>112</v>
      </c>
      <c r="F11" s="27" t="s">
        <v>102</v>
      </c>
    </row>
    <row r="12" spans="1:29">
      <c r="A12" s="17" t="s">
        <v>97</v>
      </c>
      <c r="B12" s="28" t="s">
        <v>115</v>
      </c>
    </row>
    <row ht="43.2" r="13" spans="1:29">
      <c r="A13" s="17" t="s">
        <v>99</v>
      </c>
      <c r="B13" s="28" t="s">
        <v>115</v>
      </c>
      <c r="C13" s="26" t="s">
        <v>111</v>
      </c>
      <c r="D13" s="17" t="s">
        <v>112</v>
      </c>
      <c r="H13" s="17" t="s">
        <v>64</v>
      </c>
      <c r="I13" s="17" t="s">
        <v>106</v>
      </c>
      <c r="J13" s="17" t="s">
        <v>107</v>
      </c>
      <c r="K13" s="25" t="s">
        <v>108</v>
      </c>
      <c r="L13" s="17" t="s">
        <v>66</v>
      </c>
      <c r="M13" s="23" t="s">
        <v>114</v>
      </c>
      <c r="N13" s="24" t="s">
        <v>104</v>
      </c>
      <c r="O13" s="25" t="s">
        <v>67</v>
      </c>
      <c r="P13" s="25" t="s">
        <v>68</v>
      </c>
    </row>
    <row r="14" spans="1:29">
      <c r="A14" s="17" t="s">
        <v>110</v>
      </c>
      <c r="B14" s="28" t="s">
        <v>115</v>
      </c>
      <c r="C14" s="26" t="s">
        <v>111</v>
      </c>
      <c r="D14" s="17" t="s">
        <v>112</v>
      </c>
      <c r="K14" s="25"/>
      <c r="M14" s="23"/>
      <c r="N14" s="24"/>
      <c r="O14" s="25"/>
      <c r="P14" s="25"/>
    </row>
    <row ht="43.2" r="15" spans="1:29">
      <c r="A15" s="17" t="s">
        <v>118</v>
      </c>
      <c r="B15" s="28" t="s">
        <v>115</v>
      </c>
      <c r="C15" s="26" t="s">
        <v>111</v>
      </c>
      <c r="D15" s="17" t="s">
        <v>112</v>
      </c>
      <c r="F15" s="29" t="s">
        <v>116</v>
      </c>
      <c r="H15" s="17" t="s">
        <v>64</v>
      </c>
      <c r="I15" s="17" t="s">
        <v>106</v>
      </c>
      <c r="J15" s="17" t="s">
        <v>105</v>
      </c>
      <c r="K15" s="25" t="s">
        <v>70</v>
      </c>
      <c r="L15" s="17" t="s">
        <v>66</v>
      </c>
      <c r="M15" s="23" t="s">
        <v>117</v>
      </c>
      <c r="N15" s="24" t="s">
        <v>104</v>
      </c>
      <c r="O15" s="25" t="s">
        <v>67</v>
      </c>
      <c r="P15" s="25" t="s">
        <v>68</v>
      </c>
    </row>
    <row r="16" spans="1:29">
      <c r="A16" s="17" t="s">
        <v>121</v>
      </c>
      <c r="B16" s="28" t="s">
        <v>115</v>
      </c>
      <c r="C16" s="26" t="s">
        <v>111</v>
      </c>
      <c r="D16" s="17" t="s">
        <v>112</v>
      </c>
    </row>
  </sheetData>
  <hyperlinks>
    <hyperlink r:id="rId1" ref="B2"/>
    <hyperlink display="https://qa1-www.jafra.com/" r:id="rId2" ref="B3:B14"/>
    <hyperlink r:id="rId3" ref="C8"/>
    <hyperlink r:id="rId4" ref="B15"/>
    <hyperlink r:id="rId5" ref="B16"/>
  </hyperlinks>
  <pageMargins bottom="0.75" footer="0.3" header="0.3" left="0.7" right="0.7" top="0.75"/>
  <pageSetup orientation="portrait" r:id="rId6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"/>
  <sheetViews>
    <sheetView workbookViewId="0" zoomScale="90" zoomScaleNormal="90">
      <selection activeCell="E11" sqref="E11"/>
    </sheetView>
  </sheetViews>
  <sheetFormatPr defaultColWidth="9.109375" defaultRowHeight="14.4"/>
  <cols>
    <col min="1" max="1" bestFit="true" customWidth="true" style="5" width="10.0" collapsed="true"/>
    <col min="2" max="2" bestFit="true" customWidth="true" style="5" width="24.88671875" collapsed="true"/>
    <col min="3" max="3" bestFit="true" customWidth="true" style="5" width="11.109375" collapsed="true"/>
    <col min="4" max="4" bestFit="true" customWidth="true" style="5" width="10.0" collapsed="true"/>
    <col min="5" max="5" bestFit="true" customWidth="true" style="5" width="17.6640625" collapsed="true"/>
    <col min="6" max="6" bestFit="true" customWidth="true" style="5" width="10.0" collapsed="true"/>
    <col min="7" max="7" bestFit="true" customWidth="true" style="5" width="8.88671875" collapsed="true"/>
    <col min="8" max="8" bestFit="true" customWidth="true" style="5" width="7.6640625" collapsed="true"/>
    <col min="9" max="9" bestFit="true" customWidth="true" style="5" width="6.6640625" collapsed="true"/>
    <col min="10" max="11" bestFit="true" customWidth="true" style="5" width="14.5546875" collapsed="true"/>
    <col min="12" max="12" bestFit="true" customWidth="true" style="5" width="13.33203125" collapsed="true"/>
    <col min="13" max="14" bestFit="true" customWidth="true" style="5" width="11.109375" collapsed="true"/>
    <col min="15" max="16384" style="5" width="9.109375" collapsed="true"/>
  </cols>
  <sheetData>
    <row r="1" spans="1:14">
      <c r="A1" s="3" t="s">
        <v>0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22</v>
      </c>
      <c r="H1" s="4" t="s">
        <v>23</v>
      </c>
      <c r="I1" s="3" t="s">
        <v>24</v>
      </c>
      <c r="J1" s="3" t="s">
        <v>25</v>
      </c>
      <c r="K1" s="3" t="s">
        <v>26</v>
      </c>
      <c r="L1" s="4" t="s">
        <v>27</v>
      </c>
      <c r="M1" s="4" t="s">
        <v>28</v>
      </c>
      <c r="N1" s="3" t="s">
        <v>29</v>
      </c>
    </row>
    <row r="2" spans="1:14">
      <c r="A2" s="6"/>
      <c r="B2" s="7"/>
      <c r="C2" s="7"/>
      <c r="D2" s="8"/>
      <c r="E2" s="7"/>
      <c r="F2" s="8"/>
      <c r="G2" s="7"/>
      <c r="H2" s="7"/>
      <c r="I2" s="7"/>
      <c r="J2" s="7"/>
      <c r="K2" s="8"/>
      <c r="L2" s="7"/>
      <c r="M2" s="7"/>
      <c r="N2" s="7"/>
    </row>
  </sheetData>
  <dataValidations count="1">
    <dataValidation allowBlank="1" showErrorMessage="1" showInputMessage="1" sqref="B2:B1048576" type="list">
      <formula1>"YES,NO"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"/>
  <sheetViews>
    <sheetView workbookViewId="0" zoomScale="90" zoomScaleNormal="90">
      <selection activeCell="F2" sqref="F2"/>
    </sheetView>
  </sheetViews>
  <sheetFormatPr defaultColWidth="9.109375" defaultRowHeight="14.4"/>
  <cols>
    <col min="1" max="1" bestFit="true" customWidth="true" style="9" width="9.0" collapsed="true"/>
    <col min="2" max="2" bestFit="true" customWidth="true" style="9" width="13.109375" collapsed="true"/>
    <col min="3" max="3" bestFit="true" customWidth="true" style="9" width="19.109375" collapsed="true"/>
    <col min="4" max="4" bestFit="true" customWidth="true" style="9" width="4.44140625" collapsed="true"/>
    <col min="5" max="5" bestFit="true" customWidth="true" style="9" width="12.0" collapsed="true"/>
    <col min="6" max="6" bestFit="true" customWidth="true" style="9" width="12.109375" collapsed="true"/>
    <col min="7" max="7" bestFit="true" customWidth="true" style="9" width="11.109375" collapsed="true"/>
    <col min="8" max="8" bestFit="true" customWidth="true" style="9" width="16.88671875" collapsed="true"/>
    <col min="9" max="9" bestFit="true" customWidth="true" style="9" width="13.33203125" collapsed="true"/>
    <col min="10" max="16384" style="9" width="9.109375" collapsed="true"/>
  </cols>
  <sheetData>
    <row r="1" spans="1:9">
      <c r="A1" s="3" t="s">
        <v>0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3" t="s">
        <v>35</v>
      </c>
      <c r="H1" s="3" t="s">
        <v>36</v>
      </c>
      <c r="I1" s="3" t="s">
        <v>37</v>
      </c>
    </row>
    <row r="2" spans="1:9">
      <c r="A2" s="6"/>
      <c r="B2" s="7"/>
      <c r="C2" s="7"/>
      <c r="D2" s="7"/>
      <c r="E2" s="10"/>
      <c r="F2" s="11"/>
      <c r="G2" s="12"/>
      <c r="H2" s="12"/>
      <c r="I2" s="12"/>
    </row>
  </sheetData>
  <dataValidations count="1">
    <dataValidation allowBlank="1" showErrorMessage="1" showInputMessage="1" sqref="B2" type="list">
      <formula1>"VISA,MASTERCARD,AMEX,DISCOVER"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4.4"/>
  <cols>
    <col min="1" max="1" bestFit="true" customWidth="true" width="9.0" collapsed="true"/>
  </cols>
  <sheetData>
    <row r="1" spans="1:2">
      <c r="A1" s="1" t="s">
        <v>0</v>
      </c>
      <c r="B1" t="s">
        <v>46</v>
      </c>
    </row>
    <row r="2" spans="1:2">
      <c r="A2" t="s">
        <v>38</v>
      </c>
      <c r="B2" t="s">
        <v>47</v>
      </c>
    </row>
    <row r="3" spans="1:2">
      <c r="A3" t="s">
        <v>39</v>
      </c>
      <c r="B3" t="s">
        <v>48</v>
      </c>
    </row>
    <row r="4" spans="1:2">
      <c r="A4" t="s">
        <v>40</v>
      </c>
      <c r="B4" t="s">
        <v>49</v>
      </c>
    </row>
    <row r="5" spans="1:2">
      <c r="A5" t="s">
        <v>41</v>
      </c>
      <c r="B5" t="s">
        <v>50</v>
      </c>
    </row>
    <row r="6" spans="1:2">
      <c r="A6" t="s">
        <v>42</v>
      </c>
      <c r="B6" t="s">
        <v>49</v>
      </c>
    </row>
  </sheetData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BusinessFlow</vt:lpstr>
      <vt:lpstr>TestData</vt:lpstr>
      <vt:lpstr>ShippingBillingAddress</vt:lpstr>
      <vt:lpstr>PaymentDetails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2019-06-15T10:11:38Z</dcterms:modified>
</cp:coreProperties>
</file>